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333.02</v>
      </c>
      <c r="G2" s="3" t="n">
        <v>4860153954304</v>
      </c>
      <c r="H2" s="9" t="n">
        <v>38.14662</v>
      </c>
      <c r="I2" s="9" t="n">
        <v>34.7426</v>
      </c>
      <c r="J2" s="9" t="n">
        <v>2.706</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512.9</v>
      </c>
      <c r="G3" s="3" t="n">
        <v>3808562511872</v>
      </c>
      <c r="H3" s="9" t="n">
        <v>28.542017</v>
      </c>
      <c r="I3" s="9" t="n">
        <v>21.692709</v>
      </c>
      <c r="J3" s="9" t="n">
        <v>1.6173</v>
      </c>
      <c r="K3" s="5" t="n">
        <v>0.0077</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228.38</v>
      </c>
      <c r="G4" s="3" t="n">
        <v>5514691870720</v>
      </c>
      <c r="H4" s="9" t="n">
        <v>28.872314</v>
      </c>
      <c r="I4" s="9" t="n">
        <v>14.562609</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456.19</v>
      </c>
      <c r="G5" s="3" t="n">
        <v>2366017634304</v>
      </c>
      <c r="H5" s="9" t="n">
        <v>33.967983</v>
      </c>
      <c r="I5" s="9" t="n">
        <v>20.806746</v>
      </c>
      <c r="J5" s="9" t="n">
        <v>0.8581</v>
      </c>
      <c r="K5" s="5" t="n">
        <v>0.0089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351.19</v>
      </c>
      <c r="G6" s="3" t="n">
        <v>1676451119104</v>
      </c>
      <c r="H6" s="9" t="n">
        <v>45.256443</v>
      </c>
      <c r="I6" s="9" t="n">
        <v>18.117605</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330.83</v>
      </c>
      <c r="G7" s="3" t="n">
        <v>879407726592</v>
      </c>
      <c r="H7" s="9" t="n">
        <v>14.168307</v>
      </c>
      <c r="I7" s="9" t="n">
        <v>13.207034</v>
      </c>
      <c r="J7" s="9" t="n">
        <v>1.5696</v>
      </c>
      <c r="K7" s="5" t="n">
        <v>0.0197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359.33</v>
      </c>
      <c r="G8" s="3" t="n">
        <v>674590031872</v>
      </c>
      <c r="H8" s="9" t="n">
        <v>30.607325</v>
      </c>
      <c r="I8" s="9" t="n">
        <v>23.948467</v>
      </c>
      <c r="J8" s="9" t="n">
        <v>1.6368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551.47</v>
      </c>
      <c r="G9" s="3" t="n">
        <v>483093151744</v>
      </c>
      <c r="H9" s="9" t="n">
        <v>30.300547</v>
      </c>
      <c r="I9" s="9" t="n">
        <v>23.951118</v>
      </c>
      <c r="J9" s="9" t="n">
        <v>1.462</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249.15</v>
      </c>
      <c r="G10" s="3" t="n">
        <v>2687409848320</v>
      </c>
      <c r="H10" s="9" t="n">
        <v>20.044247</v>
      </c>
      <c r="I10" s="9" t="n">
        <v>23.78359</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230.94</v>
      </c>
      <c r="G11" s="3" t="n">
        <v>163422732288</v>
      </c>
      <c r="H11" s="9" t="n">
        <v>18.760357</v>
      </c>
      <c r="I11" s="9" t="n">
        <v>16.665886</v>
      </c>
      <c r="J11" s="9" t="n">
        <v>2.0568</v>
      </c>
      <c r="K11" s="5" t="n">
        <v>0.033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35.4</v>
      </c>
      <c r="G12" s="3" t="n">
        <v>52515856384</v>
      </c>
      <c r="H12" s="9" t="n">
        <v>16.857143</v>
      </c>
      <c r="I12" s="9" t="n">
        <v>16.411684</v>
      </c>
      <c r="J12" s="9" t="n">
        <v>1.3992</v>
      </c>
      <c r="K12" s="5" t="n">
        <v>0.0458</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910.34</v>
      </c>
      <c r="G13" s="3" t="n">
        <v>403522781184</v>
      </c>
      <c r="H13" s="9" t="n">
        <v>43.76635</v>
      </c>
      <c r="I13" s="9" t="n">
        <v>36.39254</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86.08</v>
      </c>
      <c r="G14" s="3" t="n">
        <v>370363432960</v>
      </c>
      <c r="H14" s="9" t="n">
        <v>25.849852</v>
      </c>
      <c r="I14" s="9" t="n">
        <v>24.410301</v>
      </c>
      <c r="J14" s="9" t="n">
        <v>4.025</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145.28</v>
      </c>
      <c r="G15" s="3" t="n">
        <v>337437851648</v>
      </c>
      <c r="H15" s="9" t="n">
        <v>21.94562</v>
      </c>
      <c r="I15" s="9" t="n">
        <v>19.632565</v>
      </c>
      <c r="J15" s="9" t="n">
        <v>3.792</v>
      </c>
      <c r="K15" s="5" t="n">
        <v>0.0294</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1157.08</v>
      </c>
      <c r="G16" s="3" t="n">
        <v>1031816085504</v>
      </c>
      <c r="H16" s="9" t="n">
        <v>38.91961</v>
      </c>
      <c r="I16" s="9" t="n">
        <v>24.439667</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367.08</v>
      </c>
      <c r="G17" s="3" t="n">
        <v>329489088512</v>
      </c>
      <c r="H17" s="9" t="n">
        <v>23.591259</v>
      </c>
      <c r="I17" s="9" t="n">
        <v>16.235157</v>
      </c>
      <c r="J17" s="9" t="n">
        <v>1.0118</v>
      </c>
      <c r="K17" s="5" t="n">
        <v>0.0248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810.79</v>
      </c>
      <c r="G18" s="3" t="n">
        <v>372699791360</v>
      </c>
      <c r="H18" s="9" t="n">
        <v>34.90271</v>
      </c>
      <c r="I18" s="9" t="n">
        <v>25.041897</v>
      </c>
      <c r="J18" s="9" t="n">
        <v>1.421</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210.94</v>
      </c>
      <c r="G19" s="3" t="n">
        <v>66855325696</v>
      </c>
      <c r="H19" s="9" t="n">
        <v>8.109958000000001</v>
      </c>
      <c r="I19" s="9" t="n">
        <v>21.399153</v>
      </c>
      <c r="J19" s="9" t="n">
        <v>3.4743</v>
      </c>
      <c r="K19" s="5" t="n">
        <v>0.0133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162.75</v>
      </c>
      <c r="G20" s="3" t="n">
        <v>669213655040</v>
      </c>
      <c r="H20" s="9" t="n">
        <v>20.919024</v>
      </c>
      <c r="I20" s="9" t="n">
        <v>14.432554</v>
      </c>
      <c r="J20" s="9" t="n">
        <v>1.3811</v>
      </c>
      <c r="K20" s="5" t="n">
        <v>0.0255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75.73999999999999</v>
      </c>
      <c r="G21" s="3" t="n">
        <v>157991993344</v>
      </c>
      <c r="H21" s="9" t="n">
        <v>17.020226</v>
      </c>
      <c r="I21" s="9" t="n">
        <v>17.23867</v>
      </c>
      <c r="J21" s="9" t="n">
        <v>1.5549</v>
      </c>
      <c r="K21" s="5" t="n">
        <v>0.0328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344.08</v>
      </c>
      <c r="G22" s="3" t="n">
        <v>4208075997184</v>
      </c>
      <c r="H22" s="9" t="n">
        <v>17.255766</v>
      </c>
      <c r="I22" s="9" t="n">
        <v>22.829782</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725.1799999999999</v>
      </c>
      <c r="G23" s="3" t="n">
        <v>1847400464384</v>
      </c>
      <c r="H23" s="9" t="n">
        <v>27.344645</v>
      </c>
      <c r="I23" s="9" t="n">
        <v>20.817175</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129.84</v>
      </c>
      <c r="G24" s="3" t="n">
        <v>126216339456</v>
      </c>
      <c r="H24" s="9" t="n">
        <v>28.853333</v>
      </c>
      <c r="I24" s="9" t="n">
        <v>38.952038</v>
      </c>
      <c r="J24" s="9" t="n">
        <v>116.6137</v>
      </c>
      <c r="K24" s="5" t="n">
        <v>0.0323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323.27</v>
      </c>
      <c r="G25" s="3" t="n">
        <v>78476419072</v>
      </c>
      <c r="H25" s="9" t="n">
        <v>29.821955</v>
      </c>
      <c r="I25" s="9" t="n">
        <v>23.768803</v>
      </c>
      <c r="J25" s="9" t="n">
        <v>2.1026</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24.65</v>
      </c>
      <c r="G26" s="3" t="n">
        <v>12435949568</v>
      </c>
      <c r="H26" s="9" t="n">
        <v>16.217106</v>
      </c>
      <c r="I26" s="9" t="n">
        <v>13.252687</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104.9</v>
      </c>
      <c r="G28" s="3" t="n">
        <v>181129445376</v>
      </c>
      <c r="H28" s="9" t="n">
        <v>21.628866</v>
      </c>
      <c r="I28" s="9" t="n">
        <v>14.013704</v>
      </c>
      <c r="J28" s="9" t="n">
        <v>3.369</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187.05</v>
      </c>
      <c r="G29" s="3" t="n">
        <v>449492090880</v>
      </c>
      <c r="H29" s="9" t="n">
        <v>158.51695</v>
      </c>
      <c r="I29" s="9" t="n">
        <v>80.521225</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69.58</v>
      </c>
      <c r="G30" s="3" t="n">
        <v>289726922752</v>
      </c>
      <c r="H30" s="9" t="n">
        <v>21.880503</v>
      </c>
      <c r="I30" s="9" t="n">
        <v>18.250301</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487.38</v>
      </c>
      <c r="G31" s="3" t="n">
        <v>100197629952</v>
      </c>
      <c r="H31" s="9" t="n">
        <v>26.89735</v>
      </c>
      <c r="I31" s="9" t="n">
        <v>27.889605</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46295</v>
      </c>
      <c r="C2" s="8" t="n">
        <v>333.02</v>
      </c>
      <c r="D2" s="3" t="n">
        <v>4860153954304</v>
      </c>
      <c r="E2" s="3" t="n">
        <v>4829268148224</v>
      </c>
      <c r="F2" s="7" t="n">
        <v>14594180000</v>
      </c>
      <c r="G2" s="9" t="n">
        <v>38.14662</v>
      </c>
      <c r="H2" s="9" t="n">
        <v>34.7426</v>
      </c>
      <c r="I2" s="9" t="n">
        <v>2.706</v>
      </c>
      <c r="J2" s="9" t="n">
        <v>10.411128</v>
      </c>
      <c r="K2" s="9" t="n">
        <v>45.24728</v>
      </c>
      <c r="L2" s="9" t="n">
        <v>10.345</v>
      </c>
      <c r="M2" s="9" t="n">
        <v>28.753</v>
      </c>
      <c r="N2" s="5" t="n">
        <v>0.0033</v>
      </c>
      <c r="O2" s="9" t="n">
        <v>1.085</v>
      </c>
      <c r="P2" s="8" t="n">
        <v>345.34</v>
      </c>
      <c r="Q2" s="8" t="n">
        <v>243.42</v>
      </c>
      <c r="R2" s="7" t="n">
        <v>46833855</v>
      </c>
    </row>
    <row r="3">
      <c r="A3" t="inlineStr">
        <is>
          <t>MSFT</t>
        </is>
      </c>
      <c r="B3" s="10" t="n">
        <v>46295</v>
      </c>
      <c r="C3" s="8" t="n">
        <v>512.9</v>
      </c>
      <c r="D3" s="3" t="n">
        <v>3808562511872</v>
      </c>
      <c r="E3" s="3" t="n">
        <v>3831275716608</v>
      </c>
      <c r="F3" s="7" t="n">
        <v>7425545491</v>
      </c>
      <c r="G3" s="9" t="n">
        <v>28.542017</v>
      </c>
      <c r="H3" s="9" t="n">
        <v>21.692709</v>
      </c>
      <c r="I3" s="9" t="n">
        <v>1.6173</v>
      </c>
      <c r="J3" s="9" t="n">
        <v>11.477139</v>
      </c>
      <c r="K3" s="9" t="n">
        <v>8.610761999999999</v>
      </c>
      <c r="L3" s="9" t="n">
        <v>11.546</v>
      </c>
      <c r="M3" s="9" t="n">
        <v>19.725</v>
      </c>
      <c r="N3" s="5" t="n">
        <v>0.0077</v>
      </c>
      <c r="O3" s="9" t="n">
        <v>1.108</v>
      </c>
      <c r="P3" s="8" t="n">
        <v>553.72</v>
      </c>
      <c r="Q3" s="8" t="n">
        <v>349.2</v>
      </c>
      <c r="R3" s="7" t="n">
        <v>29097958</v>
      </c>
    </row>
    <row r="4">
      <c r="A4" t="inlineStr">
        <is>
          <t>NVDA</t>
        </is>
      </c>
      <c r="B4" s="10" t="n">
        <v>46295</v>
      </c>
      <c r="C4" s="8" t="n">
        <v>228.38</v>
      </c>
      <c r="D4" s="3" t="n">
        <v>5514691870720</v>
      </c>
      <c r="E4" s="3" t="n">
        <v>5452152176640</v>
      </c>
      <c r="F4" s="7" t="n">
        <v>24147000000</v>
      </c>
      <c r="G4" s="9" t="n">
        <v>28.872314</v>
      </c>
      <c r="H4" s="9" t="n">
        <v>14.562609</v>
      </c>
      <c r="I4" s="9" t="n">
        <v>0.4791</v>
      </c>
      <c r="J4" s="9" t="n">
        <v>18.202105</v>
      </c>
      <c r="K4" s="9" t="n">
        <v>24.083097</v>
      </c>
      <c r="L4" s="9" t="n">
        <v>17.996</v>
      </c>
      <c r="M4" s="9" t="n">
        <v>27.089</v>
      </c>
      <c r="N4" s="5" t="n">
        <v>0.0044</v>
      </c>
      <c r="O4" s="9" t="n">
        <v>2.217</v>
      </c>
      <c r="P4" s="8" t="n">
        <v>236.54</v>
      </c>
      <c r="Q4" s="8" t="n">
        <v>164.27</v>
      </c>
      <c r="R4" s="7" t="n">
        <v>123496938</v>
      </c>
    </row>
    <row r="5">
      <c r="A5" t="inlineStr">
        <is>
          <t>TSM</t>
        </is>
      </c>
      <c r="B5" s="10" t="n">
        <v>46295</v>
      </c>
      <c r="C5" s="8" t="n">
        <v>456.19</v>
      </c>
      <c r="D5" s="3" t="n">
        <v>2366017634304</v>
      </c>
      <c r="E5" s="3" t="n">
        <v>16551760625664</v>
      </c>
      <c r="F5" s="7" t="n">
        <v>5186474013</v>
      </c>
      <c r="G5" s="9" t="n">
        <v>33.967983</v>
      </c>
      <c r="H5" s="9" t="n">
        <v>20.806746</v>
      </c>
      <c r="I5" s="9" t="n">
        <v>0.8581</v>
      </c>
      <c r="J5" s="9" t="n">
        <v>0.5328278</v>
      </c>
      <c r="K5" s="9" t="n">
        <v>93.67954</v>
      </c>
      <c r="L5" s="9" t="n">
        <v>3.727</v>
      </c>
      <c r="M5" s="9" t="n">
        <v>5.226</v>
      </c>
      <c r="N5" s="5" t="n">
        <v>0.0089</v>
      </c>
      <c r="O5" s="9" t="n">
        <v>1.247</v>
      </c>
      <c r="P5" s="8" t="n">
        <v>479</v>
      </c>
      <c r="Q5" s="8" t="n">
        <v>266.82</v>
      </c>
      <c r="R5" s="7" t="n">
        <v>11846526</v>
      </c>
    </row>
    <row r="6">
      <c r="A6" t="inlineStr">
        <is>
          <t>AVGO</t>
        </is>
      </c>
      <c r="B6" s="10" t="n">
        <v>46295</v>
      </c>
      <c r="C6" s="8" t="n">
        <v>351.19</v>
      </c>
      <c r="D6" s="3" t="n">
        <v>1676451119104</v>
      </c>
      <c r="E6" s="3" t="n">
        <v>1730560000000</v>
      </c>
      <c r="F6" s="7" t="n">
        <v>4773629865</v>
      </c>
      <c r="G6" s="9" t="n">
        <v>45.256443</v>
      </c>
      <c r="H6" s="9" t="n">
        <v>18.117605</v>
      </c>
      <c r="I6" s="9" t="n">
        <v>0.361</v>
      </c>
      <c r="J6" s="9" t="n">
        <v>18.814545</v>
      </c>
      <c r="K6" s="9" t="n">
        <v>16.817833</v>
      </c>
      <c r="L6" s="9" t="n">
        <v>19.422</v>
      </c>
      <c r="M6" s="9" t="n">
        <v>33.114</v>
      </c>
      <c r="N6" s="5" t="n">
        <v>0.0073</v>
      </c>
      <c r="O6" s="9" t="n">
        <v>1.457</v>
      </c>
      <c r="P6" s="8" t="n">
        <v>495</v>
      </c>
      <c r="Q6" s="8" t="n">
        <v>289.96</v>
      </c>
      <c r="R6" s="7" t="n">
        <v>22581479</v>
      </c>
    </row>
    <row r="7">
      <c r="A7" t="inlineStr">
        <is>
          <t>JPM</t>
        </is>
      </c>
      <c r="B7" s="10" t="n">
        <v>46295</v>
      </c>
      <c r="C7" s="8" t="n">
        <v>330.83</v>
      </c>
      <c r="D7" s="3" t="n">
        <v>879407726592</v>
      </c>
      <c r="E7" s="3" t="n">
        <v>728367235072</v>
      </c>
      <c r="F7" s="7" t="n">
        <v>2658186195</v>
      </c>
      <c r="G7" s="9" t="n">
        <v>14.168307</v>
      </c>
      <c r="H7" s="9" t="n">
        <v>13.207034</v>
      </c>
      <c r="I7" s="9" t="n">
        <v>1.5696</v>
      </c>
      <c r="J7" s="9" t="n">
        <v>4.7196755</v>
      </c>
      <c r="K7" s="9" t="n">
        <v>2.4873126</v>
      </c>
      <c r="L7" s="9" t="n">
        <v>3.909</v>
      </c>
      <c r="M7" s="9" t="n"/>
      <c r="N7" s="5" t="n">
        <v>0.0197</v>
      </c>
      <c r="O7" s="9" t="n">
        <v>0.975</v>
      </c>
      <c r="P7" s="8" t="n">
        <v>366.5</v>
      </c>
      <c r="Q7" s="8" t="n">
        <v>279.1</v>
      </c>
      <c r="R7" s="7" t="n">
        <v>7777946</v>
      </c>
    </row>
    <row r="8">
      <c r="A8" t="inlineStr">
        <is>
          <t>V</t>
        </is>
      </c>
      <c r="B8" s="10" t="n">
        <v>46295</v>
      </c>
      <c r="C8" s="8" t="n">
        <v>359.33</v>
      </c>
      <c r="D8" s="3" t="n">
        <v>674590031872</v>
      </c>
      <c r="E8" s="3" t="n">
        <v>683057348608</v>
      </c>
      <c r="F8" s="7" t="n">
        <v>1704112694</v>
      </c>
      <c r="G8" s="9" t="n">
        <v>30.607325</v>
      </c>
      <c r="H8" s="9" t="n">
        <v>23.948467</v>
      </c>
      <c r="I8" s="9" t="n">
        <v>1.6368</v>
      </c>
      <c r="J8" s="9" t="n">
        <v>15.163416</v>
      </c>
      <c r="K8" s="9" t="n">
        <v>19.042395</v>
      </c>
      <c r="L8" s="9" t="n">
        <v>15.354</v>
      </c>
      <c r="M8" s="9" t="n">
        <v>21.967</v>
      </c>
      <c r="N8" s="5" t="n">
        <v>0.0073</v>
      </c>
      <c r="O8" s="9" t="n">
        <v>0.761</v>
      </c>
      <c r="P8" s="8" t="n">
        <v>385.57</v>
      </c>
      <c r="Q8" s="8" t="n">
        <v>293.89</v>
      </c>
      <c r="R8" s="7" t="n">
        <v>6988471</v>
      </c>
    </row>
    <row r="9">
      <c r="A9" t="inlineStr">
        <is>
          <t>MA</t>
        </is>
      </c>
      <c r="B9" s="10" t="n">
        <v>46295</v>
      </c>
      <c r="C9" s="8" t="n">
        <v>551.47</v>
      </c>
      <c r="D9" s="3" t="n">
        <v>483093151744</v>
      </c>
      <c r="E9" s="3" t="n">
        <v>506730676224</v>
      </c>
      <c r="F9" s="7" t="n">
        <v>869464115</v>
      </c>
      <c r="G9" s="9" t="n">
        <v>30.300547</v>
      </c>
      <c r="H9" s="9" t="n">
        <v>23.951118</v>
      </c>
      <c r="I9" s="9" t="n">
        <v>1.462</v>
      </c>
      <c r="J9" s="9" t="n">
        <v>13.770006</v>
      </c>
      <c r="K9" s="9" t="n">
        <v>86.22107</v>
      </c>
      <c r="L9" s="9" t="n">
        <v>14.444</v>
      </c>
      <c r="M9" s="9" t="n">
        <v>22.825</v>
      </c>
      <c r="N9" s="5" t="n">
        <v>0.0062</v>
      </c>
      <c r="O9" s="9" t="n">
        <v>0.735</v>
      </c>
      <c r="P9" s="8" t="n">
        <v>601.23</v>
      </c>
      <c r="Q9" s="8" t="n">
        <v>464.52</v>
      </c>
      <c r="R9" s="7" t="n">
        <v>2895247</v>
      </c>
    </row>
    <row r="10">
      <c r="A10" t="inlineStr">
        <is>
          <t>AMZN</t>
        </is>
      </c>
      <c r="B10" s="10" t="n">
        <v>46295</v>
      </c>
      <c r="C10" s="8" t="n">
        <v>249.15</v>
      </c>
      <c r="D10" s="3" t="n">
        <v>2687409848320</v>
      </c>
      <c r="E10" s="3" t="n">
        <v>2789307056128</v>
      </c>
      <c r="F10" s="7" t="n">
        <v>10786313572</v>
      </c>
      <c r="G10" s="9" t="n">
        <v>20.044247</v>
      </c>
      <c r="H10" s="9" t="n">
        <v>23.78359</v>
      </c>
      <c r="I10" s="9" t="n">
        <v>1.4781</v>
      </c>
      <c r="J10" s="9" t="n">
        <v>3.4645855</v>
      </c>
      <c r="K10" s="9" t="n">
        <v>4.8703966</v>
      </c>
      <c r="L10" s="9" t="n">
        <v>3.596</v>
      </c>
      <c r="M10" s="9" t="n">
        <v>16.513</v>
      </c>
      <c r="N10" s="5" t="n"/>
      <c r="O10" s="9" t="n">
        <v>1.443</v>
      </c>
      <c r="P10" s="8" t="n">
        <v>287.2</v>
      </c>
      <c r="Q10" s="8" t="n">
        <v>196</v>
      </c>
      <c r="R10" s="7" t="n">
        <v>39706873</v>
      </c>
    </row>
    <row r="11">
      <c r="A11" t="inlineStr">
        <is>
          <t>MCD</t>
        </is>
      </c>
      <c r="B11" s="10" t="n">
        <v>46295</v>
      </c>
      <c r="C11" s="8" t="n">
        <v>230.94</v>
      </c>
      <c r="D11" s="3" t="n">
        <v>163422732288</v>
      </c>
      <c r="E11" s="3" t="n">
        <v>219355971584</v>
      </c>
      <c r="F11" s="7" t="n">
        <v>707641531</v>
      </c>
      <c r="G11" s="9" t="n">
        <v>18.760357</v>
      </c>
      <c r="H11" s="9" t="n">
        <v>16.665886</v>
      </c>
      <c r="I11" s="9" t="n">
        <v>2.0568</v>
      </c>
      <c r="J11" s="9" t="n">
        <v>5.8993115</v>
      </c>
      <c r="K11" s="9" t="n">
        <v>-159.70955</v>
      </c>
      <c r="L11" s="9" t="n">
        <v>7.918</v>
      </c>
      <c r="M11" s="9" t="n">
        <v>14.692</v>
      </c>
      <c r="N11" s="5" t="n">
        <v>0.033</v>
      </c>
      <c r="O11" s="9" t="n">
        <v>0.414</v>
      </c>
      <c r="P11" s="8" t="n">
        <v>341.75</v>
      </c>
      <c r="Q11" s="8" t="n">
        <v>230.88</v>
      </c>
      <c r="R11" s="7" t="n">
        <v>4940750</v>
      </c>
    </row>
    <row r="12">
      <c r="A12" t="inlineStr">
        <is>
          <t>NKE</t>
        </is>
      </c>
      <c r="B12" s="10" t="n">
        <v>46295</v>
      </c>
      <c r="C12" s="8" t="n">
        <v>35.4</v>
      </c>
      <c r="D12" s="3" t="n">
        <v>52515856384</v>
      </c>
      <c r="E12" s="3" t="n">
        <v>55184592896</v>
      </c>
      <c r="F12" s="7" t="n">
        <v>1202110951</v>
      </c>
      <c r="G12" s="9" t="n">
        <v>16.857143</v>
      </c>
      <c r="H12" s="9" t="n">
        <v>16.411684</v>
      </c>
      <c r="I12" s="9" t="n">
        <v>1.3992</v>
      </c>
      <c r="J12" s="9" t="n">
        <v>1.131856</v>
      </c>
      <c r="K12" s="9" t="n">
        <v>3.5315244</v>
      </c>
      <c r="L12" s="9" t="n">
        <v>1.189</v>
      </c>
      <c r="M12" s="9" t="n">
        <v>11.196</v>
      </c>
      <c r="N12" s="5" t="n">
        <v>0.0458</v>
      </c>
      <c r="O12" s="9" t="n">
        <v>1.11</v>
      </c>
      <c r="P12" s="8" t="n">
        <v>76.97</v>
      </c>
      <c r="Q12" s="8" t="n">
        <v>35.155</v>
      </c>
      <c r="R12" s="7" t="n">
        <v>27091531</v>
      </c>
    </row>
    <row r="13">
      <c r="A13" t="inlineStr">
        <is>
          <t>COST</t>
        </is>
      </c>
      <c r="B13" s="10" t="n">
        <v>46295</v>
      </c>
      <c r="C13" s="8" t="n">
        <v>910.34</v>
      </c>
      <c r="D13" s="3" t="n">
        <v>403522781184</v>
      </c>
      <c r="E13" s="3" t="n">
        <v>397114310656</v>
      </c>
      <c r="F13" s="7" t="n">
        <v>443266000</v>
      </c>
      <c r="G13" s="9" t="n">
        <v>43.76635</v>
      </c>
      <c r="H13" s="9" t="n">
        <v>36.39254</v>
      </c>
      <c r="I13" s="9" t="n">
        <v>4.4343</v>
      </c>
      <c r="J13" s="9" t="n">
        <v>1.3310819</v>
      </c>
      <c r="K13" s="9" t="n">
        <v>11.270629</v>
      </c>
      <c r="L13" s="9" t="n">
        <v>1.31</v>
      </c>
      <c r="M13" s="9" t="n">
        <v>27.656</v>
      </c>
      <c r="N13" s="5" t="n">
        <v>0.0064</v>
      </c>
      <c r="O13" s="9" t="n">
        <v>0.855</v>
      </c>
      <c r="P13" s="8" t="n">
        <v>1096.5</v>
      </c>
      <c r="Q13" s="8" t="n">
        <v>844.0599999999999</v>
      </c>
      <c r="R13" s="7" t="n">
        <v>2140466</v>
      </c>
    </row>
    <row r="14">
      <c r="A14" t="inlineStr">
        <is>
          <t>KO</t>
        </is>
      </c>
      <c r="B14" s="10" t="n">
        <v>46295</v>
      </c>
      <c r="C14" s="8" t="n">
        <v>86.08</v>
      </c>
      <c r="D14" s="3" t="n">
        <v>370363432960</v>
      </c>
      <c r="E14" s="3" t="n">
        <v>403688390656</v>
      </c>
      <c r="F14" s="7" t="n">
        <v>4302549243</v>
      </c>
      <c r="G14" s="9" t="n">
        <v>25.849852</v>
      </c>
      <c r="H14" s="9" t="n">
        <v>24.410301</v>
      </c>
      <c r="I14" s="9" t="n">
        <v>4.025</v>
      </c>
      <c r="J14" s="9" t="n">
        <v>7.3882074</v>
      </c>
      <c r="K14" s="9" t="n">
        <v>10.2464</v>
      </c>
      <c r="L14" s="9" t="n">
        <v>8.053000000000001</v>
      </c>
      <c r="M14" s="9" t="n">
        <v>23.749</v>
      </c>
      <c r="N14" s="5" t="n">
        <v>0.0244</v>
      </c>
      <c r="O14" s="9" t="n">
        <v>0.342</v>
      </c>
      <c r="P14" s="8" t="n">
        <v>92.48999999999999</v>
      </c>
      <c r="Q14" s="8" t="n">
        <v>65.84</v>
      </c>
      <c r="R14" s="7" t="n">
        <v>15880585</v>
      </c>
    </row>
    <row r="15">
      <c r="A15" t="inlineStr">
        <is>
          <t>PG</t>
        </is>
      </c>
      <c r="B15" s="10" t="n">
        <v>46295</v>
      </c>
      <c r="C15" s="8" t="n">
        <v>145.28</v>
      </c>
      <c r="D15" s="3" t="n">
        <v>337437851648</v>
      </c>
      <c r="E15" s="3" t="n">
        <v>370828902400</v>
      </c>
      <c r="F15" s="7" t="n">
        <v>2322672312</v>
      </c>
      <c r="G15" s="9" t="n">
        <v>21.94562</v>
      </c>
      <c r="H15" s="9" t="n">
        <v>19.632565</v>
      </c>
      <c r="I15" s="9" t="n">
        <v>3.792</v>
      </c>
      <c r="J15" s="9" t="n">
        <v>3.87717</v>
      </c>
      <c r="K15" s="9" t="n">
        <v>6.3311105</v>
      </c>
      <c r="L15" s="9" t="n">
        <v>4.261</v>
      </c>
      <c r="M15" s="9" t="n">
        <v>14.982</v>
      </c>
      <c r="N15" s="5" t="n">
        <v>0.0294</v>
      </c>
      <c r="O15" s="9" t="n">
        <v>0.377</v>
      </c>
      <c r="P15" s="8" t="n">
        <v>167.25</v>
      </c>
      <c r="Q15" s="8" t="n">
        <v>137.62</v>
      </c>
      <c r="R15" s="7" t="n">
        <v>8620274</v>
      </c>
    </row>
    <row r="16">
      <c r="A16" t="inlineStr">
        <is>
          <t>LLY</t>
        </is>
      </c>
      <c r="B16" s="10" t="n">
        <v>46295</v>
      </c>
      <c r="C16" s="8" t="n">
        <v>1157.08</v>
      </c>
      <c r="D16" s="3" t="n">
        <v>1031816085504</v>
      </c>
      <c r="E16" s="3" t="n">
        <v>1101886259200</v>
      </c>
      <c r="F16" s="7" t="n">
        <v>891741406</v>
      </c>
      <c r="G16" s="9" t="n">
        <v>38.91961</v>
      </c>
      <c r="H16" s="9" t="n">
        <v>24.439667</v>
      </c>
      <c r="I16" s="9" t="n">
        <v>1.1368</v>
      </c>
      <c r="J16" s="9" t="n">
        <v>12.951774</v>
      </c>
      <c r="K16" s="9" t="n">
        <v>30.44787</v>
      </c>
      <c r="L16" s="9" t="n">
        <v>13.831</v>
      </c>
      <c r="M16" s="9" t="n">
        <v>26.42</v>
      </c>
      <c r="N16" s="5" t="n">
        <v>0.0058</v>
      </c>
      <c r="O16" s="9" t="n">
        <v>0.502</v>
      </c>
      <c r="P16" s="8" t="n">
        <v>1292.65</v>
      </c>
      <c r="Q16" s="8" t="n">
        <v>763.3</v>
      </c>
      <c r="R16" s="7" t="n">
        <v>2510180</v>
      </c>
    </row>
    <row r="17">
      <c r="A17" t="inlineStr">
        <is>
          <t>UNH</t>
        </is>
      </c>
      <c r="B17" s="10" t="n">
        <v>46295</v>
      </c>
      <c r="C17" s="8" t="n">
        <v>367.08</v>
      </c>
      <c r="D17" s="3" t="n">
        <v>329489088512</v>
      </c>
      <c r="E17" s="3" t="n">
        <v>385906212864</v>
      </c>
      <c r="F17" s="7" t="n">
        <v>897594847</v>
      </c>
      <c r="G17" s="9" t="n">
        <v>23.591259</v>
      </c>
      <c r="H17" s="9" t="n">
        <v>16.235157</v>
      </c>
      <c r="I17" s="9" t="n">
        <v>1.0118</v>
      </c>
      <c r="J17" s="9" t="n">
        <v>0.7313431500000001</v>
      </c>
      <c r="K17" s="9" t="n">
        <v>3.3744862</v>
      </c>
      <c r="L17" s="9" t="n">
        <v>0.857</v>
      </c>
      <c r="M17" s="9" t="n">
        <v>14.464</v>
      </c>
      <c r="N17" s="5" t="n">
        <v>0.0248</v>
      </c>
      <c r="O17" s="9" t="n">
        <v>0.622</v>
      </c>
      <c r="P17" s="8" t="n">
        <v>461.62</v>
      </c>
      <c r="Q17" s="8" t="n">
        <v>255.97</v>
      </c>
      <c r="R17" s="7" t="n">
        <v>4930261</v>
      </c>
    </row>
    <row r="18">
      <c r="A18" t="inlineStr">
        <is>
          <t>CAT</t>
        </is>
      </c>
      <c r="B18" s="10" t="n">
        <v>46295</v>
      </c>
      <c r="C18" s="8" t="n">
        <v>810.79</v>
      </c>
      <c r="D18" s="3" t="n">
        <v>372699791360</v>
      </c>
      <c r="E18" s="3" t="n">
        <v>419185655808</v>
      </c>
      <c r="F18" s="7" t="n">
        <v>459674889</v>
      </c>
      <c r="G18" s="9" t="n">
        <v>34.90271</v>
      </c>
      <c r="H18" s="9" t="n">
        <v>25.041897</v>
      </c>
      <c r="I18" s="9" t="n">
        <v>1.421</v>
      </c>
      <c r="J18" s="9" t="n">
        <v>4.987352</v>
      </c>
      <c r="K18" s="9" t="n">
        <v>19.216219</v>
      </c>
      <c r="L18" s="9" t="n">
        <v>5.609</v>
      </c>
      <c r="M18" s="9" t="n">
        <v>25.794</v>
      </c>
      <c r="N18" s="5" t="n">
        <v>0.007900000000000001</v>
      </c>
      <c r="O18" s="9" t="n">
        <v>1.594</v>
      </c>
      <c r="P18" s="8" t="n">
        <v>1073.46</v>
      </c>
      <c r="Q18" s="8" t="n">
        <v>471.14</v>
      </c>
      <c r="R18" s="7" t="n">
        <v>2729974</v>
      </c>
    </row>
    <row r="19">
      <c r="A19" t="inlineStr">
        <is>
          <t>HON</t>
        </is>
      </c>
      <c r="B19" s="10" t="n">
        <v>46295</v>
      </c>
      <c r="C19" s="8" t="n">
        <v>210.94</v>
      </c>
      <c r="D19" s="3" t="n">
        <v>66855325696</v>
      </c>
      <c r="E19" s="3" t="n">
        <v>92677603328</v>
      </c>
      <c r="F19" s="7" t="n">
        <v>316940010</v>
      </c>
      <c r="G19" s="9" t="n">
        <v>8.109958000000001</v>
      </c>
      <c r="H19" s="9" t="n">
        <v>21.399153</v>
      </c>
      <c r="I19" s="9" t="n">
        <v>3.4743</v>
      </c>
      <c r="J19" s="9" t="n">
        <v>1.7567155</v>
      </c>
      <c r="K19" s="9" t="n">
        <v>3.6066134</v>
      </c>
      <c r="L19" s="9" t="n">
        <v>2.435</v>
      </c>
      <c r="M19" s="9" t="n">
        <v>10.888</v>
      </c>
      <c r="N19" s="5" t="n">
        <v>0.0133</v>
      </c>
      <c r="O19" s="9" t="n">
        <v>0.901</v>
      </c>
      <c r="P19" s="8" t="n">
        <v>260.28317</v>
      </c>
      <c r="Q19" s="8" t="n">
        <v>195.86786</v>
      </c>
      <c r="R19" s="7" t="n">
        <v>3316403</v>
      </c>
    </row>
    <row r="20">
      <c r="A20" t="inlineStr">
        <is>
          <t>XOM</t>
        </is>
      </c>
      <c r="B20" s="10" t="n">
        <v>46295</v>
      </c>
      <c r="C20" s="8" t="n">
        <v>162.75</v>
      </c>
      <c r="D20" s="3" t="n">
        <v>669213655040</v>
      </c>
      <c r="E20" s="3" t="n">
        <v>701968023552</v>
      </c>
      <c r="F20" s="7" t="n">
        <v>4111911960</v>
      </c>
      <c r="G20" s="9" t="n">
        <v>20.919024</v>
      </c>
      <c r="H20" s="9" t="n">
        <v>14.432554</v>
      </c>
      <c r="I20" s="9" t="n">
        <v>1.3811</v>
      </c>
      <c r="J20" s="9" t="n">
        <v>1.8534694</v>
      </c>
      <c r="K20" s="9" t="n">
        <v>2.580057</v>
      </c>
      <c r="L20" s="9" t="n">
        <v>1.944</v>
      </c>
      <c r="M20" s="9" t="n">
        <v>10.333</v>
      </c>
      <c r="N20" s="5" t="n">
        <v>0.0255</v>
      </c>
      <c r="O20" s="9" t="n">
        <v>0.175</v>
      </c>
      <c r="P20" s="8" t="n">
        <v>176.41</v>
      </c>
      <c r="Q20" s="8" t="n">
        <v>110.39</v>
      </c>
      <c r="R20" s="7" t="n">
        <v>14288322</v>
      </c>
    </row>
    <row r="21">
      <c r="A21" t="inlineStr">
        <is>
          <t>NEE</t>
        </is>
      </c>
      <c r="B21" s="10" t="n">
        <v>46295</v>
      </c>
      <c r="C21" s="8" t="n">
        <v>75.73999999999999</v>
      </c>
      <c r="D21" s="3" t="n">
        <v>157991993344</v>
      </c>
      <c r="E21" s="3" t="n">
        <v>276655603712</v>
      </c>
      <c r="F21" s="7" t="n">
        <v>2085978209</v>
      </c>
      <c r="G21" s="9" t="n">
        <v>17.020226</v>
      </c>
      <c r="H21" s="9" t="n">
        <v>17.23867</v>
      </c>
      <c r="I21" s="9" t="n">
        <v>1.5549</v>
      </c>
      <c r="J21" s="9" t="n">
        <v>5.5049477</v>
      </c>
      <c r="K21" s="9" t="n">
        <v>2.7654445</v>
      </c>
      <c r="L21" s="9" t="n">
        <v>9.640000000000001</v>
      </c>
      <c r="M21" s="9" t="n">
        <v>18.958</v>
      </c>
      <c r="N21" s="5" t="n">
        <v>0.0328</v>
      </c>
      <c r="O21" s="9" t="n">
        <v>0.644</v>
      </c>
      <c r="P21" s="8" t="n">
        <v>98.75</v>
      </c>
      <c r="Q21" s="8" t="n">
        <v>74.78</v>
      </c>
      <c r="R21" s="7" t="n">
        <v>10989807</v>
      </c>
    </row>
    <row r="22">
      <c r="A22" t="inlineStr">
        <is>
          <t>GOOGL</t>
        </is>
      </c>
      <c r="B22" s="10" t="n">
        <v>46295</v>
      </c>
      <c r="C22" s="8" t="n">
        <v>344.08</v>
      </c>
      <c r="D22" s="3" t="n">
        <v>4208075997184</v>
      </c>
      <c r="E22" s="3" t="n">
        <v>4065791574016</v>
      </c>
      <c r="F22" s="7" t="n">
        <v>5867155790</v>
      </c>
      <c r="G22" s="9" t="n">
        <v>17.255766</v>
      </c>
      <c r="H22" s="9" t="n">
        <v>22.829782</v>
      </c>
      <c r="I22" s="9" t="n">
        <v>1.2549</v>
      </c>
      <c r="J22" s="9" t="n">
        <v>9.4379835</v>
      </c>
      <c r="K22" s="9" t="n">
        <v>6.7604523</v>
      </c>
      <c r="L22" s="9" t="n">
        <v>9.119</v>
      </c>
      <c r="M22" s="9" t="n">
        <v>23.479</v>
      </c>
      <c r="N22" s="5" t="n">
        <v>0.0026</v>
      </c>
      <c r="O22" s="9" t="n">
        <v>1.225</v>
      </c>
      <c r="P22" s="8" t="n">
        <v>408.61</v>
      </c>
      <c r="Q22" s="8" t="n">
        <v>235.84</v>
      </c>
      <c r="R22" s="7" t="n">
        <v>26890955</v>
      </c>
    </row>
    <row r="23">
      <c r="A23" t="inlineStr">
        <is>
          <t>META</t>
        </is>
      </c>
      <c r="B23" s="10" t="n">
        <v>46295</v>
      </c>
      <c r="C23" s="8" t="n">
        <v>725.1799999999999</v>
      </c>
      <c r="D23" s="3" t="n">
        <v>1847400464384</v>
      </c>
      <c r="E23" s="3" t="n">
        <v>1904130129920</v>
      </c>
      <c r="F23" s="7" t="n">
        <v>2205128509</v>
      </c>
      <c r="G23" s="9" t="n">
        <v>27.344645</v>
      </c>
      <c r="H23" s="9" t="n">
        <v>20.817175</v>
      </c>
      <c r="I23" s="9" t="n">
        <v>0.9846</v>
      </c>
      <c r="J23" s="9" t="n">
        <v>8.093864999999999</v>
      </c>
      <c r="K23" s="9" t="n">
        <v>7.073547</v>
      </c>
      <c r="L23" s="9" t="n">
        <v>8.342000000000001</v>
      </c>
      <c r="M23" s="9" t="n">
        <v>17.365</v>
      </c>
      <c r="N23" s="5" t="n">
        <v>0.0028</v>
      </c>
      <c r="O23" s="9" t="n">
        <v>1.243</v>
      </c>
      <c r="P23" s="8" t="n">
        <v>779.8200000000001</v>
      </c>
      <c r="Q23" s="8" t="n">
        <v>520.26</v>
      </c>
      <c r="R23" s="7" t="n">
        <v>20031174</v>
      </c>
    </row>
    <row r="24">
      <c r="A24" t="inlineStr">
        <is>
          <t>PLD</t>
        </is>
      </c>
      <c r="B24" s="10" t="n">
        <v>46295</v>
      </c>
      <c r="C24" s="8" t="n">
        <v>129.84</v>
      </c>
      <c r="D24" s="3" t="n">
        <v>126216339456</v>
      </c>
      <c r="E24" s="3" t="n">
        <v>163519987712</v>
      </c>
      <c r="F24" s="7" t="n">
        <v>950333372</v>
      </c>
      <c r="G24" s="9" t="n">
        <v>28.853333</v>
      </c>
      <c r="H24" s="9" t="n">
        <v>38.952038</v>
      </c>
      <c r="I24" s="9" t="n">
        <v>116.6137</v>
      </c>
      <c r="J24" s="9" t="n">
        <v>13.069291</v>
      </c>
      <c r="K24" s="9" t="n">
        <v>2.257498</v>
      </c>
      <c r="L24" s="9" t="n">
        <v>16.932</v>
      </c>
      <c r="M24" s="9" t="n">
        <v>24.271</v>
      </c>
      <c r="N24" s="5" t="n">
        <v>0.0323</v>
      </c>
      <c r="O24" s="9" t="n">
        <v>1.316</v>
      </c>
      <c r="P24" s="8" t="n">
        <v>153.35</v>
      </c>
      <c r="Q24" s="8" t="n">
        <v>111.03</v>
      </c>
      <c r="R24" s="7" t="n">
        <v>3992168</v>
      </c>
    </row>
    <row r="25">
      <c r="A25" t="inlineStr">
        <is>
          <t>SHW</t>
        </is>
      </c>
      <c r="B25" s="10" t="n">
        <v>46295</v>
      </c>
      <c r="C25" s="8" t="n">
        <v>323.27</v>
      </c>
      <c r="D25" s="3" t="n">
        <v>78476419072</v>
      </c>
      <c r="E25" s="3" t="n">
        <v>94483701760</v>
      </c>
      <c r="F25" s="7" t="n">
        <v>242758151</v>
      </c>
      <c r="G25" s="9" t="n">
        <v>29.821955</v>
      </c>
      <c r="H25" s="9" t="n">
        <v>23.768803</v>
      </c>
      <c r="I25" s="9" t="n">
        <v>2.1026</v>
      </c>
      <c r="J25" s="9" t="n">
        <v>3.2148895</v>
      </c>
      <c r="K25" s="9" t="n">
        <v>20.238527</v>
      </c>
      <c r="L25" s="9" t="n">
        <v>3.871</v>
      </c>
      <c r="M25" s="9" t="n">
        <v>20.064</v>
      </c>
      <c r="N25" s="5" t="n">
        <v>0.0097</v>
      </c>
      <c r="O25" s="9" t="n">
        <v>1.089</v>
      </c>
      <c r="P25" s="8" t="n">
        <v>377.77</v>
      </c>
      <c r="Q25" s="8" t="n">
        <v>289.86</v>
      </c>
      <c r="R25" s="7" t="n">
        <v>1847292</v>
      </c>
    </row>
    <row r="26">
      <c r="A26" t="inlineStr">
        <is>
          <t>GME</t>
        </is>
      </c>
      <c r="B26" s="10" t="n">
        <v>46295</v>
      </c>
      <c r="C26" s="8" t="n">
        <v>24.65</v>
      </c>
      <c r="D26" s="3" t="n">
        <v>12435949568</v>
      </c>
      <c r="E26" s="3" t="n">
        <v>11259843584</v>
      </c>
      <c r="F26" s="7" t="n">
        <v>504500990</v>
      </c>
      <c r="G26" s="9" t="n">
        <v>16.217106</v>
      </c>
      <c r="H26" s="9" t="n">
        <v>13.252687</v>
      </c>
      <c r="I26" s="9" t="n">
        <v>0.31</v>
      </c>
      <c r="J26" s="9" t="n">
        <v>3.5022953</v>
      </c>
      <c r="K26" s="9" t="n">
        <v>1.8025594</v>
      </c>
      <c r="L26" s="9" t="n">
        <v>3.171</v>
      </c>
      <c r="M26" s="9" t="n">
        <v>22.261</v>
      </c>
      <c r="N26" s="5" t="n"/>
      <c r="O26" s="9" t="n">
        <v>1.714</v>
      </c>
      <c r="P26" s="8" t="n">
        <v>28.1</v>
      </c>
      <c r="Q26" s="8" t="n">
        <v>17.79</v>
      </c>
      <c r="R26" s="7" t="n">
        <v>6884173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46295</v>
      </c>
      <c r="C28" s="8" t="n">
        <v>104.9</v>
      </c>
      <c r="D28" s="3" t="n">
        <v>181129445376</v>
      </c>
      <c r="E28" s="3" t="n">
        <v>229676072960</v>
      </c>
      <c r="F28" s="7" t="n">
        <v>1726686902</v>
      </c>
      <c r="G28" s="9" t="n">
        <v>21.628866</v>
      </c>
      <c r="H28" s="9" t="n">
        <v>14.013704</v>
      </c>
      <c r="I28" s="9" t="n">
        <v>3.369</v>
      </c>
      <c r="J28" s="9" t="n">
        <v>1.8321629</v>
      </c>
      <c r="K28" s="9" t="n">
        <v>1.6493192</v>
      </c>
      <c r="L28" s="9" t="n">
        <v>2.323</v>
      </c>
      <c r="M28" s="9" t="n">
        <v>10.956</v>
      </c>
      <c r="N28" s="5" t="n">
        <v>0.0142</v>
      </c>
      <c r="O28" s="9" t="n">
        <v>1.409</v>
      </c>
      <c r="P28" s="8" t="n">
        <v>117.09</v>
      </c>
      <c r="Q28" s="8" t="n">
        <v>92.19</v>
      </c>
      <c r="R28" s="7" t="n">
        <v>9592153</v>
      </c>
    </row>
    <row r="29">
      <c r="A29" t="inlineStr">
        <is>
          <t>PLTR</t>
        </is>
      </c>
      <c r="B29" s="10" t="n">
        <v>46295</v>
      </c>
      <c r="C29" s="8" t="n">
        <v>187.05</v>
      </c>
      <c r="D29" s="3" t="n">
        <v>449492090880</v>
      </c>
      <c r="E29" s="3" t="n">
        <v>440212848640</v>
      </c>
      <c r="F29" s="7" t="n">
        <v>2300713329</v>
      </c>
      <c r="G29" s="9" t="n">
        <v>158.51695</v>
      </c>
      <c r="H29" s="9" t="n">
        <v>80.521225</v>
      </c>
      <c r="I29" s="9" t="n">
        <v>1.8461</v>
      </c>
      <c r="J29" s="9" t="n">
        <v>73.01761</v>
      </c>
      <c r="K29" s="9" t="n">
        <v>45.980827</v>
      </c>
      <c r="L29" s="9" t="n">
        <v>71.51000000000001</v>
      </c>
      <c r="M29" s="9" t="n">
        <v>165.33</v>
      </c>
      <c r="N29" s="5" t="n"/>
      <c r="O29" s="9" t="n">
        <v>1.621</v>
      </c>
      <c r="P29" s="8" t="n">
        <v>207.52</v>
      </c>
      <c r="Q29" s="8" t="n">
        <v>106.37</v>
      </c>
      <c r="R29" s="7" t="n">
        <v>36153411</v>
      </c>
    </row>
    <row r="30">
      <c r="A30" t="inlineStr">
        <is>
          <t>NFLX</t>
        </is>
      </c>
      <c r="B30" s="10" t="n">
        <v>46295</v>
      </c>
      <c r="C30" s="8" t="n">
        <v>69.58</v>
      </c>
      <c r="D30" s="3" t="n">
        <v>289726922752</v>
      </c>
      <c r="E30" s="3" t="n">
        <v>297253666816</v>
      </c>
      <c r="F30" s="7" t="n">
        <v>4163939676</v>
      </c>
      <c r="G30" s="9" t="n">
        <v>21.880503</v>
      </c>
      <c r="H30" s="9" t="n">
        <v>18.250301</v>
      </c>
      <c r="I30" s="9" t="n">
        <v>1.2194</v>
      </c>
      <c r="J30" s="9" t="n">
        <v>5.9897113</v>
      </c>
      <c r="K30" s="9" t="n">
        <v>9.609170000000001</v>
      </c>
      <c r="L30" s="9" t="n">
        <v>6.145</v>
      </c>
      <c r="M30" s="9" t="n">
        <v>20.184</v>
      </c>
      <c r="N30" s="5" t="n"/>
      <c r="O30" s="9" t="n">
        <v>1.526</v>
      </c>
      <c r="P30" s="8" t="n">
        <v>124.86</v>
      </c>
      <c r="Q30" s="8" t="n">
        <v>65.08</v>
      </c>
      <c r="R30" s="7" t="n">
        <v>37466298</v>
      </c>
    </row>
    <row r="31">
      <c r="A31" t="inlineStr">
        <is>
          <t>SPOT</t>
        </is>
      </c>
      <c r="B31" s="10" t="n">
        <v>46295</v>
      </c>
      <c r="C31" s="8" t="n">
        <v>487.38</v>
      </c>
      <c r="D31" s="3" t="n">
        <v>100197629952</v>
      </c>
      <c r="E31" s="3" t="n">
        <v>94969700352</v>
      </c>
      <c r="F31" s="7" t="n">
        <v>205584205</v>
      </c>
      <c r="G31" s="9" t="n">
        <v>26.89735</v>
      </c>
      <c r="H31" s="9" t="n">
        <v>27.889605</v>
      </c>
      <c r="I31" s="9" t="n">
        <v>1.4439</v>
      </c>
      <c r="J31" s="9" t="n">
        <v>5.531808</v>
      </c>
      <c r="K31" s="9" t="n">
        <v>10.491386</v>
      </c>
      <c r="L31" s="9" t="n">
        <v>5.243</v>
      </c>
      <c r="M31" s="9" t="n">
        <v>35.397</v>
      </c>
      <c r="N31" s="5" t="n"/>
      <c r="O31" s="9" t="n">
        <v>1.586</v>
      </c>
      <c r="P31" s="8" t="n">
        <v>721.67</v>
      </c>
      <c r="Q31" s="8" t="n">
        <v>405</v>
      </c>
      <c r="R31" s="7" t="n">
        <v>1689166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2026-09-30T23:00:03Z</dcterms:modified>
</cp:coreProperties>
</file>