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60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319.7</v>
      </c>
      <c r="G2" s="3" t="n">
        <v>4665759498240</v>
      </c>
      <c r="H2" s="9" t="n">
        <v>36.704937</v>
      </c>
      <c r="I2" s="9" t="n">
        <v>33.516766</v>
      </c>
      <c r="J2" s="9" t="n">
        <v>2.5365</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513.53</v>
      </c>
      <c r="G3" s="3" t="n">
        <v>3813240733696</v>
      </c>
      <c r="H3" s="9" t="n">
        <v>28.640827</v>
      </c>
      <c r="I3" s="9" t="n">
        <v>21.78441</v>
      </c>
      <c r="J3" s="9" t="n">
        <v>1.6402</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217.55</v>
      </c>
      <c r="G4" s="3" t="n">
        <v>5253179637760</v>
      </c>
      <c r="H4" s="9" t="n">
        <v>27.503162</v>
      </c>
      <c r="I4" s="9" t="n">
        <v>14.213399</v>
      </c>
      <c r="J4" s="9" t="n">
        <v>0.6279</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417.52</v>
      </c>
      <c r="G5" s="3" t="n">
        <v>2165456502784</v>
      </c>
      <c r="H5" s="9" t="n">
        <v>31.111773</v>
      </c>
      <c r="I5" s="9" t="n">
        <v>19.168764</v>
      </c>
      <c r="J5" s="9" t="n">
        <v>1.0216</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368.79</v>
      </c>
      <c r="G6" s="3" t="n">
        <v>1754548011008</v>
      </c>
      <c r="H6" s="9" t="n">
        <v>61.2608</v>
      </c>
      <c r="I6" s="9" t="n">
        <v>18.905115</v>
      </c>
      <c r="J6" s="9" t="n">
        <v>0.4176</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357.62</v>
      </c>
      <c r="G7" s="3" t="n">
        <v>950620520448</v>
      </c>
      <c r="H7" s="9" t="n">
        <v>15.322193</v>
      </c>
      <c r="I7" s="9" t="n">
        <v>14.300801</v>
      </c>
      <c r="J7" s="9" t="n">
        <v>1.7324</v>
      </c>
      <c r="K7" s="5" t="n">
        <v>0.0169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381.6</v>
      </c>
      <c r="G8" s="3" t="n">
        <v>712465252352</v>
      </c>
      <c r="H8" s="9" t="n">
        <v>32.53197</v>
      </c>
      <c r="I8" s="9" t="n">
        <v>25.432709</v>
      </c>
      <c r="J8" s="9" t="n">
        <v>1.7201</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595.3</v>
      </c>
      <c r="G9" s="3" t="n">
        <v>521488695296</v>
      </c>
      <c r="H9" s="9" t="n">
        <v>32.762794</v>
      </c>
      <c r="I9" s="9" t="n">
        <v>25.853596</v>
      </c>
      <c r="J9" s="9" t="n">
        <v>1.8128</v>
      </c>
      <c r="K9" s="5" t="n">
        <v>0.0059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266.43</v>
      </c>
      <c r="G10" s="3" t="n">
        <v>2873797378048</v>
      </c>
      <c r="H10" s="9" t="n">
        <v>21.434431</v>
      </c>
      <c r="I10" s="9" t="n">
        <v>25.641668</v>
      </c>
      <c r="J10" s="9" t="n">
        <v>1.3642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v>
      </c>
      <c r="G11" s="3" t="n">
        <v>187525005312</v>
      </c>
      <c r="H11" s="9" t="n">
        <v>21.544716</v>
      </c>
      <c r="I11" s="9" t="n">
        <v>18.95534</v>
      </c>
      <c r="J11" s="9" t="n">
        <v>2.4251</v>
      </c>
      <c r="K11" s="5" t="n">
        <v>0.0286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39.6</v>
      </c>
      <c r="G12" s="3" t="n">
        <v>58746548224</v>
      </c>
      <c r="H12" s="9" t="n">
        <v>18.857143</v>
      </c>
      <c r="I12" s="9" t="n">
        <v>17.284046</v>
      </c>
      <c r="J12" s="9" t="n">
        <v>1.4899</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945.47</v>
      </c>
      <c r="G13" s="3" t="n">
        <v>419295887360</v>
      </c>
      <c r="H13" s="9" t="n">
        <v>47.48719</v>
      </c>
      <c r="I13" s="9" t="n">
        <v>41.724678</v>
      </c>
      <c r="J13" s="9" t="n">
        <v>4.5347</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89.66</v>
      </c>
      <c r="G14" s="3" t="n">
        <v>385766555648</v>
      </c>
      <c r="H14" s="9" t="n">
        <v>26.924927</v>
      </c>
      <c r="I14" s="9" t="n">
        <v>25.425508</v>
      </c>
      <c r="J14" s="9" t="n">
        <v>4.2906</v>
      </c>
      <c r="K14" s="5" t="n">
        <v>0.0238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143.78</v>
      </c>
      <c r="G15" s="3" t="n">
        <v>334206992384</v>
      </c>
      <c r="H15" s="9" t="n">
        <v>21.75189</v>
      </c>
      <c r="I15" s="9" t="n">
        <v>19.433695</v>
      </c>
      <c r="J15" s="9" t="n">
        <v>4.1014</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1174.61</v>
      </c>
      <c r="G16" s="3" t="n">
        <v>1047448322048</v>
      </c>
      <c r="H16" s="9" t="n">
        <v>39.46942</v>
      </c>
      <c r="I16" s="9" t="n">
        <v>24.867916</v>
      </c>
      <c r="J16" s="9" t="n">
        <v>1.4794</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392.95</v>
      </c>
      <c r="G17" s="3" t="n">
        <v>352709902336</v>
      </c>
      <c r="H17" s="9" t="n">
        <v>25.253857</v>
      </c>
      <c r="I17" s="9" t="n">
        <v>17.514755</v>
      </c>
      <c r="J17" s="9" t="n">
        <v>1.2166</v>
      </c>
      <c r="K17" s="5" t="n">
        <v>0.0235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800.25</v>
      </c>
      <c r="G18" s="3" t="n">
        <v>367854813184</v>
      </c>
      <c r="H18" s="9" t="n">
        <v>34.493534</v>
      </c>
      <c r="I18" s="9" t="n">
        <v>24.749949</v>
      </c>
      <c r="J18" s="9" t="n">
        <v>1.793</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217.43</v>
      </c>
      <c r="G19" s="3" t="n">
        <v>68912259072</v>
      </c>
      <c r="H19" s="9" t="n">
        <v>8.359477</v>
      </c>
      <c r="I19" s="9" t="n">
        <v>21.737349</v>
      </c>
      <c r="J19" s="9" t="n">
        <v>4.1315</v>
      </c>
      <c r="K19" s="5" t="n">
        <v>0.0127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156.71</v>
      </c>
      <c r="G20" s="3" t="n">
        <v>644377739264</v>
      </c>
      <c r="H20" s="9" t="n">
        <v>20.142673</v>
      </c>
      <c r="I20" s="9" t="n">
        <v>14.724317</v>
      </c>
      <c r="J20" s="9" t="n">
        <v>1.2245</v>
      </c>
      <c r="K20" s="5" t="n">
        <v>0.0263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81.84</v>
      </c>
      <c r="G21" s="3" t="n">
        <v>170716446720</v>
      </c>
      <c r="H21" s="9" t="n">
        <v>18.39101</v>
      </c>
      <c r="I21" s="9" t="n">
        <v>18.648273</v>
      </c>
      <c r="J21" s="9" t="n">
        <v>1.8236</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346.59</v>
      </c>
      <c r="G22" s="3" t="n">
        <v>4238773059584</v>
      </c>
      <c r="H22" s="9" t="n">
        <v>17.390366</v>
      </c>
      <c r="I22" s="9" t="n">
        <v>23.374542</v>
      </c>
      <c r="J22" s="9" t="n">
        <v>0.9232</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578.02</v>
      </c>
      <c r="G23" s="3" t="n">
        <v>1472509509632</v>
      </c>
      <c r="H23" s="9" t="n">
        <v>21.762802</v>
      </c>
      <c r="I23" s="9" t="n">
        <v>16.593086</v>
      </c>
      <c r="J23" s="9" t="n">
        <v>0.8526</v>
      </c>
      <c r="K23" s="5" t="n">
        <v>0.0037</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140.7</v>
      </c>
      <c r="G24" s="3" t="n">
        <v>136773255168</v>
      </c>
      <c r="H24" s="9" t="n">
        <v>31.266666</v>
      </c>
      <c r="I24" s="9" t="n">
        <v>41.321587</v>
      </c>
      <c r="J24" s="9" t="n">
        <v>130.8881</v>
      </c>
      <c r="K24" s="5" t="n">
        <v>0.0302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344.86</v>
      </c>
      <c r="G25" s="3" t="n">
        <v>83717570560</v>
      </c>
      <c r="H25" s="9" t="n">
        <v>31.813652</v>
      </c>
      <c r="I25" s="9" t="n">
        <v>25.326347</v>
      </c>
      <c r="J25" s="9" t="n">
        <v>2.5683</v>
      </c>
      <c r="K25" s="5" t="n">
        <v>0.0092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17.87</v>
      </c>
      <c r="G26" s="3" t="n">
        <v>8018113024</v>
      </c>
      <c r="H26" s="9" t="n">
        <v>13.335821</v>
      </c>
      <c r="I26" s="9" t="n">
        <v>13.043797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108.1</v>
      </c>
      <c r="G28" s="3" t="n">
        <v>186654851072</v>
      </c>
      <c r="H28" s="9" t="n">
        <v>22.28866</v>
      </c>
      <c r="I28" s="9" t="n">
        <v>14.522036</v>
      </c>
      <c r="J28" s="9" t="n">
        <v>2.6517</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186.29</v>
      </c>
      <c r="G29" s="3" t="n">
        <v>447665733632</v>
      </c>
      <c r="H29" s="9" t="n">
        <v>159.22223</v>
      </c>
      <c r="I29" s="9" t="n">
        <v>80.49727</v>
      </c>
      <c r="J29" s="9" t="n">
        <v>2.49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81.72</v>
      </c>
      <c r="G30" s="3" t="n">
        <v>340277133312</v>
      </c>
      <c r="H30" s="9" t="n">
        <v>25.698112</v>
      </c>
      <c r="I30" s="9" t="n">
        <v>21.387575</v>
      </c>
      <c r="J30" s="9" t="n">
        <v>1.7871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547.51</v>
      </c>
      <c r="G31" s="3" t="n">
        <v>112559415296</v>
      </c>
      <c r="H31" s="9" t="n">
        <v>29.499462</v>
      </c>
      <c r="I31" s="9" t="n">
        <v>30.284496</v>
      </c>
      <c r="J31" s="9" t="n">
        <v>1.8854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46262</v>
      </c>
      <c r="C2" s="8" t="n">
        <v>319.7</v>
      </c>
      <c r="D2" s="3" t="n">
        <v>4665759498240</v>
      </c>
      <c r="E2" s="3" t="n">
        <v>4612982046720</v>
      </c>
      <c r="F2" s="7" t="n">
        <v>14594180000</v>
      </c>
      <c r="G2" s="9" t="n">
        <v>36.704937</v>
      </c>
      <c r="H2" s="9" t="n">
        <v>33.516766</v>
      </c>
      <c r="I2" s="9" t="n">
        <v>2.5365</v>
      </c>
      <c r="J2" s="9" t="n">
        <v>9.994707999999999</v>
      </c>
      <c r="K2" s="9" t="n">
        <v>43.4375</v>
      </c>
      <c r="L2" s="9" t="n">
        <v>9.882</v>
      </c>
      <c r="M2" s="9" t="n">
        <v>27.465</v>
      </c>
      <c r="N2" s="5" t="n">
        <v>0.0034</v>
      </c>
      <c r="O2" s="9" t="n">
        <v>1.086</v>
      </c>
      <c r="P2" s="8" t="n">
        <v>344.57</v>
      </c>
      <c r="Q2" s="8" t="n">
        <v>225.95</v>
      </c>
      <c r="R2" s="7" t="n">
        <v>55436825</v>
      </c>
    </row>
    <row r="3">
      <c r="A3" t="inlineStr">
        <is>
          <t>MSFT</t>
        </is>
      </c>
      <c r="B3" s="10" t="n">
        <v>46262</v>
      </c>
      <c r="C3" s="8" t="n">
        <v>513.53</v>
      </c>
      <c r="D3" s="3" t="n">
        <v>3813240733696</v>
      </c>
      <c r="E3" s="3" t="n">
        <v>3802315882496</v>
      </c>
      <c r="F3" s="7" t="n">
        <v>7425545491</v>
      </c>
      <c r="G3" s="9" t="n">
        <v>28.640827</v>
      </c>
      <c r="H3" s="9" t="n">
        <v>21.78441</v>
      </c>
      <c r="I3" s="9" t="n">
        <v>1.6402</v>
      </c>
      <c r="J3" s="9" t="n">
        <v>11.491237</v>
      </c>
      <c r="K3" s="9" t="n">
        <v>8.621339000000001</v>
      </c>
      <c r="L3" s="9" t="n">
        <v>11.458</v>
      </c>
      <c r="M3" s="9" t="n">
        <v>19.576</v>
      </c>
      <c r="N3" s="5" t="n">
        <v>0.0072</v>
      </c>
      <c r="O3" s="9" t="n">
        <v>1.099</v>
      </c>
      <c r="P3" s="8" t="n">
        <v>553.72</v>
      </c>
      <c r="Q3" s="8" t="n">
        <v>349.2</v>
      </c>
      <c r="R3" s="7" t="n">
        <v>38942377</v>
      </c>
    </row>
    <row r="4">
      <c r="A4" t="inlineStr">
        <is>
          <t>NVDA</t>
        </is>
      </c>
      <c r="B4" s="10" t="n">
        <v>46262</v>
      </c>
      <c r="C4" s="8" t="n">
        <v>217.55</v>
      </c>
      <c r="D4" s="3" t="n">
        <v>5253179637760</v>
      </c>
      <c r="E4" s="3" t="n">
        <v>5470708826112</v>
      </c>
      <c r="F4" s="7" t="n">
        <v>24147000000</v>
      </c>
      <c r="G4" s="9" t="n">
        <v>27.503162</v>
      </c>
      <c r="H4" s="9" t="n">
        <v>14.213399</v>
      </c>
      <c r="I4" s="9" t="n">
        <v>0.6279</v>
      </c>
      <c r="J4" s="9" t="n">
        <v>17.338943</v>
      </c>
      <c r="K4" s="9" t="n">
        <v>26.95787</v>
      </c>
      <c r="L4" s="9" t="n">
        <v>18.057</v>
      </c>
      <c r="M4" s="9" t="n">
        <v>27.181</v>
      </c>
      <c r="N4" s="5" t="n">
        <v>0.0044</v>
      </c>
      <c r="O4" s="9" t="n">
        <v>2.215</v>
      </c>
      <c r="P4" s="8" t="n">
        <v>236.54</v>
      </c>
      <c r="Q4" s="8" t="n">
        <v>164.07</v>
      </c>
      <c r="R4" s="7" t="n">
        <v>141721396</v>
      </c>
    </row>
    <row r="5">
      <c r="A5" t="inlineStr">
        <is>
          <t>TSM</t>
        </is>
      </c>
      <c r="B5" s="10" t="n">
        <v>46262</v>
      </c>
      <c r="C5" s="8" t="n">
        <v>417.52</v>
      </c>
      <c r="D5" s="3" t="n">
        <v>2165456502784</v>
      </c>
      <c r="E5" s="3" t="n">
        <v>15321943506944</v>
      </c>
      <c r="F5" s="7" t="n">
        <v>5186474013</v>
      </c>
      <c r="G5" s="9" t="n">
        <v>31.111773</v>
      </c>
      <c r="H5" s="9" t="n">
        <v>19.168764</v>
      </c>
      <c r="I5" s="9" t="n">
        <v>1.0216</v>
      </c>
      <c r="J5" s="9" t="n">
        <v>0.48766136</v>
      </c>
      <c r="K5" s="9" t="n">
        <v>85.94378</v>
      </c>
      <c r="L5" s="9" t="n">
        <v>3.451</v>
      </c>
      <c r="M5" s="9" t="n">
        <v>4.837</v>
      </c>
      <c r="N5" s="5" t="n">
        <v>0.0102</v>
      </c>
      <c r="O5" s="9" t="n">
        <v>1.258</v>
      </c>
      <c r="P5" s="8" t="n">
        <v>479</v>
      </c>
      <c r="Q5" s="8" t="n">
        <v>225.63</v>
      </c>
      <c r="R5" s="7" t="n">
        <v>13463395</v>
      </c>
    </row>
    <row r="6">
      <c r="A6" t="inlineStr">
        <is>
          <t>AVGO</t>
        </is>
      </c>
      <c r="B6" s="10" t="n">
        <v>46262</v>
      </c>
      <c r="C6" s="8" t="n">
        <v>368.79</v>
      </c>
      <c r="D6" s="3" t="n">
        <v>1754548011008</v>
      </c>
      <c r="E6" s="3" t="n">
        <v>1812910309376</v>
      </c>
      <c r="F6" s="7" t="n">
        <v>4757580198</v>
      </c>
      <c r="G6" s="9" t="n">
        <v>61.2608</v>
      </c>
      <c r="H6" s="9" t="n">
        <v>18.905115</v>
      </c>
      <c r="I6" s="9" t="n">
        <v>0.4176</v>
      </c>
      <c r="J6" s="9" t="n">
        <v>23.249825</v>
      </c>
      <c r="K6" s="9" t="n">
        <v>20.01031</v>
      </c>
      <c r="L6" s="9" t="n">
        <v>24.023</v>
      </c>
      <c r="M6" s="9" t="n">
        <v>43.078</v>
      </c>
      <c r="N6" s="5" t="n">
        <v>0.006999999999999999</v>
      </c>
      <c r="O6" s="9" t="n">
        <v>1.473</v>
      </c>
      <c r="P6" s="8" t="n">
        <v>495</v>
      </c>
      <c r="Q6" s="8" t="n">
        <v>287.17</v>
      </c>
      <c r="R6" s="7" t="n">
        <v>26213330</v>
      </c>
    </row>
    <row r="7">
      <c r="A7" t="inlineStr">
        <is>
          <t>JPM</t>
        </is>
      </c>
      <c r="B7" s="10" t="n">
        <v>46262</v>
      </c>
      <c r="C7" s="8" t="n">
        <v>357.62</v>
      </c>
      <c r="D7" s="3" t="n">
        <v>950620520448</v>
      </c>
      <c r="E7" s="3" t="n">
        <v>779510743040</v>
      </c>
      <c r="F7" s="7" t="n">
        <v>2658186195</v>
      </c>
      <c r="G7" s="9" t="n">
        <v>15.322193</v>
      </c>
      <c r="H7" s="9" t="n">
        <v>14.300801</v>
      </c>
      <c r="I7" s="9" t="n">
        <v>1.7324</v>
      </c>
      <c r="J7" s="9" t="n">
        <v>5.101866</v>
      </c>
      <c r="K7" s="9" t="n">
        <v>2.6887305</v>
      </c>
      <c r="L7" s="9" t="n">
        <v>4.184</v>
      </c>
      <c r="M7" s="9" t="n"/>
      <c r="N7" s="5" t="n">
        <v>0.0169</v>
      </c>
      <c r="O7" s="9" t="n">
        <v>0.977</v>
      </c>
      <c r="P7" s="8" t="n">
        <v>366.5</v>
      </c>
      <c r="Q7" s="8" t="n">
        <v>279.1</v>
      </c>
      <c r="R7" s="7" t="n">
        <v>8540242</v>
      </c>
    </row>
    <row r="8">
      <c r="A8" t="inlineStr">
        <is>
          <t>V</t>
        </is>
      </c>
      <c r="B8" s="10" t="n">
        <v>46262</v>
      </c>
      <c r="C8" s="8" t="n">
        <v>381.6</v>
      </c>
      <c r="D8" s="3" t="n">
        <v>712465252352</v>
      </c>
      <c r="E8" s="3" t="n">
        <v>708384587776</v>
      </c>
      <c r="F8" s="7" t="n">
        <v>1704112694</v>
      </c>
      <c r="G8" s="9" t="n">
        <v>32.53197</v>
      </c>
      <c r="H8" s="9" t="n">
        <v>25.432709</v>
      </c>
      <c r="I8" s="9" t="n">
        <v>1.7201</v>
      </c>
      <c r="J8" s="9" t="n">
        <v>16.014774</v>
      </c>
      <c r="K8" s="9" t="n">
        <v>20.222574</v>
      </c>
      <c r="L8" s="9" t="n">
        <v>15.923</v>
      </c>
      <c r="M8" s="9" t="n">
        <v>22.782</v>
      </c>
      <c r="N8" s="5" t="n">
        <v>0.0071</v>
      </c>
      <c r="O8" s="9" t="n">
        <v>0.759</v>
      </c>
      <c r="P8" s="8" t="n">
        <v>385.57</v>
      </c>
      <c r="Q8" s="8" t="n">
        <v>293.89</v>
      </c>
      <c r="R8" s="7" t="n">
        <v>8093226</v>
      </c>
    </row>
    <row r="9">
      <c r="A9" t="inlineStr">
        <is>
          <t>MA</t>
        </is>
      </c>
      <c r="B9" s="10" t="n">
        <v>46262</v>
      </c>
      <c r="C9" s="8" t="n">
        <v>595.3</v>
      </c>
      <c r="D9" s="3" t="n">
        <v>521488695296</v>
      </c>
      <c r="E9" s="3" t="n">
        <v>531390365696</v>
      </c>
      <c r="F9" s="7" t="n">
        <v>869464115</v>
      </c>
      <c r="G9" s="9" t="n">
        <v>32.762794</v>
      </c>
      <c r="H9" s="9" t="n">
        <v>25.853596</v>
      </c>
      <c r="I9" s="9" t="n">
        <v>1.8128</v>
      </c>
      <c r="J9" s="9" t="n">
        <v>14.864427</v>
      </c>
      <c r="K9" s="9" t="n">
        <v>93.07380000000001</v>
      </c>
      <c r="L9" s="9" t="n">
        <v>15.147</v>
      </c>
      <c r="M9" s="9" t="n">
        <v>23.935</v>
      </c>
      <c r="N9" s="5" t="n">
        <v>0.0059</v>
      </c>
      <c r="O9" s="9" t="n">
        <v>0.735</v>
      </c>
      <c r="P9" s="8" t="n">
        <v>601.62</v>
      </c>
      <c r="Q9" s="8" t="n">
        <v>464.52</v>
      </c>
      <c r="R9" s="7" t="n">
        <v>3532469</v>
      </c>
    </row>
    <row r="10">
      <c r="A10" t="inlineStr">
        <is>
          <t>AMZN</t>
        </is>
      </c>
      <c r="B10" s="10" t="n">
        <v>46262</v>
      </c>
      <c r="C10" s="8" t="n">
        <v>266.43</v>
      </c>
      <c r="D10" s="3" t="n">
        <v>2873797378048</v>
      </c>
      <c r="E10" s="3" t="n">
        <v>2892747767808</v>
      </c>
      <c r="F10" s="7" t="n">
        <v>10786313572</v>
      </c>
      <c r="G10" s="9" t="n">
        <v>21.434431</v>
      </c>
      <c r="H10" s="9" t="n">
        <v>25.641668</v>
      </c>
      <c r="I10" s="9" t="n">
        <v>1.3642</v>
      </c>
      <c r="J10" s="9" t="n">
        <v>3.7048748</v>
      </c>
      <c r="K10" s="9" t="n">
        <v>5.2081866</v>
      </c>
      <c r="L10" s="9" t="n">
        <v>3.729</v>
      </c>
      <c r="M10" s="9" t="n">
        <v>17.126</v>
      </c>
      <c r="N10" s="5" t="n"/>
      <c r="O10" s="9" t="n">
        <v>1.454</v>
      </c>
      <c r="P10" s="8" t="n">
        <v>287.2</v>
      </c>
      <c r="Q10" s="8" t="n">
        <v>196</v>
      </c>
      <c r="R10" s="7" t="n">
        <v>49156103</v>
      </c>
    </row>
    <row r="11">
      <c r="A11" t="inlineStr">
        <is>
          <t>MCD</t>
        </is>
      </c>
      <c r="B11" s="10" t="n">
        <v>46262</v>
      </c>
      <c r="C11" s="8" t="n">
        <v>265</v>
      </c>
      <c r="D11" s="3" t="n">
        <v>187525005312</v>
      </c>
      <c r="E11" s="3" t="n">
        <v>237811253248</v>
      </c>
      <c r="F11" s="7" t="n">
        <v>707641531</v>
      </c>
      <c r="G11" s="9" t="n">
        <v>21.544716</v>
      </c>
      <c r="H11" s="9" t="n">
        <v>18.95534</v>
      </c>
      <c r="I11" s="9" t="n">
        <v>2.4251</v>
      </c>
      <c r="J11" s="9" t="n">
        <v>6.769367</v>
      </c>
      <c r="K11" s="9" t="n">
        <v>-183.26418</v>
      </c>
      <c r="L11" s="9" t="n">
        <v>8.585000000000001</v>
      </c>
      <c r="M11" s="9" t="n">
        <v>15.928</v>
      </c>
      <c r="N11" s="5" t="n">
        <v>0.0286</v>
      </c>
      <c r="O11" s="9" t="n">
        <v>0.419</v>
      </c>
      <c r="P11" s="8" t="n">
        <v>341.75</v>
      </c>
      <c r="Q11" s="8" t="n">
        <v>259.85</v>
      </c>
      <c r="R11" s="7" t="n">
        <v>4607742</v>
      </c>
    </row>
    <row r="12">
      <c r="A12" t="inlineStr">
        <is>
          <t>NKE</t>
        </is>
      </c>
      <c r="B12" s="10" t="n">
        <v>46262</v>
      </c>
      <c r="C12" s="8" t="n">
        <v>39.6</v>
      </c>
      <c r="D12" s="3" t="n">
        <v>58746548224</v>
      </c>
      <c r="E12" s="3" t="n">
        <v>59041689600</v>
      </c>
      <c r="F12" s="7" t="n">
        <v>1202110951</v>
      </c>
      <c r="G12" s="9" t="n">
        <v>18.857143</v>
      </c>
      <c r="H12" s="9" t="n">
        <v>17.284046</v>
      </c>
      <c r="I12" s="9" t="n">
        <v>1.4899</v>
      </c>
      <c r="J12" s="9" t="n">
        <v>1.2661439</v>
      </c>
      <c r="K12" s="9" t="n">
        <v>3.9505186</v>
      </c>
      <c r="L12" s="9" t="n">
        <v>1.273</v>
      </c>
      <c r="M12" s="9" t="n">
        <v>11.978</v>
      </c>
      <c r="N12" s="5" t="n">
        <v>0.04269999999999999</v>
      </c>
      <c r="O12" s="9" t="n">
        <v>1.118</v>
      </c>
      <c r="P12" s="8" t="n">
        <v>79.13</v>
      </c>
      <c r="Q12" s="8" t="n">
        <v>38.17</v>
      </c>
      <c r="R12" s="7" t="n">
        <v>25011420</v>
      </c>
    </row>
    <row r="13">
      <c r="A13" t="inlineStr">
        <is>
          <t>COST</t>
        </is>
      </c>
      <c r="B13" s="10" t="n">
        <v>46262</v>
      </c>
      <c r="C13" s="8" t="n">
        <v>945.47</v>
      </c>
      <c r="D13" s="3" t="n">
        <v>419295887360</v>
      </c>
      <c r="E13" s="3" t="n">
        <v>412845506560</v>
      </c>
      <c r="F13" s="7" t="n">
        <v>443478804</v>
      </c>
      <c r="G13" s="9" t="n">
        <v>47.48719</v>
      </c>
      <c r="H13" s="9" t="n">
        <v>41.724678</v>
      </c>
      <c r="I13" s="9" t="n">
        <v>4.5347</v>
      </c>
      <c r="J13" s="9" t="n">
        <v>1.4281827</v>
      </c>
      <c r="K13" s="9" t="n">
        <v>25.36268</v>
      </c>
      <c r="L13" s="9" t="n">
        <v>1.406</v>
      </c>
      <c r="M13" s="9" t="n">
        <v>29.938</v>
      </c>
      <c r="N13" s="5" t="n">
        <v>0.0063</v>
      </c>
      <c r="O13" s="9" t="n">
        <v>0.86</v>
      </c>
      <c r="P13" s="8" t="n">
        <v>1096.5</v>
      </c>
      <c r="Q13" s="8" t="n">
        <v>844.0599999999999</v>
      </c>
      <c r="R13" s="7" t="n">
        <v>2294136</v>
      </c>
    </row>
    <row r="14">
      <c r="A14" t="inlineStr">
        <is>
          <t>KO</t>
        </is>
      </c>
      <c r="B14" s="10" t="n">
        <v>46262</v>
      </c>
      <c r="C14" s="8" t="n">
        <v>89.66</v>
      </c>
      <c r="D14" s="3" t="n">
        <v>385766555648</v>
      </c>
      <c r="E14" s="3" t="n">
        <v>413240033280</v>
      </c>
      <c r="F14" s="7" t="n">
        <v>4302549243</v>
      </c>
      <c r="G14" s="9" t="n">
        <v>26.924927</v>
      </c>
      <c r="H14" s="9" t="n">
        <v>25.425508</v>
      </c>
      <c r="I14" s="9" t="n">
        <v>4.2906</v>
      </c>
      <c r="J14" s="9" t="n">
        <v>7.695477</v>
      </c>
      <c r="K14" s="9" t="n">
        <v>10.67254</v>
      </c>
      <c r="L14" s="9" t="n">
        <v>8.244</v>
      </c>
      <c r="M14" s="9" t="n">
        <v>24.311</v>
      </c>
      <c r="N14" s="5" t="n">
        <v>0.0238</v>
      </c>
      <c r="O14" s="9" t="n">
        <v>0.342</v>
      </c>
      <c r="P14" s="8" t="n">
        <v>92.48999999999999</v>
      </c>
      <c r="Q14" s="8" t="n">
        <v>65.34999999999999</v>
      </c>
      <c r="R14" s="7" t="n">
        <v>17731619</v>
      </c>
    </row>
    <row r="15">
      <c r="A15" t="inlineStr">
        <is>
          <t>PG</t>
        </is>
      </c>
      <c r="B15" s="10" t="n">
        <v>46262</v>
      </c>
      <c r="C15" s="8" t="n">
        <v>143.78</v>
      </c>
      <c r="D15" s="3" t="n">
        <v>334206992384</v>
      </c>
      <c r="E15" s="3" t="n">
        <v>358788333568</v>
      </c>
      <c r="F15" s="7" t="n">
        <v>2324433060</v>
      </c>
      <c r="G15" s="9" t="n">
        <v>21.75189</v>
      </c>
      <c r="H15" s="9" t="n">
        <v>19.433695</v>
      </c>
      <c r="I15" s="9" t="n">
        <v>4.1014</v>
      </c>
      <c r="J15" s="9" t="n">
        <v>3.8400474</v>
      </c>
      <c r="K15" s="9" t="n">
        <v>6.265743</v>
      </c>
      <c r="L15" s="9" t="n">
        <v>4.122</v>
      </c>
      <c r="M15" s="9" t="n">
        <v>14.495</v>
      </c>
      <c r="N15" s="5" t="n">
        <v>0.03</v>
      </c>
      <c r="O15" s="9" t="n">
        <v>0.377</v>
      </c>
      <c r="P15" s="8" t="n">
        <v>167.25</v>
      </c>
      <c r="Q15" s="8" t="n">
        <v>137.62</v>
      </c>
      <c r="R15" s="7" t="n">
        <v>9194757</v>
      </c>
    </row>
    <row r="16">
      <c r="A16" t="inlineStr">
        <is>
          <t>LLY</t>
        </is>
      </c>
      <c r="B16" s="10" t="n">
        <v>46262</v>
      </c>
      <c r="C16" s="8" t="n">
        <v>1174.61</v>
      </c>
      <c r="D16" s="3" t="n">
        <v>1047448322048</v>
      </c>
      <c r="E16" s="3" t="n">
        <v>1094283034624</v>
      </c>
      <c r="F16" s="7" t="n">
        <v>891741406</v>
      </c>
      <c r="G16" s="9" t="n">
        <v>39.46942</v>
      </c>
      <c r="H16" s="9" t="n">
        <v>24.867916</v>
      </c>
      <c r="I16" s="9" t="n">
        <v>1.4794</v>
      </c>
      <c r="J16" s="9" t="n">
        <v>13.147996</v>
      </c>
      <c r="K16" s="9" t="n">
        <v>30.909163</v>
      </c>
      <c r="L16" s="9" t="n">
        <v>13.736</v>
      </c>
      <c r="M16" s="9" t="n">
        <v>26.237</v>
      </c>
      <c r="N16" s="5" t="n">
        <v>0.0059</v>
      </c>
      <c r="O16" s="9" t="n">
        <v>0.506</v>
      </c>
      <c r="P16" s="8" t="n">
        <v>1292.65</v>
      </c>
      <c r="Q16" s="8" t="n">
        <v>712.05</v>
      </c>
      <c r="R16" s="7" t="n">
        <v>2917661</v>
      </c>
    </row>
    <row r="17">
      <c r="A17" t="inlineStr">
        <is>
          <t>UNH</t>
        </is>
      </c>
      <c r="B17" s="10" t="n">
        <v>46262</v>
      </c>
      <c r="C17" s="8" t="n">
        <v>392.95</v>
      </c>
      <c r="D17" s="3" t="n">
        <v>352709902336</v>
      </c>
      <c r="E17" s="3" t="n">
        <v>403956858880</v>
      </c>
      <c r="F17" s="7" t="n">
        <v>897594847</v>
      </c>
      <c r="G17" s="9" t="n">
        <v>25.253857</v>
      </c>
      <c r="H17" s="9" t="n">
        <v>17.514755</v>
      </c>
      <c r="I17" s="9" t="n">
        <v>1.2166</v>
      </c>
      <c r="J17" s="9" t="n">
        <v>0.7828847</v>
      </c>
      <c r="K17" s="9" t="n">
        <v>3.6123037</v>
      </c>
      <c r="L17" s="9" t="n">
        <v>0.897</v>
      </c>
      <c r="M17" s="9" t="n">
        <v>15.14</v>
      </c>
      <c r="N17" s="5" t="n">
        <v>0.0235</v>
      </c>
      <c r="O17" s="9" t="n">
        <v>0.632</v>
      </c>
      <c r="P17" s="8" t="n">
        <v>461.62</v>
      </c>
      <c r="Q17" s="8" t="n">
        <v>255.97</v>
      </c>
      <c r="R17" s="7" t="n">
        <v>5744777</v>
      </c>
    </row>
    <row r="18">
      <c r="A18" t="inlineStr">
        <is>
          <t>CAT</t>
        </is>
      </c>
      <c r="B18" s="10" t="n">
        <v>46262</v>
      </c>
      <c r="C18" s="8" t="n">
        <v>800.25</v>
      </c>
      <c r="D18" s="3" t="n">
        <v>367854813184</v>
      </c>
      <c r="E18" s="3" t="n">
        <v>414754373632</v>
      </c>
      <c r="F18" s="7" t="n">
        <v>459674889</v>
      </c>
      <c r="G18" s="9" t="n">
        <v>34.493534</v>
      </c>
      <c r="H18" s="9" t="n">
        <v>24.749949</v>
      </c>
      <c r="I18" s="9" t="n">
        <v>1.793</v>
      </c>
      <c r="J18" s="9" t="n">
        <v>4.922518</v>
      </c>
      <c r="K18" s="9" t="n">
        <v>18.966415</v>
      </c>
      <c r="L18" s="9" t="n">
        <v>5.55</v>
      </c>
      <c r="M18" s="9" t="n">
        <v>25.522</v>
      </c>
      <c r="N18" s="5" t="n">
        <v>0.008</v>
      </c>
      <c r="O18" s="9" t="n">
        <v>1.605</v>
      </c>
      <c r="P18" s="8" t="n">
        <v>1073.46</v>
      </c>
      <c r="Q18" s="8" t="n">
        <v>410.52</v>
      </c>
      <c r="R18" s="7" t="n">
        <v>3240107</v>
      </c>
    </row>
    <row r="19">
      <c r="A19" t="inlineStr">
        <is>
          <t>HON</t>
        </is>
      </c>
      <c r="B19" s="10" t="n">
        <v>46262</v>
      </c>
      <c r="C19" s="8" t="n">
        <v>217.43</v>
      </c>
      <c r="D19" s="3" t="n">
        <v>68912259072</v>
      </c>
      <c r="E19" s="3" t="n">
        <v>95929409536</v>
      </c>
      <c r="F19" s="7" t="n">
        <v>316940010</v>
      </c>
      <c r="G19" s="9" t="n">
        <v>8.359477</v>
      </c>
      <c r="H19" s="9" t="n">
        <v>21.737349</v>
      </c>
      <c r="I19" s="9" t="n">
        <v>4.1315</v>
      </c>
      <c r="J19" s="9" t="n">
        <v>1.8107643</v>
      </c>
      <c r="K19" s="9" t="n">
        <v>3.7175782</v>
      </c>
      <c r="L19" s="9" t="n">
        <v>2.521</v>
      </c>
      <c r="M19" s="9" t="n">
        <v>11.27</v>
      </c>
      <c r="N19" s="5" t="n">
        <v>0.0127</v>
      </c>
      <c r="O19" s="9" t="n">
        <v>0.918</v>
      </c>
      <c r="P19" s="8" t="n">
        <v>260.28317</v>
      </c>
      <c r="Q19" s="8" t="n">
        <v>195.86786</v>
      </c>
      <c r="R19" s="7" t="n">
        <v>4279695</v>
      </c>
    </row>
    <row r="20">
      <c r="A20" t="inlineStr">
        <is>
          <t>XOM</t>
        </is>
      </c>
      <c r="B20" s="10" t="n">
        <v>46262</v>
      </c>
      <c r="C20" s="8" t="n">
        <v>156.71</v>
      </c>
      <c r="D20" s="3" t="n">
        <v>644377739264</v>
      </c>
      <c r="E20" s="3" t="n">
        <v>681778479104</v>
      </c>
      <c r="F20" s="7" t="n">
        <v>4111911960</v>
      </c>
      <c r="G20" s="9" t="n">
        <v>20.142673</v>
      </c>
      <c r="H20" s="9" t="n">
        <v>14.724317</v>
      </c>
      <c r="I20" s="9" t="n">
        <v>1.2245</v>
      </c>
      <c r="J20" s="9" t="n">
        <v>1.7846832</v>
      </c>
      <c r="K20" s="9" t="n">
        <v>2.4843056</v>
      </c>
      <c r="L20" s="9" t="n">
        <v>1.888</v>
      </c>
      <c r="M20" s="9" t="n">
        <v>10.035</v>
      </c>
      <c r="N20" s="5" t="n">
        <v>0.0263</v>
      </c>
      <c r="O20" s="9" t="n">
        <v>0.173</v>
      </c>
      <c r="P20" s="8" t="n">
        <v>176.41</v>
      </c>
      <c r="Q20" s="8" t="n">
        <v>108.35</v>
      </c>
      <c r="R20" s="7" t="n">
        <v>15826498</v>
      </c>
    </row>
    <row r="21">
      <c r="A21" t="inlineStr">
        <is>
          <t>NEE</t>
        </is>
      </c>
      <c r="B21" s="10" t="n">
        <v>46262</v>
      </c>
      <c r="C21" s="8" t="n">
        <v>81.84</v>
      </c>
      <c r="D21" s="3" t="n">
        <v>170716446720</v>
      </c>
      <c r="E21" s="3" t="n">
        <v>292465999872</v>
      </c>
      <c r="F21" s="7" t="n">
        <v>2085978209</v>
      </c>
      <c r="G21" s="9" t="n">
        <v>18.39101</v>
      </c>
      <c r="H21" s="9" t="n">
        <v>18.648273</v>
      </c>
      <c r="I21" s="9" t="n">
        <v>1.8236</v>
      </c>
      <c r="J21" s="9" t="n">
        <v>5.948308</v>
      </c>
      <c r="K21" s="9" t="n">
        <v>2.98817</v>
      </c>
      <c r="L21" s="9" t="n">
        <v>10.19</v>
      </c>
      <c r="M21" s="9" t="n">
        <v>20.042</v>
      </c>
      <c r="N21" s="5" t="n">
        <v>0.0299</v>
      </c>
      <c r="O21" s="9" t="n">
        <v>0.653</v>
      </c>
      <c r="P21" s="8" t="n">
        <v>98.75</v>
      </c>
      <c r="Q21" s="8" t="n">
        <v>69.23999999999999</v>
      </c>
      <c r="R21" s="7" t="n">
        <v>11192546</v>
      </c>
    </row>
    <row r="22">
      <c r="A22" t="inlineStr">
        <is>
          <t>GOOGL</t>
        </is>
      </c>
      <c r="B22" s="10" t="n">
        <v>46262</v>
      </c>
      <c r="C22" s="8" t="n">
        <v>346.59</v>
      </c>
      <c r="D22" s="3" t="n">
        <v>4238773059584</v>
      </c>
      <c r="E22" s="3" t="n">
        <v>4062489608192</v>
      </c>
      <c r="F22" s="7" t="n">
        <v>5867155790</v>
      </c>
      <c r="G22" s="9" t="n">
        <v>17.390366</v>
      </c>
      <c r="H22" s="9" t="n">
        <v>23.374542</v>
      </c>
      <c r="I22" s="9" t="n">
        <v>0.9232</v>
      </c>
      <c r="J22" s="9" t="n">
        <v>9.506831999999999</v>
      </c>
      <c r="K22" s="9" t="n">
        <v>6.8097687</v>
      </c>
      <c r="L22" s="9" t="n">
        <v>9.111000000000001</v>
      </c>
      <c r="M22" s="9" t="n">
        <v>23.46</v>
      </c>
      <c r="N22" s="5" t="n">
        <v>0.0026</v>
      </c>
      <c r="O22" s="9" t="n">
        <v>1.237</v>
      </c>
      <c r="P22" s="8" t="n">
        <v>408.61</v>
      </c>
      <c r="Q22" s="8" t="n">
        <v>206.2</v>
      </c>
      <c r="R22" s="7" t="n">
        <v>31877268</v>
      </c>
    </row>
    <row r="23">
      <c r="A23" t="inlineStr">
        <is>
          <t>META</t>
        </is>
      </c>
      <c r="B23" s="10" t="n">
        <v>46262</v>
      </c>
      <c r="C23" s="8" t="n">
        <v>578.02</v>
      </c>
      <c r="D23" s="3" t="n">
        <v>1472509509632</v>
      </c>
      <c r="E23" s="3" t="n">
        <v>1476938825728</v>
      </c>
      <c r="F23" s="7" t="n">
        <v>2205128509</v>
      </c>
      <c r="G23" s="9" t="n">
        <v>21.762802</v>
      </c>
      <c r="H23" s="9" t="n">
        <v>16.593086</v>
      </c>
      <c r="I23" s="9" t="n">
        <v>0.8526</v>
      </c>
      <c r="J23" s="9" t="n">
        <v>6.451386</v>
      </c>
      <c r="K23" s="9" t="n">
        <v>5.6381197</v>
      </c>
      <c r="L23" s="9" t="n">
        <v>6.471</v>
      </c>
      <c r="M23" s="9" t="n">
        <v>13.469</v>
      </c>
      <c r="N23" s="5" t="n">
        <v>0.0037</v>
      </c>
      <c r="O23" s="9" t="n">
        <v>1.243</v>
      </c>
      <c r="P23" s="8" t="n">
        <v>790.8</v>
      </c>
      <c r="Q23" s="8" t="n">
        <v>520.26</v>
      </c>
      <c r="R23" s="7" t="n">
        <v>18554260</v>
      </c>
    </row>
    <row r="24">
      <c r="A24" t="inlineStr">
        <is>
          <t>PLD</t>
        </is>
      </c>
      <c r="B24" s="10" t="n">
        <v>46262</v>
      </c>
      <c r="C24" s="8" t="n">
        <v>140.7</v>
      </c>
      <c r="D24" s="3" t="n">
        <v>136773255168</v>
      </c>
      <c r="E24" s="3" t="n">
        <v>172141608960</v>
      </c>
      <c r="F24" s="7" t="n">
        <v>950333372</v>
      </c>
      <c r="G24" s="9" t="n">
        <v>31.266666</v>
      </c>
      <c r="H24" s="9" t="n">
        <v>41.321587</v>
      </c>
      <c r="I24" s="9" t="n">
        <v>130.8881</v>
      </c>
      <c r="J24" s="9" t="n">
        <v>14.162425</v>
      </c>
      <c r="K24" s="9" t="n">
        <v>2.4463184</v>
      </c>
      <c r="L24" s="9" t="n">
        <v>17.825</v>
      </c>
      <c r="M24" s="9" t="n">
        <v>25.551</v>
      </c>
      <c r="N24" s="5" t="n">
        <v>0.0302</v>
      </c>
      <c r="O24" s="9" t="n">
        <v>1.324</v>
      </c>
      <c r="P24" s="8" t="n">
        <v>153.35</v>
      </c>
      <c r="Q24" s="8" t="n">
        <v>110.51</v>
      </c>
      <c r="R24" s="7" t="n">
        <v>4368233</v>
      </c>
    </row>
    <row r="25">
      <c r="A25" t="inlineStr">
        <is>
          <t>SHW</t>
        </is>
      </c>
      <c r="B25" s="10" t="n">
        <v>46262</v>
      </c>
      <c r="C25" s="8" t="n">
        <v>344.86</v>
      </c>
      <c r="D25" s="3" t="n">
        <v>83717570560</v>
      </c>
      <c r="E25" s="3" t="n">
        <v>98048163840</v>
      </c>
      <c r="F25" s="7" t="n">
        <v>242758151</v>
      </c>
      <c r="G25" s="9" t="n">
        <v>31.813652</v>
      </c>
      <c r="H25" s="9" t="n">
        <v>25.326347</v>
      </c>
      <c r="I25" s="9" t="n">
        <v>2.5683</v>
      </c>
      <c r="J25" s="9" t="n">
        <v>3.4296002</v>
      </c>
      <c r="K25" s="9" t="n">
        <v>21.590183</v>
      </c>
      <c r="L25" s="9" t="n">
        <v>4.017</v>
      </c>
      <c r="M25" s="9" t="n">
        <v>20.821</v>
      </c>
      <c r="N25" s="5" t="n">
        <v>0.0092</v>
      </c>
      <c r="O25" s="9" t="n">
        <v>1.093</v>
      </c>
      <c r="P25" s="8" t="n">
        <v>377.77</v>
      </c>
      <c r="Q25" s="8" t="n">
        <v>289.86</v>
      </c>
      <c r="R25" s="7" t="n">
        <v>2240692</v>
      </c>
    </row>
    <row r="26">
      <c r="A26" t="inlineStr">
        <is>
          <t>GME</t>
        </is>
      </c>
      <c r="B26" s="10" t="n">
        <v>46262</v>
      </c>
      <c r="C26" s="8" t="n">
        <v>17.87</v>
      </c>
      <c r="D26" s="3" t="n">
        <v>8018113024</v>
      </c>
      <c r="E26" s="3" t="n">
        <v>4159615488</v>
      </c>
      <c r="F26" s="7" t="n">
        <v>448691257</v>
      </c>
      <c r="G26" s="9" t="n">
        <v>13.335821</v>
      </c>
      <c r="H26" s="9" t="n">
        <v>13.043797</v>
      </c>
      <c r="I26" s="9" t="n">
        <v>0.31</v>
      </c>
      <c r="J26" s="9" t="n">
        <v>2.1480157</v>
      </c>
      <c r="K26" s="9" t="n">
        <v>1.3725039</v>
      </c>
      <c r="L26" s="9" t="n">
        <v>1.114</v>
      </c>
      <c r="M26" s="9" t="n">
        <v>10.089</v>
      </c>
      <c r="N26" s="5" t="n"/>
      <c r="O26" s="9" t="n">
        <v>1.738</v>
      </c>
      <c r="P26" s="8" t="n">
        <v>28.1</v>
      </c>
      <c r="Q26" s="8" t="n">
        <v>17.79</v>
      </c>
      <c r="R26" s="7" t="n">
        <v>5658461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46262</v>
      </c>
      <c r="C28" s="8" t="n">
        <v>108.1</v>
      </c>
      <c r="D28" s="3" t="n">
        <v>186654851072</v>
      </c>
      <c r="E28" s="3" t="n">
        <v>232110702592</v>
      </c>
      <c r="F28" s="7" t="n">
        <v>1726686902</v>
      </c>
      <c r="G28" s="9" t="n">
        <v>22.28866</v>
      </c>
      <c r="H28" s="9" t="n">
        <v>14.522036</v>
      </c>
      <c r="I28" s="9" t="n">
        <v>2.6517</v>
      </c>
      <c r="J28" s="9" t="n">
        <v>1.8880534</v>
      </c>
      <c r="K28" s="9" t="n">
        <v>1.699632</v>
      </c>
      <c r="L28" s="9" t="n">
        <v>2.348</v>
      </c>
      <c r="M28" s="9" t="n">
        <v>11.072</v>
      </c>
      <c r="N28" s="5" t="n">
        <v>0.014</v>
      </c>
      <c r="O28" s="9" t="n">
        <v>1.395</v>
      </c>
      <c r="P28" s="8" t="n">
        <v>119.78</v>
      </c>
      <c r="Q28" s="8" t="n">
        <v>92.19</v>
      </c>
      <c r="R28" s="7" t="n">
        <v>10619515</v>
      </c>
    </row>
    <row r="29">
      <c r="A29" t="inlineStr">
        <is>
          <t>PLTR</t>
        </is>
      </c>
      <c r="B29" s="10" t="n">
        <v>46262</v>
      </c>
      <c r="C29" s="8" t="n">
        <v>186.29</v>
      </c>
      <c r="D29" s="3" t="n">
        <v>447665733632</v>
      </c>
      <c r="E29" s="3" t="n">
        <v>437713666048</v>
      </c>
      <c r="F29" s="7" t="n">
        <v>2300713329</v>
      </c>
      <c r="G29" s="9" t="n">
        <v>159.22223</v>
      </c>
      <c r="H29" s="9" t="n">
        <v>80.49727</v>
      </c>
      <c r="I29" s="9" t="n">
        <v>2.49</v>
      </c>
      <c r="J29" s="9" t="n">
        <v>72.72093</v>
      </c>
      <c r="K29" s="9" t="n">
        <v>45.794003</v>
      </c>
      <c r="L29" s="9" t="n">
        <v>71.104</v>
      </c>
      <c r="M29" s="9" t="n">
        <v>164.391</v>
      </c>
      <c r="N29" s="5" t="n"/>
      <c r="O29" s="9" t="n">
        <v>1.563</v>
      </c>
      <c r="P29" s="8" t="n">
        <v>207.52</v>
      </c>
      <c r="Q29" s="8" t="n">
        <v>106.37</v>
      </c>
      <c r="R29" s="7" t="n">
        <v>42916415</v>
      </c>
    </row>
    <row r="30">
      <c r="A30" t="inlineStr">
        <is>
          <t>NFLX</t>
        </is>
      </c>
      <c r="B30" s="10" t="n">
        <v>46262</v>
      </c>
      <c r="C30" s="8" t="n">
        <v>81.72</v>
      </c>
      <c r="D30" s="3" t="n">
        <v>340277133312</v>
      </c>
      <c r="E30" s="3" t="n">
        <v>339975700480</v>
      </c>
      <c r="F30" s="7" t="n">
        <v>4163939676</v>
      </c>
      <c r="G30" s="9" t="n">
        <v>25.698112</v>
      </c>
      <c r="H30" s="9" t="n">
        <v>21.387575</v>
      </c>
      <c r="I30" s="9" t="n">
        <v>1.7871</v>
      </c>
      <c r="J30" s="9" t="n">
        <v>7.0347686</v>
      </c>
      <c r="K30" s="9" t="n">
        <v>11.285734</v>
      </c>
      <c r="L30" s="9" t="n">
        <v>7.029</v>
      </c>
      <c r="M30" s="9" t="n">
        <v>23.085</v>
      </c>
      <c r="N30" s="5" t="n"/>
      <c r="O30" s="9" t="n">
        <v>1.514</v>
      </c>
      <c r="P30" s="8" t="n">
        <v>126.71</v>
      </c>
      <c r="Q30" s="8" t="n">
        <v>65.08</v>
      </c>
      <c r="R30" s="7" t="n">
        <v>42500382</v>
      </c>
    </row>
    <row r="31">
      <c r="A31" t="inlineStr">
        <is>
          <t>SPOT</t>
        </is>
      </c>
      <c r="B31" s="10" t="n">
        <v>46262</v>
      </c>
      <c r="C31" s="8" t="n">
        <v>547.51</v>
      </c>
      <c r="D31" s="3" t="n">
        <v>112559415296</v>
      </c>
      <c r="E31" s="3" t="n">
        <v>101875269632</v>
      </c>
      <c r="F31" s="7" t="n">
        <v>205584205</v>
      </c>
      <c r="G31" s="9" t="n">
        <v>29.499462</v>
      </c>
      <c r="H31" s="9" t="n">
        <v>30.284496</v>
      </c>
      <c r="I31" s="9" t="n">
        <v>1.8854</v>
      </c>
      <c r="J31" s="9" t="n">
        <v>6.214289</v>
      </c>
      <c r="K31" s="9" t="n">
        <v>11.491944</v>
      </c>
      <c r="L31" s="9" t="n">
        <v>5.624</v>
      </c>
      <c r="M31" s="9" t="n">
        <v>37.971</v>
      </c>
      <c r="N31" s="5" t="n"/>
      <c r="O31" s="9" t="n">
        <v>1.581</v>
      </c>
      <c r="P31" s="8" t="n">
        <v>745</v>
      </c>
      <c r="Q31" s="8" t="n">
        <v>405</v>
      </c>
      <c r="R31" s="7" t="n">
        <v>1856631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60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2026-08-28T23:48:21Z</dcterms:modified>
</cp:coreProperties>
</file>