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256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337.02</v>
      </c>
      <c r="G2" s="3" t="n">
        <v>4918530277376</v>
      </c>
      <c r="H2" s="9" t="n">
        <v>38.604813</v>
      </c>
      <c r="I2" s="9" t="n">
        <v>35.256454</v>
      </c>
      <c r="J2" s="9" t="n">
        <v>2.728</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46288</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500.59</v>
      </c>
      <c r="G3" s="3" t="n">
        <v>3717153947648</v>
      </c>
      <c r="H3" s="9" t="n">
        <v>27.779688</v>
      </c>
      <c r="I3" s="9" t="n">
        <v>21.14346</v>
      </c>
      <c r="J3" s="9" t="n">
        <v>1.6173</v>
      </c>
      <c r="K3" s="5" t="n">
        <v>0.007900000000000001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46288</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225.51</v>
      </c>
      <c r="G4" s="3" t="n">
        <v>5445389910016</v>
      </c>
      <c r="H4" s="9" t="n">
        <v>28.911537</v>
      </c>
      <c r="I4" s="9" t="n">
        <v>14.379603</v>
      </c>
      <c r="J4" s="9" t="n">
        <v>0.4862</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46288</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446.57</v>
      </c>
      <c r="G5" s="3" t="n">
        <v>2316123766784</v>
      </c>
      <c r="H5" s="9" t="n">
        <v>33.67798</v>
      </c>
      <c r="I5" s="9" t="n">
        <v>20.367981</v>
      </c>
      <c r="J5" s="9" t="n">
        <v>0.8581</v>
      </c>
      <c r="K5" s="5" t="n">
        <v>0.009000000000000001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46288</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354.99</v>
      </c>
      <c r="G6" s="3" t="n">
        <v>1694590828544</v>
      </c>
      <c r="H6" s="9" t="n">
        <v>45.337166</v>
      </c>
      <c r="I6" s="9" t="n">
        <v>18.313643</v>
      </c>
      <c r="J6" s="9" t="n">
        <v>0.361</v>
      </c>
      <c r="K6" s="5" t="n">
        <v>0.0071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46288</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337.53</v>
      </c>
      <c r="G7" s="3" t="n">
        <v>897217593344</v>
      </c>
      <c r="H7" s="9" t="n">
        <v>14.58013</v>
      </c>
      <c r="I7" s="9" t="n">
        <v>13.507689</v>
      </c>
      <c r="J7" s="9" t="n">
        <v>1.5811</v>
      </c>
      <c r="K7" s="5" t="n">
        <v>0.0194</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46288</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361.52</v>
      </c>
      <c r="G8" s="3" t="n">
        <v>678701432832</v>
      </c>
      <c r="H8" s="9" t="n">
        <v>30.715376</v>
      </c>
      <c r="I8" s="9" t="n">
        <v>24.094425</v>
      </c>
      <c r="J8" s="9" t="n">
        <v>1.6392</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46288</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559.92</v>
      </c>
      <c r="G9" s="3" t="n">
        <v>490495475712</v>
      </c>
      <c r="H9" s="9" t="n">
        <v>30.79868</v>
      </c>
      <c r="I9" s="9" t="n">
        <v>24.318115</v>
      </c>
      <c r="J9" s="9" t="n">
        <v>1.4515</v>
      </c>
      <c r="K9" s="5" t="n">
        <v>0.0063</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46288</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249.27</v>
      </c>
      <c r="G10" s="3" t="n">
        <v>2688704315392</v>
      </c>
      <c r="H10" s="9" t="n">
        <v>20.53295</v>
      </c>
      <c r="I10" s="9" t="n">
        <v>23.994894</v>
      </c>
      <c r="J10" s="9" t="n">
        <v>1.512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46288</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238.32</v>
      </c>
      <c r="G11" s="3" t="n">
        <v>168645132288</v>
      </c>
      <c r="H11" s="9" t="n">
        <v>20.317137</v>
      </c>
      <c r="I11" s="9" t="n">
        <v>17.08844</v>
      </c>
      <c r="J11" s="9" t="n">
        <v>2.1606</v>
      </c>
      <c r="K11" s="5" t="n">
        <v>0.0308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46288</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36.05</v>
      </c>
      <c r="G12" s="3" t="n">
        <v>53480128512</v>
      </c>
      <c r="H12" s="9" t="n">
        <v>17.166668</v>
      </c>
      <c r="I12" s="9" t="n">
        <v>16.374975</v>
      </c>
      <c r="J12" s="9" t="n">
        <v>1.3992</v>
      </c>
      <c r="K12" s="5" t="n">
        <v>0.0454</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46288</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904.7</v>
      </c>
      <c r="G13" s="3" t="n">
        <v>401215291392</v>
      </c>
      <c r="H13" s="9" t="n">
        <v>45.50805</v>
      </c>
      <c r="I13" s="9" t="n">
        <v>39.991955</v>
      </c>
      <c r="J13" s="9" t="n">
        <v>4.4084</v>
      </c>
      <c r="K13" s="5" t="n">
        <v>0.006500000000000001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46288</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88.09</v>
      </c>
      <c r="G14" s="3" t="n">
        <v>379011530752</v>
      </c>
      <c r="H14" s="9" t="n">
        <v>26.453453</v>
      </c>
      <c r="I14" s="9" t="n">
        <v>24.98029</v>
      </c>
      <c r="J14" s="9" t="n">
        <v>4.025</v>
      </c>
      <c r="K14" s="5" t="n">
        <v>0.0239</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46288</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147.39</v>
      </c>
      <c r="G15" s="3" t="n">
        <v>342338666496</v>
      </c>
      <c r="H15" s="9" t="n">
        <v>22.365705</v>
      </c>
      <c r="I15" s="9" t="n">
        <v>19.918106</v>
      </c>
      <c r="J15" s="9" t="n">
        <v>3.792</v>
      </c>
      <c r="K15" s="5" t="n">
        <v>0.0294</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46288</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1150.99</v>
      </c>
      <c r="G16" s="3" t="n">
        <v>1026385379328</v>
      </c>
      <c r="H16" s="9" t="n">
        <v>38.572052</v>
      </c>
      <c r="I16" s="9" t="n">
        <v>24.311035</v>
      </c>
      <c r="J16" s="9" t="n">
        <v>1.1558</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46288</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371.29</v>
      </c>
      <c r="G17" s="3" t="n">
        <v>333267992576</v>
      </c>
      <c r="H17" s="9" t="n">
        <v>23.985144</v>
      </c>
      <c r="I17" s="9" t="n">
        <v>16.421358</v>
      </c>
      <c r="J17" s="9" t="n">
        <v>1.0118</v>
      </c>
      <c r="K17" s="5" t="n">
        <v>0.0249</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46288</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812.02</v>
      </c>
      <c r="G18" s="3" t="n">
        <v>373265203200</v>
      </c>
      <c r="H18" s="9" t="n">
        <v>34.850647</v>
      </c>
      <c r="I18" s="9" t="n">
        <v>25.079887</v>
      </c>
      <c r="J18" s="9" t="n">
        <v>1.414</v>
      </c>
      <c r="K18" s="5" t="n">
        <v>0.008100000000000001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46288</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212.57</v>
      </c>
      <c r="G19" s="3" t="n">
        <v>67371937792</v>
      </c>
      <c r="H19" s="9" t="n">
        <v>8.169485</v>
      </c>
      <c r="I19" s="9" t="n">
        <v>21.387444</v>
      </c>
      <c r="J19" s="9" t="n">
        <v>3.4625</v>
      </c>
      <c r="K19" s="5" t="n">
        <v>0.0132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46288</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161.23</v>
      </c>
      <c r="G20" s="3" t="n">
        <v>662963552256</v>
      </c>
      <c r="H20" s="9" t="n">
        <v>20.40886</v>
      </c>
      <c r="I20" s="9" t="n">
        <v>14.878227</v>
      </c>
      <c r="J20" s="9" t="n">
        <v>1.3596</v>
      </c>
      <c r="K20" s="5" t="n">
        <v>0.026</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46288</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77.02</v>
      </c>
      <c r="G21" s="3" t="n">
        <v>160662044672</v>
      </c>
      <c r="H21" s="9" t="n">
        <v>17.828703</v>
      </c>
      <c r="I21" s="9" t="n">
        <v>17.519794</v>
      </c>
      <c r="J21" s="9" t="n">
        <v>1.6001</v>
      </c>
      <c r="K21" s="5" t="n">
        <v>0.0315</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46288</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337.83</v>
      </c>
      <c r="G22" s="3" t="n">
        <v>4131638738944</v>
      </c>
      <c r="H22" s="9" t="n">
        <v>17.60448</v>
      </c>
      <c r="I22" s="9" t="n">
        <v>22.674356</v>
      </c>
      <c r="J22" s="9" t="n">
        <v>1.2549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46288</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744.1</v>
      </c>
      <c r="G23" s="3" t="n">
        <v>1895599308800</v>
      </c>
      <c r="H23" s="9" t="n">
        <v>27.775288</v>
      </c>
      <c r="I23" s="9" t="n">
        <v>21.35783</v>
      </c>
      <c r="J23" s="9" t="n">
        <v>0.9746</v>
      </c>
      <c r="K23" s="5" t="n">
        <v>0.0029</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46288</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133.96</v>
      </c>
      <c r="G24" s="3" t="n">
        <v>130221367296</v>
      </c>
      <c r="H24" s="9" t="n">
        <v>30.307693</v>
      </c>
      <c r="I24" s="9" t="n">
        <v>39.342148</v>
      </c>
      <c r="J24" s="9" t="n">
        <v>118.2851</v>
      </c>
      <c r="K24" s="5" t="n">
        <v>0.0315</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46288</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326.46</v>
      </c>
      <c r="G25" s="3" t="n">
        <v>79250825216</v>
      </c>
      <c r="H25" s="9" t="n">
        <v>30.311975</v>
      </c>
      <c r="I25" s="9" t="n">
        <v>24.003351</v>
      </c>
      <c r="J25" s="9" t="n">
        <v>2.1148</v>
      </c>
      <c r="K25" s="5" t="n">
        <v>0.0097</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46288</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24.2</v>
      </c>
      <c r="G26" s="3" t="n">
        <v>12208924672</v>
      </c>
      <c r="H26" s="9" t="n">
        <v>15.816995</v>
      </c>
      <c r="I26" s="9" t="n">
        <v>13.010753</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46288</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103.46</v>
      </c>
      <c r="G28" s="3" t="n">
        <v>178643025920</v>
      </c>
      <c r="H28" s="9" t="n">
        <v>21.42029</v>
      </c>
      <c r="I28" s="9" t="n">
        <v>13.83538</v>
      </c>
      <c r="J28" s="9" t="n">
        <v>3.3808</v>
      </c>
      <c r="K28" s="5" t="n">
        <v>0.0144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46288</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191.79</v>
      </c>
      <c r="G29" s="3" t="n">
        <v>460882575360</v>
      </c>
      <c r="H29" s="9" t="n">
        <v>163.92308</v>
      </c>
      <c r="I29" s="9" t="n">
        <v>82.5617</v>
      </c>
      <c r="J29" s="9" t="n">
        <v>1.7806</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46288</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71.36</v>
      </c>
      <c r="G30" s="3" t="n">
        <v>297138716672</v>
      </c>
      <c r="H30" s="9" t="n">
        <v>22.653967</v>
      </c>
      <c r="I30" s="9" t="n">
        <v>18.713842</v>
      </c>
      <c r="J30" s="9" t="n">
        <v>1.233</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46288</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510.4</v>
      </c>
      <c r="G31" s="3" t="n">
        <v>104930181120</v>
      </c>
      <c r="H31" s="9" t="n">
        <v>27.470398</v>
      </c>
      <c r="I31" s="9" t="n">
        <v>28.900747</v>
      </c>
      <c r="J31" s="9" t="n">
        <v>1.4182</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46288</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46288</v>
      </c>
      <c r="C2" s="8" t="n">
        <v>337.02</v>
      </c>
      <c r="D2" s="3" t="n">
        <v>4918530277376</v>
      </c>
      <c r="E2" s="3" t="n">
        <v>4940475400192</v>
      </c>
      <c r="F2" s="7" t="n">
        <v>14594180000</v>
      </c>
      <c r="G2" s="9" t="n">
        <v>38.604813</v>
      </c>
      <c r="H2" s="9" t="n">
        <v>35.256454</v>
      </c>
      <c r="I2" s="9" t="n">
        <v>2.728</v>
      </c>
      <c r="J2" s="9" t="n">
        <v>10.536179</v>
      </c>
      <c r="K2" s="9" t="n">
        <v>45.79076</v>
      </c>
      <c r="L2" s="9" t="n">
        <v>10.583</v>
      </c>
      <c r="M2" s="9" t="n">
        <v>29.415</v>
      </c>
      <c r="N2" s="5" t="n">
        <v>0.0032</v>
      </c>
      <c r="O2" s="9" t="n">
        <v>1.085</v>
      </c>
      <c r="P2" s="8" t="n">
        <v>345.34</v>
      </c>
      <c r="Q2" s="8" t="n">
        <v>243.42</v>
      </c>
      <c r="R2" s="7" t="n">
        <v>53114998</v>
      </c>
    </row>
    <row r="3">
      <c r="A3" t="inlineStr">
        <is>
          <t>MSFT</t>
        </is>
      </c>
      <c r="B3" s="10" t="n">
        <v>46288</v>
      </c>
      <c r="C3" s="8" t="n">
        <v>500.59</v>
      </c>
      <c r="D3" s="3" t="n">
        <v>3717153947648</v>
      </c>
      <c r="E3" s="3" t="n">
        <v>3769123733504</v>
      </c>
      <c r="F3" s="7" t="n">
        <v>7425545491</v>
      </c>
      <c r="G3" s="9" t="n">
        <v>27.779688</v>
      </c>
      <c r="H3" s="9" t="n">
        <v>21.14346</v>
      </c>
      <c r="I3" s="9" t="n">
        <v>1.6173</v>
      </c>
      <c r="J3" s="9" t="n">
        <v>11.201678</v>
      </c>
      <c r="K3" s="9" t="n">
        <v>8.404097</v>
      </c>
      <c r="L3" s="9" t="n">
        <v>11.358</v>
      </c>
      <c r="M3" s="9" t="n">
        <v>19.405</v>
      </c>
      <c r="N3" s="5" t="n">
        <v>0.007900000000000001</v>
      </c>
      <c r="O3" s="9" t="n">
        <v>1.108</v>
      </c>
      <c r="P3" s="8" t="n">
        <v>553.72</v>
      </c>
      <c r="Q3" s="8" t="n">
        <v>349.2</v>
      </c>
      <c r="R3" s="7" t="n">
        <v>33287557</v>
      </c>
    </row>
    <row r="4">
      <c r="A4" t="inlineStr">
        <is>
          <t>NVDA</t>
        </is>
      </c>
      <c r="B4" s="10" t="n">
        <v>46288</v>
      </c>
      <c r="C4" s="8" t="n">
        <v>225.51</v>
      </c>
      <c r="D4" s="3" t="n">
        <v>5445389910016</v>
      </c>
      <c r="E4" s="3" t="n">
        <v>5411182215168</v>
      </c>
      <c r="F4" s="7" t="n">
        <v>24147000000</v>
      </c>
      <c r="G4" s="9" t="n">
        <v>28.911537</v>
      </c>
      <c r="H4" s="9" t="n">
        <v>14.379603</v>
      </c>
      <c r="I4" s="9" t="n">
        <v>0.4862</v>
      </c>
      <c r="J4" s="9" t="n">
        <v>17.973362</v>
      </c>
      <c r="K4" s="9" t="n">
        <v>23.780449</v>
      </c>
      <c r="L4" s="9" t="n">
        <v>17.86</v>
      </c>
      <c r="M4" s="9" t="n">
        <v>26.886</v>
      </c>
      <c r="N4" s="5" t="n">
        <v>0.0044</v>
      </c>
      <c r="O4" s="9" t="n">
        <v>2.217</v>
      </c>
      <c r="P4" s="8" t="n">
        <v>236.54</v>
      </c>
      <c r="Q4" s="8" t="n">
        <v>164.27</v>
      </c>
      <c r="R4" s="7" t="n">
        <v>127579356</v>
      </c>
    </row>
    <row r="5">
      <c r="A5" t="inlineStr">
        <is>
          <t>TSM</t>
        </is>
      </c>
      <c r="B5" s="10" t="n">
        <v>46288</v>
      </c>
      <c r="C5" s="8" t="n">
        <v>446.57</v>
      </c>
      <c r="D5" s="3" t="n">
        <v>2316123766784</v>
      </c>
      <c r="E5" s="3" t="n">
        <v>16121490046976</v>
      </c>
      <c r="F5" s="7" t="n">
        <v>5186474013</v>
      </c>
      <c r="G5" s="9" t="n">
        <v>33.67798</v>
      </c>
      <c r="H5" s="9" t="n">
        <v>20.367981</v>
      </c>
      <c r="I5" s="9" t="n">
        <v>0.8581</v>
      </c>
      <c r="J5" s="9" t="n">
        <v>0.52159166</v>
      </c>
      <c r="K5" s="9" t="n">
        <v>91.38692500000001</v>
      </c>
      <c r="L5" s="9" t="n">
        <v>3.631</v>
      </c>
      <c r="M5" s="9" t="n">
        <v>5.09</v>
      </c>
      <c r="N5" s="5" t="n">
        <v>0.009000000000000001</v>
      </c>
      <c r="O5" s="9" t="n">
        <v>1.247</v>
      </c>
      <c r="P5" s="8" t="n">
        <v>479</v>
      </c>
      <c r="Q5" s="8" t="n">
        <v>266.82</v>
      </c>
      <c r="R5" s="7" t="n">
        <v>12277215</v>
      </c>
    </row>
    <row r="6">
      <c r="A6" t="inlineStr">
        <is>
          <t>AVGO</t>
        </is>
      </c>
      <c r="B6" s="10" t="n">
        <v>46288</v>
      </c>
      <c r="C6" s="8" t="n">
        <v>354.99</v>
      </c>
      <c r="D6" s="3" t="n">
        <v>1694590828544</v>
      </c>
      <c r="E6" s="3" t="n">
        <v>1730034925568</v>
      </c>
      <c r="F6" s="7" t="n">
        <v>4773629865</v>
      </c>
      <c r="G6" s="9" t="n">
        <v>45.337166</v>
      </c>
      <c r="H6" s="9" t="n">
        <v>18.313643</v>
      </c>
      <c r="I6" s="9" t="n">
        <v>0.361</v>
      </c>
      <c r="J6" s="9" t="n">
        <v>19.018124</v>
      </c>
      <c r="K6" s="9" t="n">
        <v>16.999807</v>
      </c>
      <c r="L6" s="9" t="n">
        <v>19.416</v>
      </c>
      <c r="M6" s="9" t="n">
        <v>33.104</v>
      </c>
      <c r="N6" s="5" t="n">
        <v>0.0071</v>
      </c>
      <c r="O6" s="9" t="n">
        <v>1.457</v>
      </c>
      <c r="P6" s="8" t="n">
        <v>495</v>
      </c>
      <c r="Q6" s="8" t="n">
        <v>289.96</v>
      </c>
      <c r="R6" s="7" t="n">
        <v>23102945</v>
      </c>
    </row>
    <row r="7">
      <c r="A7" t="inlineStr">
        <is>
          <t>JPM</t>
        </is>
      </c>
      <c r="B7" s="10" t="n">
        <v>46288</v>
      </c>
      <c r="C7" s="8" t="n">
        <v>337.53</v>
      </c>
      <c r="D7" s="3" t="n">
        <v>897217593344</v>
      </c>
      <c r="E7" s="3" t="n">
        <v>735145558016</v>
      </c>
      <c r="F7" s="7" t="n">
        <v>2658186195</v>
      </c>
      <c r="G7" s="9" t="n">
        <v>14.58013</v>
      </c>
      <c r="H7" s="9" t="n">
        <v>13.507689</v>
      </c>
      <c r="I7" s="9" t="n">
        <v>1.5811</v>
      </c>
      <c r="J7" s="9" t="n">
        <v>4.815259</v>
      </c>
      <c r="K7" s="9" t="n">
        <v>2.5376859</v>
      </c>
      <c r="L7" s="9" t="n">
        <v>3.945</v>
      </c>
      <c r="M7" s="9" t="n"/>
      <c r="N7" s="5" t="n">
        <v>0.0194</v>
      </c>
      <c r="O7" s="9" t="n">
        <v>0.975</v>
      </c>
      <c r="P7" s="8" t="n">
        <v>366.5</v>
      </c>
      <c r="Q7" s="8" t="n">
        <v>279.1</v>
      </c>
      <c r="R7" s="7" t="n">
        <v>7898917</v>
      </c>
    </row>
    <row r="8">
      <c r="A8" t="inlineStr">
        <is>
          <t>V</t>
        </is>
      </c>
      <c r="B8" s="10" t="n">
        <v>46288</v>
      </c>
      <c r="C8" s="8" t="n">
        <v>361.52</v>
      </c>
      <c r="D8" s="3" t="n">
        <v>678701432832</v>
      </c>
      <c r="E8" s="3" t="n">
        <v>675043803136</v>
      </c>
      <c r="F8" s="7" t="n">
        <v>1704112694</v>
      </c>
      <c r="G8" s="9" t="n">
        <v>30.715376</v>
      </c>
      <c r="H8" s="9" t="n">
        <v>24.094425</v>
      </c>
      <c r="I8" s="9" t="n">
        <v>1.6392</v>
      </c>
      <c r="J8" s="9" t="n">
        <v>15.255832</v>
      </c>
      <c r="K8" s="9" t="n">
        <v>19.158451</v>
      </c>
      <c r="L8" s="9" t="n">
        <v>15.174</v>
      </c>
      <c r="M8" s="9" t="n">
        <v>21.71</v>
      </c>
      <c r="N8" s="5" t="n">
        <v>0.0074</v>
      </c>
      <c r="O8" s="9" t="n">
        <v>0.761</v>
      </c>
      <c r="P8" s="8" t="n">
        <v>385.57</v>
      </c>
      <c r="Q8" s="8" t="n">
        <v>293.89</v>
      </c>
      <c r="R8" s="7" t="n">
        <v>7360360</v>
      </c>
    </row>
    <row r="9">
      <c r="A9" t="inlineStr">
        <is>
          <t>MA</t>
        </is>
      </c>
      <c r="B9" s="10" t="n">
        <v>46288</v>
      </c>
      <c r="C9" s="8" t="n">
        <v>559.92</v>
      </c>
      <c r="D9" s="3" t="n">
        <v>490495475712</v>
      </c>
      <c r="E9" s="3" t="n">
        <v>503524491264</v>
      </c>
      <c r="F9" s="7" t="n">
        <v>869464115</v>
      </c>
      <c r="G9" s="9" t="n">
        <v>30.79868</v>
      </c>
      <c r="H9" s="9" t="n">
        <v>24.318115</v>
      </c>
      <c r="I9" s="9" t="n">
        <v>1.4515</v>
      </c>
      <c r="J9" s="9" t="n">
        <v>13.981001</v>
      </c>
      <c r="K9" s="9" t="n">
        <v>87.54221</v>
      </c>
      <c r="L9" s="9" t="n">
        <v>14.352</v>
      </c>
      <c r="M9" s="9" t="n">
        <v>22.68</v>
      </c>
      <c r="N9" s="5" t="n">
        <v>0.0063</v>
      </c>
      <c r="O9" s="9" t="n">
        <v>0.735</v>
      </c>
      <c r="P9" s="8" t="n">
        <v>601.23</v>
      </c>
      <c r="Q9" s="8" t="n">
        <v>464.52</v>
      </c>
      <c r="R9" s="7" t="n">
        <v>3090384</v>
      </c>
    </row>
    <row r="10">
      <c r="A10" t="inlineStr">
        <is>
          <t>AMZN</t>
        </is>
      </c>
      <c r="B10" s="10" t="n">
        <v>46288</v>
      </c>
      <c r="C10" s="8" t="n">
        <v>249.27</v>
      </c>
      <c r="D10" s="3" t="n">
        <v>2688704315392</v>
      </c>
      <c r="E10" s="3" t="n">
        <v>2817351483392</v>
      </c>
      <c r="F10" s="7" t="n">
        <v>10786313572</v>
      </c>
      <c r="G10" s="9" t="n">
        <v>20.53295</v>
      </c>
      <c r="H10" s="9" t="n">
        <v>23.994894</v>
      </c>
      <c r="I10" s="9" t="n">
        <v>1.512</v>
      </c>
      <c r="J10" s="9" t="n">
        <v>3.4662545</v>
      </c>
      <c r="K10" s="9" t="n">
        <v>4.8727427</v>
      </c>
      <c r="L10" s="9" t="n">
        <v>3.632</v>
      </c>
      <c r="M10" s="9" t="n">
        <v>16.679</v>
      </c>
      <c r="N10" s="5" t="n"/>
      <c r="O10" s="9" t="n">
        <v>1.443</v>
      </c>
      <c r="P10" s="8" t="n">
        <v>287.2</v>
      </c>
      <c r="Q10" s="8" t="n">
        <v>196</v>
      </c>
      <c r="R10" s="7" t="n">
        <v>45436810</v>
      </c>
    </row>
    <row r="11">
      <c r="A11" t="inlineStr">
        <is>
          <t>MCD</t>
        </is>
      </c>
      <c r="B11" s="10" t="n">
        <v>46288</v>
      </c>
      <c r="C11" s="8" t="n">
        <v>238.32</v>
      </c>
      <c r="D11" s="3" t="n">
        <v>168645132288</v>
      </c>
      <c r="E11" s="3" t="n">
        <v>222427136000</v>
      </c>
      <c r="F11" s="7" t="n">
        <v>707641531</v>
      </c>
      <c r="G11" s="9" t="n">
        <v>20.317137</v>
      </c>
      <c r="H11" s="9" t="n">
        <v>17.08844</v>
      </c>
      <c r="I11" s="9" t="n">
        <v>2.1606</v>
      </c>
      <c r="J11" s="9" t="n">
        <v>6.0878325</v>
      </c>
      <c r="K11" s="9" t="n">
        <v>-164.81328</v>
      </c>
      <c r="L11" s="9" t="n">
        <v>8.029</v>
      </c>
      <c r="M11" s="9" t="n">
        <v>14.898</v>
      </c>
      <c r="N11" s="5" t="n">
        <v>0.0308</v>
      </c>
      <c r="O11" s="9" t="n">
        <v>0.414</v>
      </c>
      <c r="P11" s="8" t="n">
        <v>341.75</v>
      </c>
      <c r="Q11" s="8" t="n">
        <v>234.03</v>
      </c>
      <c r="R11" s="7" t="n">
        <v>4911015</v>
      </c>
    </row>
    <row r="12">
      <c r="A12" t="inlineStr">
        <is>
          <t>NKE</t>
        </is>
      </c>
      <c r="B12" s="10" t="n">
        <v>46288</v>
      </c>
      <c r="C12" s="8" t="n">
        <v>36.05</v>
      </c>
      <c r="D12" s="3" t="n">
        <v>53480128512</v>
      </c>
      <c r="E12" s="3" t="n">
        <v>55496126464</v>
      </c>
      <c r="F12" s="7" t="n">
        <v>1202110951</v>
      </c>
      <c r="G12" s="9" t="n">
        <v>17.166668</v>
      </c>
      <c r="H12" s="9" t="n">
        <v>16.374975</v>
      </c>
      <c r="I12" s="9" t="n">
        <v>1.3992</v>
      </c>
      <c r="J12" s="9" t="n">
        <v>1.1526387</v>
      </c>
      <c r="K12" s="9" t="n">
        <v>3.5963686</v>
      </c>
      <c r="L12" s="9" t="n">
        <v>1.196</v>
      </c>
      <c r="M12" s="9" t="n">
        <v>11.259</v>
      </c>
      <c r="N12" s="5" t="n">
        <v>0.0454</v>
      </c>
      <c r="O12" s="9" t="n">
        <v>1.11</v>
      </c>
      <c r="P12" s="8" t="n">
        <v>76.97</v>
      </c>
      <c r="Q12" s="8" t="n">
        <v>35.35</v>
      </c>
      <c r="R12" s="7" t="n">
        <v>27579417</v>
      </c>
    </row>
    <row r="13">
      <c r="A13" t="inlineStr">
        <is>
          <t>COST</t>
        </is>
      </c>
      <c r="B13" s="10" t="n">
        <v>46288</v>
      </c>
      <c r="C13" s="8" t="n">
        <v>904.7</v>
      </c>
      <c r="D13" s="3" t="n">
        <v>401215291392</v>
      </c>
      <c r="E13" s="3" t="n">
        <v>389451284480</v>
      </c>
      <c r="F13" s="7" t="n">
        <v>443478804</v>
      </c>
      <c r="G13" s="9" t="n">
        <v>45.50805</v>
      </c>
      <c r="H13" s="9" t="n">
        <v>39.991955</v>
      </c>
      <c r="I13" s="9" t="n">
        <v>4.4084</v>
      </c>
      <c r="J13" s="9" t="n">
        <v>1.3665977</v>
      </c>
      <c r="K13" s="9" t="n">
        <v>11.974376</v>
      </c>
      <c r="L13" s="9" t="n">
        <v>1.327</v>
      </c>
      <c r="M13" s="9" t="n">
        <v>28.242</v>
      </c>
      <c r="N13" s="5" t="n">
        <v>0.006500000000000001</v>
      </c>
      <c r="O13" s="9" t="n">
        <v>0.855</v>
      </c>
      <c r="P13" s="8" t="n">
        <v>1096.5</v>
      </c>
      <c r="Q13" s="8" t="n">
        <v>844.0599999999999</v>
      </c>
      <c r="R13" s="7" t="n">
        <v>2195985</v>
      </c>
    </row>
    <row r="14">
      <c r="A14" t="inlineStr">
        <is>
          <t>KO</t>
        </is>
      </c>
      <c r="B14" s="10" t="n">
        <v>46288</v>
      </c>
      <c r="C14" s="8" t="n">
        <v>88.09</v>
      </c>
      <c r="D14" s="3" t="n">
        <v>379011530752</v>
      </c>
      <c r="E14" s="3" t="n">
        <v>409066569728</v>
      </c>
      <c r="F14" s="7" t="n">
        <v>4302549243</v>
      </c>
      <c r="G14" s="9" t="n">
        <v>26.453453</v>
      </c>
      <c r="H14" s="9" t="n">
        <v>24.98029</v>
      </c>
      <c r="I14" s="9" t="n">
        <v>4.025</v>
      </c>
      <c r="J14" s="9" t="n">
        <v>7.5607243</v>
      </c>
      <c r="K14" s="9" t="n">
        <v>10.485656</v>
      </c>
      <c r="L14" s="9" t="n">
        <v>8.16</v>
      </c>
      <c r="M14" s="9" t="n">
        <v>24.066</v>
      </c>
      <c r="N14" s="5" t="n">
        <v>0.0239</v>
      </c>
      <c r="O14" s="9" t="n">
        <v>0.342</v>
      </c>
      <c r="P14" s="8" t="n">
        <v>92.48999999999999</v>
      </c>
      <c r="Q14" s="8" t="n">
        <v>65.34999999999999</v>
      </c>
      <c r="R14" s="7" t="n">
        <v>16694273</v>
      </c>
    </row>
    <row r="15">
      <c r="A15" t="inlineStr">
        <is>
          <t>PG</t>
        </is>
      </c>
      <c r="B15" s="10" t="n">
        <v>46288</v>
      </c>
      <c r="C15" s="8" t="n">
        <v>147.39</v>
      </c>
      <c r="D15" s="3" t="n">
        <v>342338666496</v>
      </c>
      <c r="E15" s="3" t="n">
        <v>368667197440</v>
      </c>
      <c r="F15" s="7" t="n">
        <v>2322672312</v>
      </c>
      <c r="G15" s="9" t="n">
        <v>22.365705</v>
      </c>
      <c r="H15" s="9" t="n">
        <v>19.918106</v>
      </c>
      <c r="I15" s="9" t="n">
        <v>3.792</v>
      </c>
      <c r="J15" s="9" t="n">
        <v>3.9334805</v>
      </c>
      <c r="K15" s="9" t="n">
        <v>6.423062</v>
      </c>
      <c r="L15" s="9" t="n">
        <v>4.236</v>
      </c>
      <c r="M15" s="9" t="n">
        <v>14.894</v>
      </c>
      <c r="N15" s="5" t="n">
        <v>0.0294</v>
      </c>
      <c r="O15" s="9" t="n">
        <v>0.377</v>
      </c>
      <c r="P15" s="8" t="n">
        <v>167.25</v>
      </c>
      <c r="Q15" s="8" t="n">
        <v>137.62</v>
      </c>
      <c r="R15" s="7" t="n">
        <v>8900284</v>
      </c>
    </row>
    <row r="16">
      <c r="A16" t="inlineStr">
        <is>
          <t>LLY</t>
        </is>
      </c>
      <c r="B16" s="10" t="n">
        <v>46288</v>
      </c>
      <c r="C16" s="8" t="n">
        <v>1150.99</v>
      </c>
      <c r="D16" s="3" t="n">
        <v>1026385379328</v>
      </c>
      <c r="E16" s="3" t="n">
        <v>1071901048832</v>
      </c>
      <c r="F16" s="7" t="n">
        <v>891741406</v>
      </c>
      <c r="G16" s="9" t="n">
        <v>38.572052</v>
      </c>
      <c r="H16" s="9" t="n">
        <v>24.311035</v>
      </c>
      <c r="I16" s="9" t="n">
        <v>1.1558</v>
      </c>
      <c r="J16" s="9" t="n">
        <v>12.883606</v>
      </c>
      <c r="K16" s="9" t="n">
        <v>30.287617</v>
      </c>
      <c r="L16" s="9" t="n">
        <v>13.455</v>
      </c>
      <c r="M16" s="9" t="n">
        <v>25.701</v>
      </c>
      <c r="N16" s="5" t="n">
        <v>0.0059</v>
      </c>
      <c r="O16" s="9" t="n">
        <v>0.502</v>
      </c>
      <c r="P16" s="8" t="n">
        <v>1292.65</v>
      </c>
      <c r="Q16" s="8" t="n">
        <v>712.05</v>
      </c>
      <c r="R16" s="7" t="n">
        <v>2671417</v>
      </c>
    </row>
    <row r="17">
      <c r="A17" t="inlineStr">
        <is>
          <t>UNH</t>
        </is>
      </c>
      <c r="B17" s="10" t="n">
        <v>46288</v>
      </c>
      <c r="C17" s="8" t="n">
        <v>371.29</v>
      </c>
      <c r="D17" s="3" t="n">
        <v>333267992576</v>
      </c>
      <c r="E17" s="3" t="n">
        <v>382630002688</v>
      </c>
      <c r="F17" s="7" t="n">
        <v>897594847</v>
      </c>
      <c r="G17" s="9" t="n">
        <v>23.985144</v>
      </c>
      <c r="H17" s="9" t="n">
        <v>16.421358</v>
      </c>
      <c r="I17" s="9" t="n">
        <v>1.0118</v>
      </c>
      <c r="J17" s="9" t="n">
        <v>0.7397309</v>
      </c>
      <c r="K17" s="9" t="n">
        <v>3.413188</v>
      </c>
      <c r="L17" s="9" t="n">
        <v>0.849</v>
      </c>
      <c r="M17" s="9" t="n">
        <v>14.341</v>
      </c>
      <c r="N17" s="5" t="n">
        <v>0.0249</v>
      </c>
      <c r="O17" s="9" t="n">
        <v>0.622</v>
      </c>
      <c r="P17" s="8" t="n">
        <v>461.62</v>
      </c>
      <c r="Q17" s="8" t="n">
        <v>255.97</v>
      </c>
      <c r="R17" s="7" t="n">
        <v>5130076</v>
      </c>
    </row>
    <row r="18">
      <c r="A18" t="inlineStr">
        <is>
          <t>CAT</t>
        </is>
      </c>
      <c r="B18" s="10" t="n">
        <v>46288</v>
      </c>
      <c r="C18" s="8" t="n">
        <v>812.02</v>
      </c>
      <c r="D18" s="3" t="n">
        <v>373265203200</v>
      </c>
      <c r="E18" s="3" t="n">
        <v>412465201152</v>
      </c>
      <c r="F18" s="7" t="n">
        <v>459674889</v>
      </c>
      <c r="G18" s="9" t="n">
        <v>34.850647</v>
      </c>
      <c r="H18" s="9" t="n">
        <v>25.079887</v>
      </c>
      <c r="I18" s="9" t="n">
        <v>1.414</v>
      </c>
      <c r="J18" s="9" t="n">
        <v>4.994918</v>
      </c>
      <c r="K18" s="9" t="n">
        <v>19.245373</v>
      </c>
      <c r="L18" s="9" t="n">
        <v>5.519</v>
      </c>
      <c r="M18" s="9" t="n">
        <v>25.381</v>
      </c>
      <c r="N18" s="5" t="n">
        <v>0.008100000000000001</v>
      </c>
      <c r="O18" s="9" t="n">
        <v>1.594</v>
      </c>
      <c r="P18" s="8" t="n">
        <v>1073.46</v>
      </c>
      <c r="Q18" s="8" t="n">
        <v>459.58</v>
      </c>
      <c r="R18" s="7" t="n">
        <v>2998051</v>
      </c>
    </row>
    <row r="19">
      <c r="A19" t="inlineStr">
        <is>
          <t>HON</t>
        </is>
      </c>
      <c r="B19" s="10" t="n">
        <v>46288</v>
      </c>
      <c r="C19" s="8" t="n">
        <v>212.57</v>
      </c>
      <c r="D19" s="3" t="n">
        <v>67371937792</v>
      </c>
      <c r="E19" s="3" t="n">
        <v>93450936320</v>
      </c>
      <c r="F19" s="7" t="n">
        <v>316940010</v>
      </c>
      <c r="G19" s="9" t="n">
        <v>8.169485</v>
      </c>
      <c r="H19" s="9" t="n">
        <v>21.387444</v>
      </c>
      <c r="I19" s="9" t="n">
        <v>3.4625</v>
      </c>
      <c r="J19" s="9" t="n">
        <v>1.7702903</v>
      </c>
      <c r="K19" s="9" t="n">
        <v>3.634483</v>
      </c>
      <c r="L19" s="9" t="n">
        <v>2.456</v>
      </c>
      <c r="M19" s="9" t="n">
        <v>10.979</v>
      </c>
      <c r="N19" s="5" t="n">
        <v>0.0132</v>
      </c>
      <c r="O19" s="9" t="n">
        <v>0.901</v>
      </c>
      <c r="P19" s="8" t="n">
        <v>260.28317</v>
      </c>
      <c r="Q19" s="8" t="n">
        <v>195.86786</v>
      </c>
      <c r="R19" s="7" t="n">
        <v>3766537</v>
      </c>
    </row>
    <row r="20">
      <c r="A20" t="inlineStr">
        <is>
          <t>XOM</t>
        </is>
      </c>
      <c r="B20" s="10" t="n">
        <v>46288</v>
      </c>
      <c r="C20" s="8" t="n">
        <v>161.23</v>
      </c>
      <c r="D20" s="3" t="n">
        <v>662963552256</v>
      </c>
      <c r="E20" s="3" t="n">
        <v>701474537472</v>
      </c>
      <c r="F20" s="7" t="n">
        <v>4111911960</v>
      </c>
      <c r="G20" s="9" t="n">
        <v>20.40886</v>
      </c>
      <c r="H20" s="9" t="n">
        <v>14.878227</v>
      </c>
      <c r="I20" s="9" t="n">
        <v>1.3596</v>
      </c>
      <c r="J20" s="9" t="n">
        <v>1.8361589</v>
      </c>
      <c r="K20" s="9" t="n">
        <v>2.5559607</v>
      </c>
      <c r="L20" s="9" t="n">
        <v>1.943</v>
      </c>
      <c r="M20" s="9" t="n">
        <v>10.325</v>
      </c>
      <c r="N20" s="5" t="n">
        <v>0.026</v>
      </c>
      <c r="O20" s="9" t="n">
        <v>0.175</v>
      </c>
      <c r="P20" s="8" t="n">
        <v>176.41</v>
      </c>
      <c r="Q20" s="8" t="n">
        <v>110.39</v>
      </c>
      <c r="R20" s="7" t="n">
        <v>14807121</v>
      </c>
    </row>
    <row r="21">
      <c r="A21" t="inlineStr">
        <is>
          <t>NEE</t>
        </is>
      </c>
      <c r="B21" s="10" t="n">
        <v>46288</v>
      </c>
      <c r="C21" s="8" t="n">
        <v>77.02</v>
      </c>
      <c r="D21" s="3" t="n">
        <v>160662044672</v>
      </c>
      <c r="E21" s="3" t="n">
        <v>279012573184</v>
      </c>
      <c r="F21" s="7" t="n">
        <v>2085978209</v>
      </c>
      <c r="G21" s="9" t="n">
        <v>17.828703</v>
      </c>
      <c r="H21" s="9" t="n">
        <v>17.519794</v>
      </c>
      <c r="I21" s="9" t="n">
        <v>1.6001</v>
      </c>
      <c r="J21" s="9" t="n">
        <v>5.5979805</v>
      </c>
      <c r="K21" s="9" t="n">
        <v>2.8121803</v>
      </c>
      <c r="L21" s="9" t="n">
        <v>9.722</v>
      </c>
      <c r="M21" s="9" t="n">
        <v>19.12</v>
      </c>
      <c r="N21" s="5" t="n">
        <v>0.0315</v>
      </c>
      <c r="O21" s="9" t="n">
        <v>0.644</v>
      </c>
      <c r="P21" s="8" t="n">
        <v>98.75</v>
      </c>
      <c r="Q21" s="8" t="n">
        <v>72.05</v>
      </c>
      <c r="R21" s="7" t="n">
        <v>11025123</v>
      </c>
    </row>
    <row r="22">
      <c r="A22" t="inlineStr">
        <is>
          <t>GOOGL</t>
        </is>
      </c>
      <c r="B22" s="10" t="n">
        <v>46288</v>
      </c>
      <c r="C22" s="8" t="n">
        <v>337.83</v>
      </c>
      <c r="D22" s="3" t="n">
        <v>4131638738944</v>
      </c>
      <c r="E22" s="3" t="n">
        <v>4028000894976</v>
      </c>
      <c r="F22" s="7" t="n">
        <v>5867155790</v>
      </c>
      <c r="G22" s="9" t="n">
        <v>17.60448</v>
      </c>
      <c r="H22" s="9" t="n">
        <v>22.674356</v>
      </c>
      <c r="I22" s="9" t="n">
        <v>1.2549</v>
      </c>
      <c r="J22" s="9" t="n">
        <v>9.266548</v>
      </c>
      <c r="K22" s="9" t="n">
        <v>6.637653</v>
      </c>
      <c r="L22" s="9" t="n">
        <v>9.034000000000001</v>
      </c>
      <c r="M22" s="9" t="n">
        <v>23.261</v>
      </c>
      <c r="N22" s="5" t="n">
        <v>0.0025</v>
      </c>
      <c r="O22" s="9" t="n">
        <v>1.225</v>
      </c>
      <c r="P22" s="8" t="n">
        <v>408.61</v>
      </c>
      <c r="Q22" s="8" t="n">
        <v>235.84</v>
      </c>
      <c r="R22" s="7" t="n">
        <v>29401207</v>
      </c>
    </row>
    <row r="23">
      <c r="A23" t="inlineStr">
        <is>
          <t>META</t>
        </is>
      </c>
      <c r="B23" s="10" t="n">
        <v>46288</v>
      </c>
      <c r="C23" s="8" t="n">
        <v>744.1</v>
      </c>
      <c r="D23" s="3" t="n">
        <v>1895599308800</v>
      </c>
      <c r="E23" s="3" t="n">
        <v>1917657415680</v>
      </c>
      <c r="F23" s="7" t="n">
        <v>2205128509</v>
      </c>
      <c r="G23" s="9" t="n">
        <v>27.775288</v>
      </c>
      <c r="H23" s="9" t="n">
        <v>21.35783</v>
      </c>
      <c r="I23" s="9" t="n">
        <v>0.9746</v>
      </c>
      <c r="J23" s="9" t="n">
        <v>8.305035999999999</v>
      </c>
      <c r="K23" s="9" t="n">
        <v>7.258096</v>
      </c>
      <c r="L23" s="9" t="n">
        <v>8.401999999999999</v>
      </c>
      <c r="M23" s="9" t="n">
        <v>17.488</v>
      </c>
      <c r="N23" s="5" t="n">
        <v>0.0029</v>
      </c>
      <c r="O23" s="9" t="n">
        <v>1.243</v>
      </c>
      <c r="P23" s="8" t="n">
        <v>763.9</v>
      </c>
      <c r="Q23" s="8" t="n">
        <v>520.26</v>
      </c>
      <c r="R23" s="7" t="n">
        <v>19255700</v>
      </c>
    </row>
    <row r="24">
      <c r="A24" t="inlineStr">
        <is>
          <t>PLD</t>
        </is>
      </c>
      <c r="B24" s="10" t="n">
        <v>46288</v>
      </c>
      <c r="C24" s="8" t="n">
        <v>133.96</v>
      </c>
      <c r="D24" s="3" t="n">
        <v>130221367296</v>
      </c>
      <c r="E24" s="3" t="n">
        <v>164779638784</v>
      </c>
      <c r="F24" s="7" t="n">
        <v>950333372</v>
      </c>
      <c r="G24" s="9" t="n">
        <v>30.307693</v>
      </c>
      <c r="H24" s="9" t="n">
        <v>39.342148</v>
      </c>
      <c r="I24" s="9" t="n">
        <v>118.2851</v>
      </c>
      <c r="J24" s="9" t="n">
        <v>13.483998</v>
      </c>
      <c r="K24" s="9" t="n">
        <v>2.3291316</v>
      </c>
      <c r="L24" s="9" t="n">
        <v>17.062</v>
      </c>
      <c r="M24" s="9" t="n">
        <v>24.458</v>
      </c>
      <c r="N24" s="5" t="n">
        <v>0.0315</v>
      </c>
      <c r="O24" s="9" t="n">
        <v>1.316</v>
      </c>
      <c r="P24" s="8" t="n">
        <v>153.35</v>
      </c>
      <c r="Q24" s="8" t="n">
        <v>111.03</v>
      </c>
      <c r="R24" s="7" t="n">
        <v>4126232</v>
      </c>
    </row>
    <row r="25">
      <c r="A25" t="inlineStr">
        <is>
          <t>SHW</t>
        </is>
      </c>
      <c r="B25" s="10" t="n">
        <v>46288</v>
      </c>
      <c r="C25" s="8" t="n">
        <v>326.46</v>
      </c>
      <c r="D25" s="3" t="n">
        <v>79250825216</v>
      </c>
      <c r="E25" s="3" t="n">
        <v>93523206144</v>
      </c>
      <c r="F25" s="7" t="n">
        <v>242758151</v>
      </c>
      <c r="G25" s="9" t="n">
        <v>30.311975</v>
      </c>
      <c r="H25" s="9" t="n">
        <v>24.003351</v>
      </c>
      <c r="I25" s="9" t="n">
        <v>2.1148</v>
      </c>
      <c r="J25" s="9" t="n">
        <v>3.246614</v>
      </c>
      <c r="K25" s="9" t="n">
        <v>20.43824</v>
      </c>
      <c r="L25" s="9" t="n">
        <v>3.831</v>
      </c>
      <c r="M25" s="9" t="n">
        <v>19.86</v>
      </c>
      <c r="N25" s="5" t="n">
        <v>0.0097</v>
      </c>
      <c r="O25" s="9" t="n">
        <v>1.089</v>
      </c>
      <c r="P25" s="8" t="n">
        <v>377.77</v>
      </c>
      <c r="Q25" s="8" t="n">
        <v>289.86</v>
      </c>
      <c r="R25" s="7" t="n">
        <v>2006401</v>
      </c>
    </row>
    <row r="26">
      <c r="A26" t="inlineStr">
        <is>
          <t>GME</t>
        </is>
      </c>
      <c r="B26" s="10" t="n">
        <v>46288</v>
      </c>
      <c r="C26" s="8" t="n">
        <v>24.2</v>
      </c>
      <c r="D26" s="3" t="n">
        <v>12208924672</v>
      </c>
      <c r="E26" s="3" t="n">
        <v>11481824256</v>
      </c>
      <c r="F26" s="7" t="n">
        <v>504500990</v>
      </c>
      <c r="G26" s="9" t="n">
        <v>15.816995</v>
      </c>
      <c r="H26" s="9" t="n">
        <v>13.010753</v>
      </c>
      <c r="I26" s="9" t="n">
        <v>0.31</v>
      </c>
      <c r="J26" s="9" t="n">
        <v>3.438359</v>
      </c>
      <c r="K26" s="9" t="n">
        <v>1.7696527</v>
      </c>
      <c r="L26" s="9" t="n">
        <v>3.234</v>
      </c>
      <c r="M26" s="9" t="n">
        <v>22.7</v>
      </c>
      <c r="N26" s="5" t="n"/>
      <c r="O26" s="9" t="n">
        <v>1.714</v>
      </c>
      <c r="P26" s="8" t="n">
        <v>28.1</v>
      </c>
      <c r="Q26" s="8" t="n">
        <v>17.79</v>
      </c>
      <c r="R26" s="7" t="n">
        <v>6434568</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46288</v>
      </c>
      <c r="C28" s="8" t="n">
        <v>103.46</v>
      </c>
      <c r="D28" s="3" t="n">
        <v>178643025920</v>
      </c>
      <c r="E28" s="3" t="n">
        <v>226309029888</v>
      </c>
      <c r="F28" s="7" t="n">
        <v>1726686902</v>
      </c>
      <c r="G28" s="9" t="n">
        <v>21.42029</v>
      </c>
      <c r="H28" s="9" t="n">
        <v>13.83538</v>
      </c>
      <c r="I28" s="9" t="n">
        <v>3.3808</v>
      </c>
      <c r="J28" s="9" t="n">
        <v>1.8070122</v>
      </c>
      <c r="K28" s="9" t="n">
        <v>1.6266783</v>
      </c>
      <c r="L28" s="9" t="n">
        <v>2.289</v>
      </c>
      <c r="M28" s="9" t="n">
        <v>10.796</v>
      </c>
      <c r="N28" s="5" t="n">
        <v>0.0144</v>
      </c>
      <c r="O28" s="9" t="n">
        <v>1.409</v>
      </c>
      <c r="P28" s="8" t="n">
        <v>117.09</v>
      </c>
      <c r="Q28" s="8" t="n">
        <v>92.19</v>
      </c>
      <c r="R28" s="7" t="n">
        <v>9860665</v>
      </c>
    </row>
    <row r="29">
      <c r="A29" t="inlineStr">
        <is>
          <t>PLTR</t>
        </is>
      </c>
      <c r="B29" s="10" t="n">
        <v>46288</v>
      </c>
      <c r="C29" s="8" t="n">
        <v>191.79</v>
      </c>
      <c r="D29" s="3" t="n">
        <v>460882575360</v>
      </c>
      <c r="E29" s="3" t="n">
        <v>451795582976</v>
      </c>
      <c r="F29" s="7" t="n">
        <v>2300713329</v>
      </c>
      <c r="G29" s="9" t="n">
        <v>163.92308</v>
      </c>
      <c r="H29" s="9" t="n">
        <v>82.5617</v>
      </c>
      <c r="I29" s="9" t="n">
        <v>1.7806</v>
      </c>
      <c r="J29" s="9" t="n">
        <v>74.867935</v>
      </c>
      <c r="K29" s="9" t="n">
        <v>47.14602</v>
      </c>
      <c r="L29" s="9" t="n">
        <v>73.392</v>
      </c>
      <c r="M29" s="9" t="n">
        <v>169.68</v>
      </c>
      <c r="N29" s="5" t="n"/>
      <c r="O29" s="9" t="n">
        <v>1.621</v>
      </c>
      <c r="P29" s="8" t="n">
        <v>207.52</v>
      </c>
      <c r="Q29" s="8" t="n">
        <v>106.37</v>
      </c>
      <c r="R29" s="7" t="n">
        <v>38386135</v>
      </c>
    </row>
    <row r="30">
      <c r="A30" t="inlineStr">
        <is>
          <t>NFLX</t>
        </is>
      </c>
      <c r="B30" s="10" t="n">
        <v>46288</v>
      </c>
      <c r="C30" s="8" t="n">
        <v>71.36</v>
      </c>
      <c r="D30" s="3" t="n">
        <v>297138716672</v>
      </c>
      <c r="E30" s="3" t="n">
        <v>304665493504</v>
      </c>
      <c r="F30" s="7" t="n">
        <v>4163939676</v>
      </c>
      <c r="G30" s="9" t="n">
        <v>22.653967</v>
      </c>
      <c r="H30" s="9" t="n">
        <v>18.713842</v>
      </c>
      <c r="I30" s="9" t="n">
        <v>1.233</v>
      </c>
      <c r="J30" s="9" t="n">
        <v>6.14294</v>
      </c>
      <c r="K30" s="9" t="n">
        <v>9.854991999999999</v>
      </c>
      <c r="L30" s="9" t="n">
        <v>6.299</v>
      </c>
      <c r="M30" s="9" t="n">
        <v>20.688</v>
      </c>
      <c r="N30" s="5" t="n"/>
      <c r="O30" s="9" t="n">
        <v>1.526</v>
      </c>
      <c r="P30" s="8" t="n">
        <v>124.86</v>
      </c>
      <c r="Q30" s="8" t="n">
        <v>65.08</v>
      </c>
      <c r="R30" s="7" t="n">
        <v>38908501</v>
      </c>
    </row>
    <row r="31">
      <c r="A31" t="inlineStr">
        <is>
          <t>SPOT</t>
        </is>
      </c>
      <c r="B31" s="10" t="n">
        <v>46288</v>
      </c>
      <c r="C31" s="8" t="n">
        <v>510.4</v>
      </c>
      <c r="D31" s="3" t="n">
        <v>104930181120</v>
      </c>
      <c r="E31" s="3" t="n">
        <v>98411175936</v>
      </c>
      <c r="F31" s="7" t="n">
        <v>205584205</v>
      </c>
      <c r="G31" s="9" t="n">
        <v>27.470398</v>
      </c>
      <c r="H31" s="9" t="n">
        <v>28.900747</v>
      </c>
      <c r="I31" s="9" t="n">
        <v>1.4182</v>
      </c>
      <c r="J31" s="9" t="n">
        <v>5.793087</v>
      </c>
      <c r="K31" s="9" t="n">
        <v>10.713024</v>
      </c>
      <c r="L31" s="9" t="n">
        <v>5.433</v>
      </c>
      <c r="M31" s="9" t="n">
        <v>36.68</v>
      </c>
      <c r="N31" s="5" t="n"/>
      <c r="O31" s="9" t="n">
        <v>1.586</v>
      </c>
      <c r="P31" s="8" t="n">
        <v>740</v>
      </c>
      <c r="Q31" s="8" t="n">
        <v>405</v>
      </c>
      <c r="R31" s="7" t="n">
        <v>1727503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56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2026-09-24T02:53:38Z</dcterms:modified>
</cp:coreProperties>
</file>