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0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0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96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316.85</v>
      </c>
      <c r="G2" s="3" t="n">
        <v>4624166158336</v>
      </c>
      <c r="H2" s="9" t="n">
        <v>36.29439</v>
      </c>
      <c r="I2" s="9" t="n">
        <v>33.217976</v>
      </c>
      <c r="J2" s="9" t="n">
        <v>2.5365</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46265</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507.29</v>
      </c>
      <c r="G3" s="3" t="n">
        <v>3766905208832</v>
      </c>
      <c r="H3" s="9" t="n">
        <v>28.22983</v>
      </c>
      <c r="I3" s="9" t="n">
        <v>21.519703</v>
      </c>
      <c r="J3" s="9" t="n">
        <v>1.6402</v>
      </c>
      <c r="K3" s="5" t="n">
        <v>0.0071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46265</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220.78</v>
      </c>
      <c r="G4" s="3" t="n">
        <v>5331174293504</v>
      </c>
      <c r="H4" s="9" t="n">
        <v>27.876263</v>
      </c>
      <c r="I4" s="9" t="n">
        <v>14.332408</v>
      </c>
      <c r="J4" s="9" t="n">
        <v>0.6279</v>
      </c>
      <c r="K4" s="5" t="n">
        <v>0.0046</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46265</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415.32</v>
      </c>
      <c r="G5" s="3" t="n">
        <v>2154046423040</v>
      </c>
      <c r="H5" s="9" t="n">
        <v>30.901787</v>
      </c>
      <c r="I5" s="9" t="n">
        <v>19.06776</v>
      </c>
      <c r="J5" s="9" t="n">
        <v>1.0216</v>
      </c>
      <c r="K5" s="5" t="n">
        <v>0.0104</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46265</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370.34</v>
      </c>
      <c r="G6" s="3" t="n">
        <v>1761922252800</v>
      </c>
      <c r="H6" s="9" t="n">
        <v>61.62063</v>
      </c>
      <c r="I6" s="9" t="n">
        <v>18.921156</v>
      </c>
      <c r="J6" s="9" t="n">
        <v>0.4176</v>
      </c>
      <c r="K6" s="5" t="n">
        <v>0.0071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46265</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356.02</v>
      </c>
      <c r="G7" s="3" t="n">
        <v>946367430656</v>
      </c>
      <c r="H7" s="9" t="n">
        <v>15.247108</v>
      </c>
      <c r="I7" s="9" t="n">
        <v>14.236818</v>
      </c>
      <c r="J7" s="9" t="n">
        <v>1.7324</v>
      </c>
      <c r="K7" s="5" t="n">
        <v>0.0168</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46265</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379.37</v>
      </c>
      <c r="G8" s="3" t="n">
        <v>708301750272</v>
      </c>
      <c r="H8" s="9" t="n">
        <v>32.286808</v>
      </c>
      <c r="I8" s="9" t="n">
        <v>25.284084</v>
      </c>
      <c r="J8" s="9" t="n">
        <v>1.7201</v>
      </c>
      <c r="K8" s="5" t="n">
        <v>0.006999999999999999</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46265</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589.3099999999999</v>
      </c>
      <c r="G9" s="3" t="n">
        <v>516241391616</v>
      </c>
      <c r="H9" s="9" t="n">
        <v>32.450993</v>
      </c>
      <c r="I9" s="9" t="n">
        <v>25.593452</v>
      </c>
      <c r="J9" s="9" t="n">
        <v>1.8128</v>
      </c>
      <c r="K9" s="5" t="n">
        <v>0.0058</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46265</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259.77</v>
      </c>
      <c r="G10" s="3" t="n">
        <v>2801960484864</v>
      </c>
      <c r="H10" s="9" t="n">
        <v>20.881832</v>
      </c>
      <c r="I10" s="9" t="n">
        <v>25.000698</v>
      </c>
      <c r="J10" s="9" t="n">
        <v>1.3642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46265</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263.54</v>
      </c>
      <c r="G11" s="3" t="n">
        <v>186491863040</v>
      </c>
      <c r="H11" s="9" t="n">
        <v>21.391235</v>
      </c>
      <c r="I11" s="9" t="n">
        <v>18.850906</v>
      </c>
      <c r="J11" s="9" t="n">
        <v>2.4251</v>
      </c>
      <c r="K11" s="5" t="n">
        <v>0.0281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46265</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39.06</v>
      </c>
      <c r="G12" s="3" t="n">
        <v>57945464832</v>
      </c>
      <c r="H12" s="9" t="n">
        <v>18.600002</v>
      </c>
      <c r="I12" s="9" t="n">
        <v>17.048357</v>
      </c>
      <c r="J12" s="9" t="n">
        <v>1.4899</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46265</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943.89</v>
      </c>
      <c r="G13" s="3" t="n">
        <v>418595241984</v>
      </c>
      <c r="H13" s="9" t="n">
        <v>47.551132</v>
      </c>
      <c r="I13" s="9" t="n">
        <v>41.654953</v>
      </c>
      <c r="J13" s="9" t="n">
        <v>4.5347</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46265</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88.67</v>
      </c>
      <c r="G14" s="3" t="n">
        <v>381507010560</v>
      </c>
      <c r="H14" s="9" t="n">
        <v>26.627628</v>
      </c>
      <c r="I14" s="9" t="n">
        <v>25.144766</v>
      </c>
      <c r="J14" s="9" t="n">
        <v>4.2906</v>
      </c>
      <c r="K14" s="5" t="n">
        <v>0.0236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46265</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145.12</v>
      </c>
      <c r="G15" s="3" t="n">
        <v>337321721856</v>
      </c>
      <c r="H15" s="9" t="n">
        <v>21.954613</v>
      </c>
      <c r="I15" s="9" t="n">
        <v>19.614813</v>
      </c>
      <c r="J15" s="9" t="n">
        <v>4.1014</v>
      </c>
      <c r="K15" s="5" t="n">
        <v>0.0303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46265</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1156.73</v>
      </c>
      <c r="G16" s="3" t="n">
        <v>1031504003072</v>
      </c>
      <c r="H16" s="9" t="n">
        <v>38.76441</v>
      </c>
      <c r="I16" s="9" t="n">
        <v>24.489376</v>
      </c>
      <c r="J16" s="9" t="n">
        <v>1.4794</v>
      </c>
      <c r="K16" s="5" t="n">
        <v>0.0059</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46265</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389.41</v>
      </c>
      <c r="G17" s="3" t="n">
        <v>349532389376</v>
      </c>
      <c r="H17" s="9" t="n">
        <v>25.02635</v>
      </c>
      <c r="I17" s="9" t="n">
        <v>17.356968</v>
      </c>
      <c r="J17" s="9" t="n">
        <v>1.2166</v>
      </c>
      <c r="K17" s="5" t="n">
        <v>0.0236</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46265</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797.47</v>
      </c>
      <c r="G18" s="3" t="n">
        <v>366576926720</v>
      </c>
      <c r="H18" s="9" t="n">
        <v>34.3589</v>
      </c>
      <c r="I18" s="9" t="n">
        <v>24.663969</v>
      </c>
      <c r="J18" s="9" t="n">
        <v>1.793</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46265</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213.53</v>
      </c>
      <c r="G19" s="3" t="n">
        <v>67676196864</v>
      </c>
      <c r="H19" s="9" t="n">
        <v>8.212692000000001</v>
      </c>
      <c r="I19" s="9" t="n">
        <v>21.34745</v>
      </c>
      <c r="J19" s="9" t="n">
        <v>4.1315</v>
      </c>
      <c r="K19" s="5" t="n">
        <v>0.0129</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46265</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160.95</v>
      </c>
      <c r="G20" s="3" t="n">
        <v>661812215808</v>
      </c>
      <c r="H20" s="9" t="n">
        <v>20.714285</v>
      </c>
      <c r="I20" s="9" t="n">
        <v>15.122702</v>
      </c>
      <c r="J20" s="9" t="n">
        <v>1.2245</v>
      </c>
      <c r="K20" s="5" t="n">
        <v>0.0263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46265</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82.34</v>
      </c>
      <c r="G21" s="3" t="n">
        <v>171759435776</v>
      </c>
      <c r="H21" s="9" t="n">
        <v>18.50337</v>
      </c>
      <c r="I21" s="9" t="n">
        <v>18.762205</v>
      </c>
      <c r="J21" s="9" t="n">
        <v>1.8236</v>
      </c>
      <c r="K21" s="5" t="n">
        <v>0.0305</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46265</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339.35</v>
      </c>
      <c r="G22" s="3" t="n">
        <v>4150228680704</v>
      </c>
      <c r="H22" s="9" t="n">
        <v>17.027096</v>
      </c>
      <c r="I22" s="9" t="n">
        <v>22.886267</v>
      </c>
      <c r="J22" s="9" t="n">
        <v>0.9232</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46265</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572.34</v>
      </c>
      <c r="G23" s="3" t="n">
        <v>1458039816192</v>
      </c>
      <c r="H23" s="9" t="n">
        <v>21.573313</v>
      </c>
      <c r="I23" s="9" t="n">
        <v>16.37144</v>
      </c>
      <c r="J23" s="9" t="n">
        <v>0.8526</v>
      </c>
      <c r="K23" s="5" t="n">
        <v>0.0036</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46265</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139.92</v>
      </c>
      <c r="G24" s="3" t="n">
        <v>136015028224</v>
      </c>
      <c r="H24" s="9" t="n">
        <v>31.162584</v>
      </c>
      <c r="I24" s="9" t="n">
        <v>41.09251</v>
      </c>
      <c r="J24" s="9" t="n">
        <v>130.8881</v>
      </c>
      <c r="K24" s="5" t="n">
        <v>0.0304</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46265</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338.81</v>
      </c>
      <c r="G25" s="3" t="n">
        <v>82248884224</v>
      </c>
      <c r="H25" s="9" t="n">
        <v>31.284395</v>
      </c>
      <c r="I25" s="9" t="n">
        <v>24.882038</v>
      </c>
      <c r="J25" s="9" t="n">
        <v>2.5683</v>
      </c>
      <c r="K25" s="5" t="n">
        <v>0.009300000000000001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46265</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18.38</v>
      </c>
      <c r="G26" s="3" t="n">
        <v>8246945280</v>
      </c>
      <c r="H26" s="9" t="n">
        <v>13.716417</v>
      </c>
      <c r="I26" s="9" t="n">
        <v>13.416058</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46265</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107.55</v>
      </c>
      <c r="G28" s="3" t="n">
        <v>185705168896</v>
      </c>
      <c r="H28" s="9" t="n">
        <v>22.175259</v>
      </c>
      <c r="I28" s="9" t="n">
        <v>14.44815</v>
      </c>
      <c r="J28" s="9" t="n">
        <v>2.6517</v>
      </c>
      <c r="K28" s="5" t="n">
        <v>0.0139</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46265</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186.38</v>
      </c>
      <c r="G29" s="3" t="n">
        <v>447882035200</v>
      </c>
      <c r="H29" s="9" t="n">
        <v>159.29915</v>
      </c>
      <c r="I29" s="9" t="n">
        <v>80.53616</v>
      </c>
      <c r="J29" s="9" t="n">
        <v>2.49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46265</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81.05</v>
      </c>
      <c r="G30" s="3" t="n">
        <v>337487331328</v>
      </c>
      <c r="H30" s="9" t="n">
        <v>25.487421</v>
      </c>
      <c r="I30" s="9" t="n">
        <v>21.212225</v>
      </c>
      <c r="J30" s="9" t="n">
        <v>1.7871</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46265</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543.62</v>
      </c>
      <c r="G31" s="3" t="n">
        <v>111759687680</v>
      </c>
      <c r="H31" s="9" t="n">
        <v>29.289871</v>
      </c>
      <c r="I31" s="9" t="n">
        <v>30.075521</v>
      </c>
      <c r="J31" s="9" t="n">
        <v>1.8854</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46265</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46265</v>
      </c>
      <c r="C2" s="8" t="n">
        <v>316.85</v>
      </c>
      <c r="D2" s="3" t="n">
        <v>4624166158336</v>
      </c>
      <c r="E2" s="3" t="n">
        <v>4687704096768</v>
      </c>
      <c r="F2" s="7" t="n">
        <v>14594180000</v>
      </c>
      <c r="G2" s="9" t="n">
        <v>36.29439</v>
      </c>
      <c r="H2" s="9" t="n">
        <v>33.217976</v>
      </c>
      <c r="I2" s="9" t="n">
        <v>2.5365</v>
      </c>
      <c r="J2" s="9" t="n">
        <v>9.905609</v>
      </c>
      <c r="K2" s="9" t="n">
        <v>43.05027</v>
      </c>
      <c r="L2" s="9" t="n">
        <v>10.042</v>
      </c>
      <c r="M2" s="9" t="n">
        <v>27.91</v>
      </c>
      <c r="N2" s="5" t="n">
        <v>0.0034</v>
      </c>
      <c r="O2" s="9" t="n">
        <v>1.086</v>
      </c>
      <c r="P2" s="8" t="n">
        <v>344.57</v>
      </c>
      <c r="Q2" s="8" t="n">
        <v>225.95</v>
      </c>
      <c r="R2" s="7" t="n">
        <v>54939019</v>
      </c>
    </row>
    <row r="3">
      <c r="A3" t="inlineStr">
        <is>
          <t>MSFT</t>
        </is>
      </c>
      <c r="B3" s="10" t="n">
        <v>46265</v>
      </c>
      <c r="C3" s="8" t="n">
        <v>507.29</v>
      </c>
      <c r="D3" s="3" t="n">
        <v>3766905208832</v>
      </c>
      <c r="E3" s="3" t="n">
        <v>3865210257408</v>
      </c>
      <c r="F3" s="7" t="n">
        <v>7425545491</v>
      </c>
      <c r="G3" s="9" t="n">
        <v>28.22983</v>
      </c>
      <c r="H3" s="9" t="n">
        <v>21.519703</v>
      </c>
      <c r="I3" s="9" t="n">
        <v>1.6402</v>
      </c>
      <c r="J3" s="9" t="n">
        <v>11.351604</v>
      </c>
      <c r="K3" s="9" t="n">
        <v>8.516579</v>
      </c>
      <c r="L3" s="9" t="n">
        <v>11.648</v>
      </c>
      <c r="M3" s="9" t="n">
        <v>19.899</v>
      </c>
      <c r="N3" s="5" t="n">
        <v>0.0071</v>
      </c>
      <c r="O3" s="9" t="n">
        <v>1.099</v>
      </c>
      <c r="P3" s="8" t="n">
        <v>553.72</v>
      </c>
      <c r="Q3" s="8" t="n">
        <v>349.2</v>
      </c>
      <c r="R3" s="7" t="n">
        <v>38141796</v>
      </c>
    </row>
    <row r="4">
      <c r="A4" t="inlineStr">
        <is>
          <t>NVDA</t>
        </is>
      </c>
      <c r="B4" s="10" t="n">
        <v>46265</v>
      </c>
      <c r="C4" s="8" t="n">
        <v>220.78</v>
      </c>
      <c r="D4" s="3" t="n">
        <v>5331174293504</v>
      </c>
      <c r="E4" s="3" t="n">
        <v>5219345760256</v>
      </c>
      <c r="F4" s="7" t="n">
        <v>24147000000</v>
      </c>
      <c r="G4" s="9" t="n">
        <v>27.876263</v>
      </c>
      <c r="H4" s="9" t="n">
        <v>14.332408</v>
      </c>
      <c r="I4" s="9" t="n">
        <v>0.6279</v>
      </c>
      <c r="J4" s="9" t="n">
        <v>17.596376</v>
      </c>
      <c r="K4" s="9" t="n">
        <v>27.358118</v>
      </c>
      <c r="L4" s="9" t="n">
        <v>17.227</v>
      </c>
      <c r="M4" s="9" t="n">
        <v>25.933</v>
      </c>
      <c r="N4" s="5" t="n">
        <v>0.0046</v>
      </c>
      <c r="O4" s="9" t="n">
        <v>2.215</v>
      </c>
      <c r="P4" s="8" t="n">
        <v>236.54</v>
      </c>
      <c r="Q4" s="8" t="n">
        <v>164.07</v>
      </c>
      <c r="R4" s="7" t="n">
        <v>140227025</v>
      </c>
    </row>
    <row r="5">
      <c r="A5" t="inlineStr">
        <is>
          <t>TSM</t>
        </is>
      </c>
      <c r="B5" s="10" t="n">
        <v>46265</v>
      </c>
      <c r="C5" s="8" t="n">
        <v>415.32</v>
      </c>
      <c r="D5" s="3" t="n">
        <v>2154046423040</v>
      </c>
      <c r="E5" s="3" t="n">
        <v>14916154032128</v>
      </c>
      <c r="F5" s="7" t="n">
        <v>5186474013</v>
      </c>
      <c r="G5" s="9" t="n">
        <v>30.901787</v>
      </c>
      <c r="H5" s="9" t="n">
        <v>19.06776</v>
      </c>
      <c r="I5" s="9" t="n">
        <v>1.0216</v>
      </c>
      <c r="J5" s="9" t="n">
        <v>0.4850918</v>
      </c>
      <c r="K5" s="9" t="n">
        <v>85.49093000000001</v>
      </c>
      <c r="L5" s="9" t="n">
        <v>3.359</v>
      </c>
      <c r="M5" s="9" t="n">
        <v>4.709</v>
      </c>
      <c r="N5" s="5" t="n">
        <v>0.0104</v>
      </c>
      <c r="O5" s="9" t="n">
        <v>1.258</v>
      </c>
      <c r="P5" s="8" t="n">
        <v>479</v>
      </c>
      <c r="Q5" s="8" t="n">
        <v>225.63</v>
      </c>
      <c r="R5" s="7" t="n">
        <v>13426336</v>
      </c>
    </row>
    <row r="6">
      <c r="A6" t="inlineStr">
        <is>
          <t>AVGO</t>
        </is>
      </c>
      <c r="B6" s="10" t="n">
        <v>46265</v>
      </c>
      <c r="C6" s="8" t="n">
        <v>370.34</v>
      </c>
      <c r="D6" s="3" t="n">
        <v>1761922252800</v>
      </c>
      <c r="E6" s="3" t="n">
        <v>1799826964480</v>
      </c>
      <c r="F6" s="7" t="n">
        <v>4757580198</v>
      </c>
      <c r="G6" s="9" t="n">
        <v>61.62063</v>
      </c>
      <c r="H6" s="9" t="n">
        <v>18.921156</v>
      </c>
      <c r="I6" s="9" t="n">
        <v>0.4176</v>
      </c>
      <c r="J6" s="9" t="n">
        <v>23.347542</v>
      </c>
      <c r="K6" s="9" t="n">
        <v>20.09441</v>
      </c>
      <c r="L6" s="9" t="n">
        <v>23.85</v>
      </c>
      <c r="M6" s="9" t="n">
        <v>42.767</v>
      </c>
      <c r="N6" s="5" t="n">
        <v>0.0071</v>
      </c>
      <c r="O6" s="9" t="n">
        <v>1.473</v>
      </c>
      <c r="P6" s="8" t="n">
        <v>495</v>
      </c>
      <c r="Q6" s="8" t="n">
        <v>287.17</v>
      </c>
      <c r="R6" s="7" t="n">
        <v>25813855</v>
      </c>
    </row>
    <row r="7">
      <c r="A7" t="inlineStr">
        <is>
          <t>JPM</t>
        </is>
      </c>
      <c r="B7" s="10" t="n">
        <v>46265</v>
      </c>
      <c r="C7" s="8" t="n">
        <v>356.02</v>
      </c>
      <c r="D7" s="3" t="n">
        <v>946367430656</v>
      </c>
      <c r="E7" s="3" t="n">
        <v>788548550656</v>
      </c>
      <c r="F7" s="7" t="n">
        <v>2658186195</v>
      </c>
      <c r="G7" s="9" t="n">
        <v>15.247108</v>
      </c>
      <c r="H7" s="9" t="n">
        <v>14.236818</v>
      </c>
      <c r="I7" s="9" t="n">
        <v>1.7324</v>
      </c>
      <c r="J7" s="9" t="n">
        <v>5.07904</v>
      </c>
      <c r="K7" s="9" t="n">
        <v>2.676701</v>
      </c>
      <c r="L7" s="9" t="n">
        <v>4.232</v>
      </c>
      <c r="M7" s="9" t="n"/>
      <c r="N7" s="5" t="n">
        <v>0.0168</v>
      </c>
      <c r="O7" s="9" t="n">
        <v>0.977</v>
      </c>
      <c r="P7" s="8" t="n">
        <v>366.5</v>
      </c>
      <c r="Q7" s="8" t="n">
        <v>279.1</v>
      </c>
      <c r="R7" s="7" t="n">
        <v>8380647</v>
      </c>
    </row>
    <row r="8">
      <c r="A8" t="inlineStr">
        <is>
          <t>V</t>
        </is>
      </c>
      <c r="B8" s="10" t="n">
        <v>46265</v>
      </c>
      <c r="C8" s="8" t="n">
        <v>379.37</v>
      </c>
      <c r="D8" s="3" t="n">
        <v>708301750272</v>
      </c>
      <c r="E8" s="3" t="n">
        <v>711950270464</v>
      </c>
      <c r="F8" s="7" t="n">
        <v>1704112694</v>
      </c>
      <c r="G8" s="9" t="n">
        <v>32.286808</v>
      </c>
      <c r="H8" s="9" t="n">
        <v>25.284084</v>
      </c>
      <c r="I8" s="9" t="n">
        <v>1.7201</v>
      </c>
      <c r="J8" s="9" t="n">
        <v>15.921186</v>
      </c>
      <c r="K8" s="9" t="n">
        <v>20.104397</v>
      </c>
      <c r="L8" s="9" t="n">
        <v>16.003</v>
      </c>
      <c r="M8" s="9" t="n">
        <v>22.897</v>
      </c>
      <c r="N8" s="5" t="n">
        <v>0.006999999999999999</v>
      </c>
      <c r="O8" s="9" t="n">
        <v>0.759</v>
      </c>
      <c r="P8" s="8" t="n">
        <v>385.57</v>
      </c>
      <c r="Q8" s="8" t="n">
        <v>293.89</v>
      </c>
      <c r="R8" s="7" t="n">
        <v>7943044</v>
      </c>
    </row>
    <row r="9">
      <c r="A9" t="inlineStr">
        <is>
          <t>MA</t>
        </is>
      </c>
      <c r="B9" s="10" t="n">
        <v>46265</v>
      </c>
      <c r="C9" s="8" t="n">
        <v>589.3099999999999</v>
      </c>
      <c r="D9" s="3" t="n">
        <v>516241391616</v>
      </c>
      <c r="E9" s="3" t="n">
        <v>534517710848</v>
      </c>
      <c r="F9" s="7" t="n">
        <v>869464115</v>
      </c>
      <c r="G9" s="9" t="n">
        <v>32.450993</v>
      </c>
      <c r="H9" s="9" t="n">
        <v>25.593452</v>
      </c>
      <c r="I9" s="9" t="n">
        <v>1.8128</v>
      </c>
      <c r="J9" s="9" t="n">
        <v>14.714858</v>
      </c>
      <c r="K9" s="9" t="n">
        <v>92.137276</v>
      </c>
      <c r="L9" s="9" t="n">
        <v>15.236</v>
      </c>
      <c r="M9" s="9" t="n">
        <v>24.076</v>
      </c>
      <c r="N9" s="5" t="n">
        <v>0.0058</v>
      </c>
      <c r="O9" s="9" t="n">
        <v>0.735</v>
      </c>
      <c r="P9" s="8" t="n">
        <v>601.62</v>
      </c>
      <c r="Q9" s="8" t="n">
        <v>464.52</v>
      </c>
      <c r="R9" s="7" t="n">
        <v>3472028</v>
      </c>
    </row>
    <row r="10">
      <c r="A10" t="inlineStr">
        <is>
          <t>AMZN</t>
        </is>
      </c>
      <c r="B10" s="10" t="n">
        <v>46265</v>
      </c>
      <c r="C10" s="8" t="n">
        <v>259.77</v>
      </c>
      <c r="D10" s="3" t="n">
        <v>2801960484864</v>
      </c>
      <c r="E10" s="3" t="n">
        <v>3002444546048</v>
      </c>
      <c r="F10" s="7" t="n">
        <v>10786313572</v>
      </c>
      <c r="G10" s="9" t="n">
        <v>20.881832</v>
      </c>
      <c r="H10" s="9" t="n">
        <v>25.000698</v>
      </c>
      <c r="I10" s="9" t="n">
        <v>1.3642</v>
      </c>
      <c r="J10" s="9" t="n">
        <v>3.6122632</v>
      </c>
      <c r="K10" s="9" t="n">
        <v>5.0779967</v>
      </c>
      <c r="L10" s="9" t="n">
        <v>3.871</v>
      </c>
      <c r="M10" s="9" t="n">
        <v>17.775</v>
      </c>
      <c r="N10" s="5" t="n"/>
      <c r="O10" s="9" t="n">
        <v>1.454</v>
      </c>
      <c r="P10" s="8" t="n">
        <v>287.2</v>
      </c>
      <c r="Q10" s="8" t="n">
        <v>196</v>
      </c>
      <c r="R10" s="7" t="n">
        <v>49073576</v>
      </c>
    </row>
    <row r="11">
      <c r="A11" t="inlineStr">
        <is>
          <t>MCD</t>
        </is>
      </c>
      <c r="B11" s="10" t="n">
        <v>46265</v>
      </c>
      <c r="C11" s="8" t="n">
        <v>263.54</v>
      </c>
      <c r="D11" s="3" t="n">
        <v>186491863040</v>
      </c>
      <c r="E11" s="3" t="n">
        <v>241307009024</v>
      </c>
      <c r="F11" s="7" t="n">
        <v>707641531</v>
      </c>
      <c r="G11" s="9" t="n">
        <v>21.391235</v>
      </c>
      <c r="H11" s="9" t="n">
        <v>18.850906</v>
      </c>
      <c r="I11" s="9" t="n">
        <v>2.4251</v>
      </c>
      <c r="J11" s="9" t="n">
        <v>6.7320724</v>
      </c>
      <c r="K11" s="9" t="n">
        <v>-182.2545</v>
      </c>
      <c r="L11" s="9" t="n">
        <v>8.711</v>
      </c>
      <c r="M11" s="9" t="n">
        <v>16.163</v>
      </c>
      <c r="N11" s="5" t="n">
        <v>0.0281</v>
      </c>
      <c r="O11" s="9" t="n">
        <v>0.419</v>
      </c>
      <c r="P11" s="8" t="n">
        <v>341.75</v>
      </c>
      <c r="Q11" s="8" t="n">
        <v>259.85</v>
      </c>
      <c r="R11" s="7" t="n">
        <v>4591912</v>
      </c>
    </row>
    <row r="12">
      <c r="A12" t="inlineStr">
        <is>
          <t>NKE</t>
        </is>
      </c>
      <c r="B12" s="10" t="n">
        <v>46265</v>
      </c>
      <c r="C12" s="8" t="n">
        <v>39.06</v>
      </c>
      <c r="D12" s="3" t="n">
        <v>57945464832</v>
      </c>
      <c r="E12" s="3" t="n">
        <v>60762550272</v>
      </c>
      <c r="F12" s="7" t="n">
        <v>1202110951</v>
      </c>
      <c r="G12" s="9" t="n">
        <v>18.600002</v>
      </c>
      <c r="H12" s="9" t="n">
        <v>17.048357</v>
      </c>
      <c r="I12" s="9" t="n">
        <v>1.4899</v>
      </c>
      <c r="J12" s="9" t="n">
        <v>1.2488785</v>
      </c>
      <c r="K12" s="9" t="n">
        <v>3.8966482</v>
      </c>
      <c r="L12" s="9" t="n">
        <v>1.31</v>
      </c>
      <c r="M12" s="9" t="n">
        <v>12.328</v>
      </c>
      <c r="N12" s="5" t="n">
        <v>0.04269999999999999</v>
      </c>
      <c r="O12" s="9" t="n">
        <v>1.118</v>
      </c>
      <c r="P12" s="8" t="n">
        <v>76.97</v>
      </c>
      <c r="Q12" s="8" t="n">
        <v>38.17</v>
      </c>
      <c r="R12" s="7" t="n">
        <v>24845666</v>
      </c>
    </row>
    <row r="13">
      <c r="A13" t="inlineStr">
        <is>
          <t>COST</t>
        </is>
      </c>
      <c r="B13" s="10" t="n">
        <v>46265</v>
      </c>
      <c r="C13" s="8" t="n">
        <v>943.89</v>
      </c>
      <c r="D13" s="3" t="n">
        <v>418595241984</v>
      </c>
      <c r="E13" s="3" t="n">
        <v>417625047040</v>
      </c>
      <c r="F13" s="7" t="n">
        <v>443478804</v>
      </c>
      <c r="G13" s="9" t="n">
        <v>47.551132</v>
      </c>
      <c r="H13" s="9" t="n">
        <v>41.654953</v>
      </c>
      <c r="I13" s="9" t="n">
        <v>4.5347</v>
      </c>
      <c r="J13" s="9" t="n">
        <v>1.4257963</v>
      </c>
      <c r="K13" s="9" t="n">
        <v>25.320297</v>
      </c>
      <c r="L13" s="9" t="n">
        <v>1.422</v>
      </c>
      <c r="M13" s="9" t="n">
        <v>30.285</v>
      </c>
      <c r="N13" s="5" t="n">
        <v>0.0062</v>
      </c>
      <c r="O13" s="9" t="n">
        <v>0.86</v>
      </c>
      <c r="P13" s="8" t="n">
        <v>1096.5</v>
      </c>
      <c r="Q13" s="8" t="n">
        <v>844.0599999999999</v>
      </c>
      <c r="R13" s="7" t="n">
        <v>2204823</v>
      </c>
    </row>
    <row r="14">
      <c r="A14" t="inlineStr">
        <is>
          <t>KO</t>
        </is>
      </c>
      <c r="B14" s="10" t="n">
        <v>46265</v>
      </c>
      <c r="C14" s="8" t="n">
        <v>88.67</v>
      </c>
      <c r="D14" s="3" t="n">
        <v>381507010560</v>
      </c>
      <c r="E14" s="3" t="n">
        <v>415821561856</v>
      </c>
      <c r="F14" s="7" t="n">
        <v>4302549243</v>
      </c>
      <c r="G14" s="9" t="n">
        <v>26.627628</v>
      </c>
      <c r="H14" s="9" t="n">
        <v>25.144766</v>
      </c>
      <c r="I14" s="9" t="n">
        <v>4.2906</v>
      </c>
      <c r="J14" s="9" t="n">
        <v>7.6105056</v>
      </c>
      <c r="K14" s="9" t="n">
        <v>10.554696</v>
      </c>
      <c r="L14" s="9" t="n">
        <v>8.295</v>
      </c>
      <c r="M14" s="9" t="n">
        <v>24.463</v>
      </c>
      <c r="N14" s="5" t="n">
        <v>0.0236</v>
      </c>
      <c r="O14" s="9" t="n">
        <v>0.342</v>
      </c>
      <c r="P14" s="8" t="n">
        <v>92.48999999999999</v>
      </c>
      <c r="Q14" s="8" t="n">
        <v>65.34999999999999</v>
      </c>
      <c r="R14" s="7" t="n">
        <v>17373223</v>
      </c>
    </row>
    <row r="15">
      <c r="A15" t="inlineStr">
        <is>
          <t>PG</t>
        </is>
      </c>
      <c r="B15" s="10" t="n">
        <v>46265</v>
      </c>
      <c r="C15" s="8" t="n">
        <v>145.12</v>
      </c>
      <c r="D15" s="3" t="n">
        <v>337321721856</v>
      </c>
      <c r="E15" s="3" t="n">
        <v>360276000768</v>
      </c>
      <c r="F15" s="7" t="n">
        <v>2324433060</v>
      </c>
      <c r="G15" s="9" t="n">
        <v>21.954613</v>
      </c>
      <c r="H15" s="9" t="n">
        <v>19.614813</v>
      </c>
      <c r="I15" s="9" t="n">
        <v>4.1014</v>
      </c>
      <c r="J15" s="9" t="n">
        <v>3.8758357</v>
      </c>
      <c r="K15" s="9" t="n">
        <v>6.3241377</v>
      </c>
      <c r="L15" s="9" t="n">
        <v>4.14</v>
      </c>
      <c r="M15" s="9" t="n">
        <v>14.555</v>
      </c>
      <c r="N15" s="5" t="n">
        <v>0.0303</v>
      </c>
      <c r="O15" s="9" t="n">
        <v>0.377</v>
      </c>
      <c r="P15" s="8" t="n">
        <v>167.25</v>
      </c>
      <c r="Q15" s="8" t="n">
        <v>137.62</v>
      </c>
      <c r="R15" s="7" t="n">
        <v>9091958</v>
      </c>
    </row>
    <row r="16">
      <c r="A16" t="inlineStr">
        <is>
          <t>LLY</t>
        </is>
      </c>
      <c r="B16" s="10" t="n">
        <v>46265</v>
      </c>
      <c r="C16" s="8" t="n">
        <v>1156.73</v>
      </c>
      <c r="D16" s="3" t="n">
        <v>1031504003072</v>
      </c>
      <c r="E16" s="3" t="n">
        <v>1092954947584</v>
      </c>
      <c r="F16" s="7" t="n">
        <v>891741406</v>
      </c>
      <c r="G16" s="9" t="n">
        <v>38.76441</v>
      </c>
      <c r="H16" s="9" t="n">
        <v>24.489376</v>
      </c>
      <c r="I16" s="9" t="n">
        <v>1.4794</v>
      </c>
      <c r="J16" s="9" t="n">
        <v>12.947857</v>
      </c>
      <c r="K16" s="9" t="n">
        <v>30.438662</v>
      </c>
      <c r="L16" s="9" t="n">
        <v>13.719</v>
      </c>
      <c r="M16" s="9" t="n">
        <v>26.206</v>
      </c>
      <c r="N16" s="5" t="n">
        <v>0.0059</v>
      </c>
      <c r="O16" s="9" t="n">
        <v>0.506</v>
      </c>
      <c r="P16" s="8" t="n">
        <v>1292.65</v>
      </c>
      <c r="Q16" s="8" t="n">
        <v>712.05</v>
      </c>
      <c r="R16" s="7" t="n">
        <v>2883534</v>
      </c>
    </row>
    <row r="17">
      <c r="A17" t="inlineStr">
        <is>
          <t>UNH</t>
        </is>
      </c>
      <c r="B17" s="10" t="n">
        <v>46265</v>
      </c>
      <c r="C17" s="8" t="n">
        <v>389.41</v>
      </c>
      <c r="D17" s="3" t="n">
        <v>349532389376</v>
      </c>
      <c r="E17" s="3" t="n">
        <v>402071879680</v>
      </c>
      <c r="F17" s="7" t="n">
        <v>897594847</v>
      </c>
      <c r="G17" s="9" t="n">
        <v>25.02635</v>
      </c>
      <c r="H17" s="9" t="n">
        <v>17.356968</v>
      </c>
      <c r="I17" s="9" t="n">
        <v>1.2166</v>
      </c>
      <c r="J17" s="9" t="n">
        <v>0.7758318</v>
      </c>
      <c r="K17" s="9" t="n">
        <v>3.5797613</v>
      </c>
      <c r="L17" s="9" t="n">
        <v>0.892</v>
      </c>
      <c r="M17" s="9" t="n">
        <v>15.07</v>
      </c>
      <c r="N17" s="5" t="n">
        <v>0.0236</v>
      </c>
      <c r="O17" s="9" t="n">
        <v>0.632</v>
      </c>
      <c r="P17" s="8" t="n">
        <v>461.62</v>
      </c>
      <c r="Q17" s="8" t="n">
        <v>255.97</v>
      </c>
      <c r="R17" s="7" t="n">
        <v>5620930</v>
      </c>
    </row>
    <row r="18">
      <c r="A18" t="inlineStr">
        <is>
          <t>CAT</t>
        </is>
      </c>
      <c r="B18" s="10" t="n">
        <v>46265</v>
      </c>
      <c r="C18" s="8" t="n">
        <v>797.47</v>
      </c>
      <c r="D18" s="3" t="n">
        <v>366576926720</v>
      </c>
      <c r="E18" s="3" t="n">
        <v>407054843904</v>
      </c>
      <c r="F18" s="7" t="n">
        <v>459674889</v>
      </c>
      <c r="G18" s="9" t="n">
        <v>34.3589</v>
      </c>
      <c r="H18" s="9" t="n">
        <v>24.663969</v>
      </c>
      <c r="I18" s="9" t="n">
        <v>1.793</v>
      </c>
      <c r="J18" s="9" t="n">
        <v>4.9054174</v>
      </c>
      <c r="K18" s="9" t="n">
        <v>18.900528</v>
      </c>
      <c r="L18" s="9" t="n">
        <v>5.447</v>
      </c>
      <c r="M18" s="9" t="n">
        <v>25.048</v>
      </c>
      <c r="N18" s="5" t="n">
        <v>0.008100000000000001</v>
      </c>
      <c r="O18" s="9" t="n">
        <v>1.605</v>
      </c>
      <c r="P18" s="8" t="n">
        <v>1073.46</v>
      </c>
      <c r="Q18" s="8" t="n">
        <v>410.52</v>
      </c>
      <c r="R18" s="7" t="n">
        <v>3186014</v>
      </c>
    </row>
    <row r="19">
      <c r="A19" t="inlineStr">
        <is>
          <t>HON</t>
        </is>
      </c>
      <c r="B19" s="10" t="n">
        <v>46265</v>
      </c>
      <c r="C19" s="8" t="n">
        <v>213.53</v>
      </c>
      <c r="D19" s="3" t="n">
        <v>67676196864</v>
      </c>
      <c r="E19" s="3" t="n">
        <v>94991269888</v>
      </c>
      <c r="F19" s="7" t="n">
        <v>316940010</v>
      </c>
      <c r="G19" s="9" t="n">
        <v>8.212692000000001</v>
      </c>
      <c r="H19" s="9" t="n">
        <v>21.34745</v>
      </c>
      <c r="I19" s="9" t="n">
        <v>4.1315</v>
      </c>
      <c r="J19" s="9" t="n">
        <v>1.778285</v>
      </c>
      <c r="K19" s="9" t="n">
        <v>3.6508968</v>
      </c>
      <c r="L19" s="9" t="n">
        <v>2.496</v>
      </c>
      <c r="M19" s="9" t="n">
        <v>11.16</v>
      </c>
      <c r="N19" s="5" t="n">
        <v>0.0129</v>
      </c>
      <c r="O19" s="9" t="n">
        <v>0.918</v>
      </c>
      <c r="P19" s="8" t="n">
        <v>260.28317</v>
      </c>
      <c r="Q19" s="8" t="n">
        <v>195.86786</v>
      </c>
      <c r="R19" s="7" t="n">
        <v>4230070</v>
      </c>
    </row>
    <row r="20">
      <c r="A20" t="inlineStr">
        <is>
          <t>XOM</t>
        </is>
      </c>
      <c r="B20" s="10" t="n">
        <v>46265</v>
      </c>
      <c r="C20" s="8" t="n">
        <v>160.95</v>
      </c>
      <c r="D20" s="3" t="n">
        <v>661812215808</v>
      </c>
      <c r="E20" s="3" t="n">
        <v>682888724480</v>
      </c>
      <c r="F20" s="7" t="n">
        <v>4111911960</v>
      </c>
      <c r="G20" s="9" t="n">
        <v>20.714285</v>
      </c>
      <c r="H20" s="9" t="n">
        <v>15.122702</v>
      </c>
      <c r="I20" s="9" t="n">
        <v>1.2245</v>
      </c>
      <c r="J20" s="9" t="n">
        <v>1.8329701</v>
      </c>
      <c r="K20" s="9" t="n">
        <v>2.5515218</v>
      </c>
      <c r="L20" s="9" t="n">
        <v>1.891</v>
      </c>
      <c r="M20" s="9" t="n">
        <v>10.052</v>
      </c>
      <c r="N20" s="5" t="n">
        <v>0.0263</v>
      </c>
      <c r="O20" s="9" t="n">
        <v>0.173</v>
      </c>
      <c r="P20" s="8" t="n">
        <v>176.41</v>
      </c>
      <c r="Q20" s="8" t="n">
        <v>108.35</v>
      </c>
      <c r="R20" s="7" t="n">
        <v>15562890</v>
      </c>
    </row>
    <row r="21">
      <c r="A21" t="inlineStr">
        <is>
          <t>NEE</t>
        </is>
      </c>
      <c r="B21" s="10" t="n">
        <v>46265</v>
      </c>
      <c r="C21" s="8" t="n">
        <v>82.34</v>
      </c>
      <c r="D21" s="3" t="n">
        <v>171759435776</v>
      </c>
      <c r="E21" s="3" t="n">
        <v>289066123264</v>
      </c>
      <c r="F21" s="7" t="n">
        <v>2085978209</v>
      </c>
      <c r="G21" s="9" t="n">
        <v>18.50337</v>
      </c>
      <c r="H21" s="9" t="n">
        <v>18.762205</v>
      </c>
      <c r="I21" s="9" t="n">
        <v>1.8236</v>
      </c>
      <c r="J21" s="9" t="n">
        <v>5.984649</v>
      </c>
      <c r="K21" s="9" t="n">
        <v>3.006426</v>
      </c>
      <c r="L21" s="9" t="n">
        <v>10.072</v>
      </c>
      <c r="M21" s="9" t="n">
        <v>19.809</v>
      </c>
      <c r="N21" s="5" t="n">
        <v>0.0305</v>
      </c>
      <c r="O21" s="9" t="n">
        <v>0.653</v>
      </c>
      <c r="P21" s="8" t="n">
        <v>98.75</v>
      </c>
      <c r="Q21" s="8" t="n">
        <v>69.23999999999999</v>
      </c>
      <c r="R21" s="7" t="n">
        <v>11011655</v>
      </c>
    </row>
    <row r="22">
      <c r="A22" t="inlineStr">
        <is>
          <t>GOOGL</t>
        </is>
      </c>
      <c r="B22" s="10" t="n">
        <v>46265</v>
      </c>
      <c r="C22" s="8" t="n">
        <v>339.35</v>
      </c>
      <c r="D22" s="3" t="n">
        <v>4150228680704</v>
      </c>
      <c r="E22" s="3" t="n">
        <v>4135135739904</v>
      </c>
      <c r="F22" s="7" t="n">
        <v>5867155790</v>
      </c>
      <c r="G22" s="9" t="n">
        <v>17.027096</v>
      </c>
      <c r="H22" s="9" t="n">
        <v>22.886267</v>
      </c>
      <c r="I22" s="9" t="n">
        <v>0.9232</v>
      </c>
      <c r="J22" s="9" t="n">
        <v>9.308242999999999</v>
      </c>
      <c r="K22" s="9" t="n">
        <v>6.667518</v>
      </c>
      <c r="L22" s="9" t="n">
        <v>9.273999999999999</v>
      </c>
      <c r="M22" s="9" t="n">
        <v>23.88</v>
      </c>
      <c r="N22" s="5" t="n">
        <v>0.0025</v>
      </c>
      <c r="O22" s="9" t="n">
        <v>1.237</v>
      </c>
      <c r="P22" s="8" t="n">
        <v>408.61</v>
      </c>
      <c r="Q22" s="8" t="n">
        <v>206.2</v>
      </c>
      <c r="R22" s="7" t="n">
        <v>31574739</v>
      </c>
    </row>
    <row r="23">
      <c r="A23" t="inlineStr">
        <is>
          <t>META</t>
        </is>
      </c>
      <c r="B23" s="10" t="n">
        <v>46265</v>
      </c>
      <c r="C23" s="8" t="n">
        <v>572.34</v>
      </c>
      <c r="D23" s="3" t="n">
        <v>1458039816192</v>
      </c>
      <c r="E23" s="3" t="n">
        <v>1494567485440</v>
      </c>
      <c r="F23" s="7" t="n">
        <v>2205128509</v>
      </c>
      <c r="G23" s="9" t="n">
        <v>21.573313</v>
      </c>
      <c r="H23" s="9" t="n">
        <v>16.37144</v>
      </c>
      <c r="I23" s="9" t="n">
        <v>0.8526</v>
      </c>
      <c r="J23" s="9" t="n">
        <v>6.3879914</v>
      </c>
      <c r="K23" s="9" t="n">
        <v>5.582716</v>
      </c>
      <c r="L23" s="9" t="n">
        <v>6.548</v>
      </c>
      <c r="M23" s="9" t="n">
        <v>13.63</v>
      </c>
      <c r="N23" s="5" t="n">
        <v>0.0036</v>
      </c>
      <c r="O23" s="9" t="n">
        <v>1.243</v>
      </c>
      <c r="P23" s="8" t="n">
        <v>790.8</v>
      </c>
      <c r="Q23" s="8" t="n">
        <v>520.26</v>
      </c>
      <c r="R23" s="7" t="n">
        <v>18494604</v>
      </c>
    </row>
    <row r="24">
      <c r="A24" t="inlineStr">
        <is>
          <t>PLD</t>
        </is>
      </c>
      <c r="B24" s="10" t="n">
        <v>46265</v>
      </c>
      <c r="C24" s="8" t="n">
        <v>139.92</v>
      </c>
      <c r="D24" s="3" t="n">
        <v>136015028224</v>
      </c>
      <c r="E24" s="3" t="n">
        <v>171068571648</v>
      </c>
      <c r="F24" s="7" t="n">
        <v>950333372</v>
      </c>
      <c r="G24" s="9" t="n">
        <v>31.162584</v>
      </c>
      <c r="H24" s="9" t="n">
        <v>41.09251</v>
      </c>
      <c r="I24" s="9" t="n">
        <v>130.8881</v>
      </c>
      <c r="J24" s="9" t="n">
        <v>14.083914</v>
      </c>
      <c r="K24" s="9" t="n">
        <v>2.4327567</v>
      </c>
      <c r="L24" s="9" t="n">
        <v>17.714</v>
      </c>
      <c r="M24" s="9" t="n">
        <v>25.392</v>
      </c>
      <c r="N24" s="5" t="n">
        <v>0.0304</v>
      </c>
      <c r="O24" s="9" t="n">
        <v>1.324</v>
      </c>
      <c r="P24" s="8" t="n">
        <v>153.35</v>
      </c>
      <c r="Q24" s="8" t="n">
        <v>110.51</v>
      </c>
      <c r="R24" s="7" t="n">
        <v>4271596</v>
      </c>
    </row>
    <row r="25">
      <c r="A25" t="inlineStr">
        <is>
          <t>SHW</t>
        </is>
      </c>
      <c r="B25" s="10" t="n">
        <v>46265</v>
      </c>
      <c r="C25" s="8" t="n">
        <v>338.81</v>
      </c>
      <c r="D25" s="3" t="n">
        <v>82248884224</v>
      </c>
      <c r="E25" s="3" t="n">
        <v>97963704320</v>
      </c>
      <c r="F25" s="7" t="n">
        <v>242758151</v>
      </c>
      <c r="G25" s="9" t="n">
        <v>31.284395</v>
      </c>
      <c r="H25" s="9" t="n">
        <v>24.882038</v>
      </c>
      <c r="I25" s="9" t="n">
        <v>2.5683</v>
      </c>
      <c r="J25" s="9" t="n">
        <v>3.3694334</v>
      </c>
      <c r="K25" s="9" t="n">
        <v>21.21142</v>
      </c>
      <c r="L25" s="9" t="n">
        <v>4.013</v>
      </c>
      <c r="M25" s="9" t="n">
        <v>20.803</v>
      </c>
      <c r="N25" s="5" t="n">
        <v>0.009300000000000001</v>
      </c>
      <c r="O25" s="9" t="n">
        <v>1.093</v>
      </c>
      <c r="P25" s="8" t="n">
        <v>377.77</v>
      </c>
      <c r="Q25" s="8" t="n">
        <v>289.86</v>
      </c>
      <c r="R25" s="7" t="n">
        <v>2225595</v>
      </c>
    </row>
    <row r="26">
      <c r="A26" t="inlineStr">
        <is>
          <t>GME</t>
        </is>
      </c>
      <c r="B26" s="10" t="n">
        <v>46265</v>
      </c>
      <c r="C26" s="8" t="n">
        <v>18.38</v>
      </c>
      <c r="D26" s="3" t="n">
        <v>8246945280</v>
      </c>
      <c r="E26" s="3" t="n">
        <v>3989112832</v>
      </c>
      <c r="F26" s="7" t="n">
        <v>448691257</v>
      </c>
      <c r="G26" s="9" t="n">
        <v>13.716417</v>
      </c>
      <c r="H26" s="9" t="n">
        <v>13.416058</v>
      </c>
      <c r="I26" s="9" t="n">
        <v>0.31</v>
      </c>
      <c r="J26" s="9" t="n">
        <v>2.2093189</v>
      </c>
      <c r="K26" s="9" t="n">
        <v>1.4116743</v>
      </c>
      <c r="L26" s="9" t="n">
        <v>1.069</v>
      </c>
      <c r="M26" s="9" t="n">
        <v>9.675000000000001</v>
      </c>
      <c r="N26" s="5" t="n"/>
      <c r="O26" s="9" t="n">
        <v>1.738</v>
      </c>
      <c r="P26" s="8" t="n">
        <v>28.1</v>
      </c>
      <c r="Q26" s="8" t="n">
        <v>17.79</v>
      </c>
      <c r="R26" s="7" t="n">
        <v>5627763</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46265</v>
      </c>
      <c r="C28" s="8" t="n">
        <v>107.55</v>
      </c>
      <c r="D28" s="3" t="n">
        <v>185705168896</v>
      </c>
      <c r="E28" s="3" t="n">
        <v>234320855040</v>
      </c>
      <c r="F28" s="7" t="n">
        <v>1726686902</v>
      </c>
      <c r="G28" s="9" t="n">
        <v>22.175259</v>
      </c>
      <c r="H28" s="9" t="n">
        <v>14.44815</v>
      </c>
      <c r="I28" s="9" t="n">
        <v>2.6517</v>
      </c>
      <c r="J28" s="9" t="n">
        <v>1.8784472</v>
      </c>
      <c r="K28" s="9" t="n">
        <v>1.6909846</v>
      </c>
      <c r="L28" s="9" t="n">
        <v>2.37</v>
      </c>
      <c r="M28" s="9" t="n">
        <v>11.178</v>
      </c>
      <c r="N28" s="5" t="n">
        <v>0.0139</v>
      </c>
      <c r="O28" s="9" t="n">
        <v>1.395</v>
      </c>
      <c r="P28" s="8" t="n">
        <v>119.78</v>
      </c>
      <c r="Q28" s="8" t="n">
        <v>92.19</v>
      </c>
      <c r="R28" s="7" t="n">
        <v>10494525</v>
      </c>
    </row>
    <row r="29">
      <c r="A29" t="inlineStr">
        <is>
          <t>PLTR</t>
        </is>
      </c>
      <c r="B29" s="10" t="n">
        <v>46265</v>
      </c>
      <c r="C29" s="8" t="n">
        <v>186.38</v>
      </c>
      <c r="D29" s="3" t="n">
        <v>447882035200</v>
      </c>
      <c r="E29" s="3" t="n">
        <v>438578741248</v>
      </c>
      <c r="F29" s="7" t="n">
        <v>2300713329</v>
      </c>
      <c r="G29" s="9" t="n">
        <v>159.29915</v>
      </c>
      <c r="H29" s="9" t="n">
        <v>80.53616</v>
      </c>
      <c r="I29" s="9" t="n">
        <v>2.49</v>
      </c>
      <c r="J29" s="9" t="n">
        <v>72.75606500000001</v>
      </c>
      <c r="K29" s="9" t="n">
        <v>45.816128</v>
      </c>
      <c r="L29" s="9" t="n">
        <v>71.245</v>
      </c>
      <c r="M29" s="9" t="n">
        <v>164.716</v>
      </c>
      <c r="N29" s="5" t="n"/>
      <c r="O29" s="9" t="n">
        <v>1.563</v>
      </c>
      <c r="P29" s="8" t="n">
        <v>207.52</v>
      </c>
      <c r="Q29" s="8" t="n">
        <v>106.37</v>
      </c>
      <c r="R29" s="7" t="n">
        <v>41851117</v>
      </c>
    </row>
    <row r="30">
      <c r="A30" t="inlineStr">
        <is>
          <t>NFLX</t>
        </is>
      </c>
      <c r="B30" s="10" t="n">
        <v>46265</v>
      </c>
      <c r="C30" s="8" t="n">
        <v>81.05</v>
      </c>
      <c r="D30" s="3" t="n">
        <v>337487331328</v>
      </c>
      <c r="E30" s="3" t="n">
        <v>347803910144</v>
      </c>
      <c r="F30" s="7" t="n">
        <v>4163939676</v>
      </c>
      <c r="G30" s="9" t="n">
        <v>25.487421</v>
      </c>
      <c r="H30" s="9" t="n">
        <v>21.212225</v>
      </c>
      <c r="I30" s="9" t="n">
        <v>1.7871</v>
      </c>
      <c r="J30" s="9" t="n">
        <v>6.977093</v>
      </c>
      <c r="K30" s="9" t="n">
        <v>11.193206</v>
      </c>
      <c r="L30" s="9" t="n">
        <v>7.19</v>
      </c>
      <c r="M30" s="9" t="n">
        <v>23.617</v>
      </c>
      <c r="N30" s="5" t="n"/>
      <c r="O30" s="9" t="n">
        <v>1.514</v>
      </c>
      <c r="P30" s="8" t="n">
        <v>126.71</v>
      </c>
      <c r="Q30" s="8" t="n">
        <v>65.08</v>
      </c>
      <c r="R30" s="7" t="n">
        <v>42330680</v>
      </c>
    </row>
    <row r="31">
      <c r="A31" t="inlineStr">
        <is>
          <t>SPOT</t>
        </is>
      </c>
      <c r="B31" s="10" t="n">
        <v>46265</v>
      </c>
      <c r="C31" s="8" t="n">
        <v>543.62</v>
      </c>
      <c r="D31" s="3" t="n">
        <v>111759687680</v>
      </c>
      <c r="E31" s="3" t="n">
        <v>106040410112</v>
      </c>
      <c r="F31" s="7" t="n">
        <v>205584205</v>
      </c>
      <c r="G31" s="9" t="n">
        <v>29.289871</v>
      </c>
      <c r="H31" s="9" t="n">
        <v>30.075521</v>
      </c>
      <c r="I31" s="9" t="n">
        <v>1.8854</v>
      </c>
      <c r="J31" s="9" t="n">
        <v>6.170137</v>
      </c>
      <c r="K31" s="9" t="n">
        <v>11.410295</v>
      </c>
      <c r="L31" s="9" t="n">
        <v>5.854</v>
      </c>
      <c r="M31" s="9" t="n">
        <v>39.523</v>
      </c>
      <c r="N31" s="5" t="n"/>
      <c r="O31" s="9" t="n">
        <v>1.581</v>
      </c>
      <c r="P31" s="8" t="n">
        <v>745</v>
      </c>
      <c r="Q31" s="8" t="n">
        <v>405</v>
      </c>
      <c r="R31" s="7" t="n">
        <v>1824685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0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96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2026-08-31T22:34:10Z</dcterms:modified>
</cp:coreProperties>
</file>