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7951"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310.34</v>
      </c>
      <c r="G2" s="3" t="n">
        <v>4529157832704</v>
      </c>
      <c r="H2" s="9" t="n">
        <v>35.589447</v>
      </c>
      <c r="I2" s="9" t="n">
        <v>32.535477</v>
      </c>
      <c r="J2" s="9" t="n">
        <v>2.4944</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46258</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487.31</v>
      </c>
      <c r="G3" s="3" t="n">
        <v>3618542714880</v>
      </c>
      <c r="H3" s="9" t="n">
        <v>27.17847</v>
      </c>
      <c r="I3" s="9" t="n">
        <v>20.672134</v>
      </c>
      <c r="J3" s="9" t="n">
        <v>1.5693</v>
      </c>
      <c r="K3" s="5" t="n">
        <v>0.0075</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46258</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208.48</v>
      </c>
      <c r="G4" s="3" t="n">
        <v>5049593888768</v>
      </c>
      <c r="H4" s="9" t="n">
        <v>32.883278</v>
      </c>
      <c r="I4" s="9" t="n">
        <v>15.986504</v>
      </c>
      <c r="J4" s="9" t="n">
        <v>0.5914</v>
      </c>
      <c r="K4" s="5" t="n">
        <v>0.004699999999999999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46258</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410.12</v>
      </c>
      <c r="G5" s="3" t="n">
        <v>2127076655104</v>
      </c>
      <c r="H5" s="9" t="n">
        <v>31.259146</v>
      </c>
      <c r="I5" s="9" t="n">
        <v>18.829021</v>
      </c>
      <c r="J5" s="9" t="n">
        <v>0.9993</v>
      </c>
      <c r="K5" s="5" t="n">
        <v>0.0104</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46258</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358.76</v>
      </c>
      <c r="G6" s="3" t="n">
        <v>1706829545472</v>
      </c>
      <c r="H6" s="9" t="n">
        <v>61.3265</v>
      </c>
      <c r="I6" s="9" t="n">
        <v>18.394054</v>
      </c>
      <c r="J6" s="9" t="n">
        <v>0.4142</v>
      </c>
      <c r="K6" s="5" t="n">
        <v>0.0071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46259</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356.39</v>
      </c>
      <c r="G7" s="3" t="n">
        <v>947351060480</v>
      </c>
      <c r="H7" s="9" t="n">
        <v>15.062976</v>
      </c>
      <c r="I7" s="9" t="n">
        <v>14.251616</v>
      </c>
      <c r="J7" s="9" t="n">
        <v>1.7195</v>
      </c>
      <c r="K7" s="5" t="n">
        <v>0.0171</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46259</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382.41</v>
      </c>
      <c r="G8" s="3" t="n">
        <v>713977561088</v>
      </c>
      <c r="H8" s="9" t="n">
        <v>31.551981</v>
      </c>
      <c r="I8" s="9" t="n">
        <v>25.503063</v>
      </c>
      <c r="J8" s="9" t="n">
        <v>1.681</v>
      </c>
      <c r="K8" s="5" t="n">
        <v>0.0072</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46259</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580.63</v>
      </c>
      <c r="G9" s="3" t="n">
        <v>508637642752</v>
      </c>
      <c r="H9" s="9" t="n">
        <v>31.955421</v>
      </c>
      <c r="I9" s="9" t="n">
        <v>25.216486</v>
      </c>
      <c r="J9" s="9" t="n">
        <v>1.7788</v>
      </c>
      <c r="K9" s="5" t="n">
        <v>0.006</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46259</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258.63</v>
      </c>
      <c r="G10" s="3" t="n">
        <v>2789664358400</v>
      </c>
      <c r="H10" s="9" t="n">
        <v>20.790194</v>
      </c>
      <c r="I10" s="9" t="n">
        <v>24.890984</v>
      </c>
      <c r="J10" s="9" t="n">
        <v>1.3769</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46259</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272.54</v>
      </c>
      <c r="G11" s="3" t="n">
        <v>192860635136</v>
      </c>
      <c r="H11" s="9" t="n">
        <v>22.121754</v>
      </c>
      <c r="I11" s="9" t="n">
        <v>19.468117</v>
      </c>
      <c r="J11" s="9" t="n">
        <v>2.5267</v>
      </c>
      <c r="K11" s="5" t="n">
        <v>0.0273</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46259</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40.76</v>
      </c>
      <c r="G12" s="3" t="n">
        <v>60467404800</v>
      </c>
      <c r="H12" s="9" t="n">
        <v>19.409523</v>
      </c>
      <c r="I12" s="9" t="n">
        <v>17.790346</v>
      </c>
      <c r="J12" s="9" t="n">
        <v>1.5798</v>
      </c>
      <c r="K12" s="5" t="n">
        <v>0.04019999999999999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46259</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947.74</v>
      </c>
      <c r="G13" s="3" t="n">
        <v>420302618624</v>
      </c>
      <c r="H13" s="9" t="n">
        <v>47.625126</v>
      </c>
      <c r="I13" s="9" t="n">
        <v>41.827423</v>
      </c>
      <c r="J13" s="9" t="n">
        <v>4.5981</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46259</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91.605</v>
      </c>
      <c r="G14" s="3" t="n">
        <v>394156507136</v>
      </c>
      <c r="H14" s="9" t="n">
        <v>27.510511</v>
      </c>
      <c r="I14" s="9" t="n">
        <v>25.978481</v>
      </c>
      <c r="J14" s="9" t="n">
        <v>4.3889</v>
      </c>
      <c r="K14" s="5" t="n">
        <v>0.023</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46259</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145.415</v>
      </c>
      <c r="G15" s="3" t="n">
        <v>338007425024</v>
      </c>
      <c r="H15" s="9" t="n">
        <v>21.93288</v>
      </c>
      <c r="I15" s="9" t="n">
        <v>19.654686</v>
      </c>
      <c r="J15" s="9" t="n">
        <v>4.2006</v>
      </c>
      <c r="K15" s="5" t="n">
        <v>0.0297</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46259</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1257.87</v>
      </c>
      <c r="G16" s="3" t="n">
        <v>1121694777344</v>
      </c>
      <c r="H16" s="9" t="n">
        <v>42.210403</v>
      </c>
      <c r="I16" s="9" t="n">
        <v>26.630632</v>
      </c>
      <c r="J16" s="9" t="n">
        <v>1.5792</v>
      </c>
      <c r="K16" s="5" t="n">
        <v>0.005500000000000001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46259</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396.895</v>
      </c>
      <c r="G17" s="3" t="n">
        <v>356321984512</v>
      </c>
      <c r="H17" s="9" t="n">
        <v>25.528889</v>
      </c>
      <c r="I17" s="9" t="n">
        <v>17.694124</v>
      </c>
      <c r="J17" s="9" t="n">
        <v>1.228</v>
      </c>
      <c r="K17" s="5" t="n">
        <v>0.0233</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46259</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812.71</v>
      </c>
      <c r="G18" s="3" t="n">
        <v>373582397440</v>
      </c>
      <c r="H18" s="9" t="n">
        <v>35.0306</v>
      </c>
      <c r="I18" s="9" t="n">
        <v>25.175968</v>
      </c>
      <c r="J18" s="9" t="n">
        <v>1.8169</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46259</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215.72</v>
      </c>
      <c r="G19" s="3" t="n">
        <v>68370296832</v>
      </c>
      <c r="H19" s="9" t="n">
        <v>8.293734000000001</v>
      </c>
      <c r="I19" s="9" t="n">
        <v>21.566393</v>
      </c>
      <c r="J19" s="9" t="n">
        <v>4.0473</v>
      </c>
      <c r="K19" s="5" t="n">
        <v>0.013</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46259</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161.86</v>
      </c>
      <c r="G20" s="3" t="n">
        <v>665554059264</v>
      </c>
      <c r="H20" s="9" t="n">
        <v>20.804626</v>
      </c>
      <c r="I20" s="9" t="n">
        <v>15.165456</v>
      </c>
      <c r="J20" s="9" t="n">
        <v>1.2924</v>
      </c>
      <c r="K20" s="5" t="n">
        <v>0.0251</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46259</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83.88500000000001</v>
      </c>
      <c r="G21" s="3" t="n">
        <v>174982283264</v>
      </c>
      <c r="H21" s="9" t="n">
        <v>18.850563</v>
      </c>
      <c r="I21" s="9" t="n">
        <v>19.114254</v>
      </c>
      <c r="J21" s="9" t="n">
        <v>1.8276</v>
      </c>
      <c r="K21" s="5" t="n">
        <v>0.0296</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46259</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345.795</v>
      </c>
      <c r="G22" s="3" t="n">
        <v>4229050662912</v>
      </c>
      <c r="H22" s="9" t="n">
        <v>17.341776</v>
      </c>
      <c r="I22" s="9" t="n">
        <v>23.347158</v>
      </c>
      <c r="J22" s="9" t="n">
        <v>0.9345</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46259</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563.26</v>
      </c>
      <c r="G23" s="3" t="n">
        <v>1434908360704</v>
      </c>
      <c r="H23" s="9" t="n">
        <v>21.215067</v>
      </c>
      <c r="I23" s="9" t="n">
        <v>16.230087</v>
      </c>
      <c r="J23" s="9" t="n">
        <v>0.8209</v>
      </c>
      <c r="K23" s="5" t="n">
        <v>0.0038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46259</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142.97</v>
      </c>
      <c r="G24" s="3" t="n">
        <v>138979901440</v>
      </c>
      <c r="H24" s="9" t="n">
        <v>31.841873</v>
      </c>
      <c r="I24" s="9" t="n">
        <v>41.988255</v>
      </c>
      <c r="J24" s="9" t="n">
        <v>132.2814</v>
      </c>
      <c r="K24" s="5" t="n">
        <v>0.0299</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46259</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347.845</v>
      </c>
      <c r="G25" s="3" t="n">
        <v>84442210304</v>
      </c>
      <c r="H25" s="9" t="n">
        <v>32.059444</v>
      </c>
      <c r="I25" s="9" t="n">
        <v>25.545565</v>
      </c>
      <c r="J25" s="9" t="n">
        <v>2.5796</v>
      </c>
      <c r="K25" s="5" t="n">
        <v>0.0092</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46259</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v>
      </c>
      <c r="G26" s="3" t="n">
        <v>8076442624</v>
      </c>
      <c r="H26" s="9" t="n">
        <v>13.432836</v>
      </c>
      <c r="I26" s="9" t="n">
        <v>13.138686</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46259</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110.89</v>
      </c>
      <c r="G28" s="3" t="n">
        <v>191472304128</v>
      </c>
      <c r="H28" s="9" t="n">
        <v>22.267069</v>
      </c>
      <c r="I28" s="9" t="n">
        <v>14.896841</v>
      </c>
      <c r="J28" s="9" t="n">
        <v>2.7458</v>
      </c>
      <c r="K28" s="5" t="n">
        <v>0.0136</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46259</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174.17</v>
      </c>
      <c r="G29" s="3" t="n">
        <v>418540683264</v>
      </c>
      <c r="H29" s="9" t="n">
        <v>147.6017</v>
      </c>
      <c r="I29" s="9" t="n">
        <v>75.26013</v>
      </c>
      <c r="J29" s="9" t="n">
        <v>2.3555</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46259</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81.45</v>
      </c>
      <c r="G30" s="3" t="n">
        <v>339152863232</v>
      </c>
      <c r="H30" s="9" t="n">
        <v>25.613207</v>
      </c>
      <c r="I30" s="9" t="n">
        <v>21.316912</v>
      </c>
      <c r="J30" s="9" t="n">
        <v>1.7909</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46259</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551.29</v>
      </c>
      <c r="G31" s="3" t="n">
        <v>113336516608</v>
      </c>
      <c r="H31" s="9" t="n">
        <v>29.623318</v>
      </c>
      <c r="I31" s="9" t="n">
        <v>30.500889</v>
      </c>
      <c r="J31" s="9" t="n">
        <v>1.9265</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46259</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46258</v>
      </c>
      <c r="C2" s="8" t="n">
        <v>310.34</v>
      </c>
      <c r="D2" s="3" t="n">
        <v>4529157832704</v>
      </c>
      <c r="E2" s="3" t="n">
        <v>4536654626816</v>
      </c>
      <c r="F2" s="7" t="n">
        <v>14594180000</v>
      </c>
      <c r="G2" s="9" t="n">
        <v>35.589447</v>
      </c>
      <c r="H2" s="9" t="n">
        <v>32.535477</v>
      </c>
      <c r="I2" s="9" t="n">
        <v>2.4944</v>
      </c>
      <c r="J2" s="9" t="n">
        <v>9.702088</v>
      </c>
      <c r="K2" s="9" t="n">
        <v>42.16576</v>
      </c>
      <c r="L2" s="9" t="n">
        <v>9.718</v>
      </c>
      <c r="M2" s="9" t="n">
        <v>27.01</v>
      </c>
      <c r="N2" s="5" t="n">
        <v>0.0035</v>
      </c>
      <c r="O2" s="9" t="n">
        <v>1.086</v>
      </c>
      <c r="P2" s="8" t="n">
        <v>344.57</v>
      </c>
      <c r="Q2" s="8" t="n">
        <v>224.69</v>
      </c>
      <c r="R2" s="7" t="n">
        <v>56647277</v>
      </c>
    </row>
    <row r="3">
      <c r="A3" t="inlineStr">
        <is>
          <t>MSFT</t>
        </is>
      </c>
      <c r="B3" s="10" t="n">
        <v>46258</v>
      </c>
      <c r="C3" s="8" t="n">
        <v>487.31</v>
      </c>
      <c r="D3" s="3" t="n">
        <v>3618542714880</v>
      </c>
      <c r="E3" s="3" t="n">
        <v>3670512500736</v>
      </c>
      <c r="F3" s="7" t="n">
        <v>7425545491</v>
      </c>
      <c r="G3" s="9" t="n">
        <v>27.17847</v>
      </c>
      <c r="H3" s="9" t="n">
        <v>20.672134</v>
      </c>
      <c r="I3" s="9" t="n">
        <v>1.5693</v>
      </c>
      <c r="J3" s="9" t="n">
        <v>10.904512</v>
      </c>
      <c r="K3" s="9" t="n">
        <v>8.181146999999999</v>
      </c>
      <c r="L3" s="9" t="n">
        <v>11.061</v>
      </c>
      <c r="M3" s="9" t="n">
        <v>18.897</v>
      </c>
      <c r="N3" s="5" t="n">
        <v>0.0075</v>
      </c>
      <c r="O3" s="9" t="n">
        <v>1.099</v>
      </c>
      <c r="P3" s="8" t="n">
        <v>553.72</v>
      </c>
      <c r="Q3" s="8" t="n">
        <v>349.2</v>
      </c>
      <c r="R3" s="7" t="n">
        <v>39899035</v>
      </c>
    </row>
    <row r="4">
      <c r="A4" t="inlineStr">
        <is>
          <t>NVDA</t>
        </is>
      </c>
      <c r="B4" s="10" t="n">
        <v>46258</v>
      </c>
      <c r="C4" s="8" t="n">
        <v>208.48</v>
      </c>
      <c r="D4" s="3" t="n">
        <v>5049593888768</v>
      </c>
      <c r="E4" s="3" t="n">
        <v>5004857966592</v>
      </c>
      <c r="F4" s="7" t="n">
        <v>24221000000</v>
      </c>
      <c r="G4" s="9" t="n">
        <v>32.883278</v>
      </c>
      <c r="H4" s="9" t="n">
        <v>15.986504</v>
      </c>
      <c r="I4" s="9" t="n">
        <v>0.5914</v>
      </c>
      <c r="J4" s="9" t="n">
        <v>19.92021</v>
      </c>
      <c r="K4" s="9" t="n">
        <v>25.833954</v>
      </c>
      <c r="L4" s="9" t="n">
        <v>19.744</v>
      </c>
      <c r="M4" s="9" t="n">
        <v>30.238</v>
      </c>
      <c r="N4" s="5" t="n">
        <v>0.004699999999999999</v>
      </c>
      <c r="O4" s="9" t="n">
        <v>2.215</v>
      </c>
      <c r="P4" s="8" t="n">
        <v>236.54</v>
      </c>
      <c r="Q4" s="8" t="n">
        <v>164.07</v>
      </c>
      <c r="R4" s="7" t="n">
        <v>140101850</v>
      </c>
    </row>
    <row r="5">
      <c r="A5" t="inlineStr">
        <is>
          <t>TSM</t>
        </is>
      </c>
      <c r="B5" s="10" t="n">
        <v>46258</v>
      </c>
      <c r="C5" s="8" t="n">
        <v>410.12</v>
      </c>
      <c r="D5" s="3" t="n">
        <v>2127076655104</v>
      </c>
      <c r="E5" s="3" t="n">
        <v>14609114202112</v>
      </c>
      <c r="F5" s="7" t="n">
        <v>5186474013</v>
      </c>
      <c r="G5" s="9" t="n">
        <v>31.259146</v>
      </c>
      <c r="H5" s="9" t="n">
        <v>18.829021</v>
      </c>
      <c r="I5" s="9" t="n">
        <v>0.9993</v>
      </c>
      <c r="J5" s="9" t="n">
        <v>0.4790182</v>
      </c>
      <c r="K5" s="9" t="n">
        <v>84.42054</v>
      </c>
      <c r="L5" s="9" t="n">
        <v>3.29</v>
      </c>
      <c r="M5" s="9" t="n">
        <v>4.612</v>
      </c>
      <c r="N5" s="5" t="n">
        <v>0.0104</v>
      </c>
      <c r="O5" s="9" t="n">
        <v>1.258</v>
      </c>
      <c r="P5" s="8" t="n">
        <v>479</v>
      </c>
      <c r="Q5" s="8" t="n">
        <v>225.63</v>
      </c>
      <c r="R5" s="7" t="n">
        <v>13566446</v>
      </c>
    </row>
    <row r="6">
      <c r="A6" t="inlineStr">
        <is>
          <t>AVGO</t>
        </is>
      </c>
      <c r="B6" s="10" t="n">
        <v>46259</v>
      </c>
      <c r="C6" s="8" t="n">
        <v>358.76</v>
      </c>
      <c r="D6" s="3" t="n">
        <v>1706829545472</v>
      </c>
      <c r="E6" s="3" t="n">
        <v>1752108498944</v>
      </c>
      <c r="F6" s="7" t="n">
        <v>4757580198</v>
      </c>
      <c r="G6" s="9" t="n">
        <v>61.3265</v>
      </c>
      <c r="H6" s="9" t="n">
        <v>18.394054</v>
      </c>
      <c r="I6" s="9" t="n">
        <v>0.4142</v>
      </c>
      <c r="J6" s="9" t="n">
        <v>22.617498</v>
      </c>
      <c r="K6" s="9" t="n">
        <v>19.466087</v>
      </c>
      <c r="L6" s="9" t="n">
        <v>23.217</v>
      </c>
      <c r="M6" s="9" t="n">
        <v>41.634</v>
      </c>
      <c r="N6" s="5" t="n">
        <v>0.0071</v>
      </c>
      <c r="O6" s="9" t="n">
        <v>1.473</v>
      </c>
      <c r="P6" s="8" t="n">
        <v>495</v>
      </c>
      <c r="Q6" s="8" t="n">
        <v>287.17</v>
      </c>
      <c r="R6" s="7" t="n">
        <v>26205273</v>
      </c>
    </row>
    <row r="7">
      <c r="A7" t="inlineStr">
        <is>
          <t>JPM</t>
        </is>
      </c>
      <c r="B7" s="10" t="n">
        <v>46259</v>
      </c>
      <c r="C7" s="8" t="n">
        <v>356.39</v>
      </c>
      <c r="D7" s="3" t="n">
        <v>947351060480</v>
      </c>
      <c r="E7" s="3" t="n">
        <v>785278959616</v>
      </c>
      <c r="F7" s="7" t="n">
        <v>2658186195</v>
      </c>
      <c r="G7" s="9" t="n">
        <v>15.062976</v>
      </c>
      <c r="H7" s="9" t="n">
        <v>14.251616</v>
      </c>
      <c r="I7" s="9" t="n">
        <v>1.7195</v>
      </c>
      <c r="J7" s="9" t="n">
        <v>5.084319</v>
      </c>
      <c r="K7" s="9" t="n">
        <v>2.6794832</v>
      </c>
      <c r="L7" s="9" t="n">
        <v>4.214</v>
      </c>
      <c r="M7" s="9" t="n"/>
      <c r="N7" s="5" t="n">
        <v>0.0171</v>
      </c>
      <c r="O7" s="9" t="n">
        <v>0.977</v>
      </c>
      <c r="P7" s="8" t="n">
        <v>366.5</v>
      </c>
      <c r="Q7" s="8" t="n">
        <v>279.1</v>
      </c>
      <c r="R7" s="7" t="n">
        <v>8761796</v>
      </c>
    </row>
    <row r="8">
      <c r="A8" t="inlineStr">
        <is>
          <t>V</t>
        </is>
      </c>
      <c r="B8" s="10" t="n">
        <v>46259</v>
      </c>
      <c r="C8" s="8" t="n">
        <v>382.41</v>
      </c>
      <c r="D8" s="3" t="n">
        <v>713977561088</v>
      </c>
      <c r="E8" s="3" t="n">
        <v>713438986240</v>
      </c>
      <c r="F8" s="7" t="n">
        <v>1704112694</v>
      </c>
      <c r="G8" s="9" t="n">
        <v>31.551981</v>
      </c>
      <c r="H8" s="9" t="n">
        <v>25.503063</v>
      </c>
      <c r="I8" s="9" t="n">
        <v>1.681</v>
      </c>
      <c r="J8" s="9" t="n">
        <v>16.048767</v>
      </c>
      <c r="K8" s="9" t="n">
        <v>20.265501</v>
      </c>
      <c r="L8" s="9" t="n">
        <v>16.037</v>
      </c>
      <c r="M8" s="9" t="n">
        <v>22.945</v>
      </c>
      <c r="N8" s="5" t="n">
        <v>0.0072</v>
      </c>
      <c r="O8" s="9" t="n">
        <v>0.759</v>
      </c>
      <c r="P8" s="8" t="n">
        <v>383.43</v>
      </c>
      <c r="Q8" s="8" t="n">
        <v>293.89</v>
      </c>
      <c r="R8" s="7" t="n">
        <v>8144555</v>
      </c>
    </row>
    <row r="9">
      <c r="A9" t="inlineStr">
        <is>
          <t>MA</t>
        </is>
      </c>
      <c r="B9" s="10" t="n">
        <v>46257</v>
      </c>
      <c r="C9" s="8" t="n">
        <v>580.63</v>
      </c>
      <c r="D9" s="3" t="n">
        <v>508637642752</v>
      </c>
      <c r="E9" s="3" t="n">
        <v>521666658304</v>
      </c>
      <c r="F9" s="7" t="n">
        <v>869464115</v>
      </c>
      <c r="G9" s="9" t="n">
        <v>31.955421</v>
      </c>
      <c r="H9" s="9" t="n">
        <v>25.216486</v>
      </c>
      <c r="I9" s="9" t="n">
        <v>1.7788</v>
      </c>
      <c r="J9" s="9" t="n">
        <v>14.498122</v>
      </c>
      <c r="K9" s="9" t="n">
        <v>90.780174</v>
      </c>
      <c r="L9" s="9" t="n">
        <v>14.869</v>
      </c>
      <c r="M9" s="9" t="n">
        <v>23.497</v>
      </c>
      <c r="N9" s="5" t="n">
        <v>0.006</v>
      </c>
      <c r="O9" s="9" t="n">
        <v>0.735</v>
      </c>
      <c r="P9" s="8" t="n">
        <v>601.62</v>
      </c>
      <c r="Q9" s="8" t="n">
        <v>464.52</v>
      </c>
      <c r="R9" s="7" t="n">
        <v>3523451</v>
      </c>
    </row>
    <row r="10">
      <c r="A10" t="inlineStr">
        <is>
          <t>AMZN</t>
        </is>
      </c>
      <c r="B10" s="10" t="n">
        <v>46257</v>
      </c>
      <c r="C10" s="8" t="n">
        <v>258.63</v>
      </c>
      <c r="D10" s="3" t="n">
        <v>2789664358400</v>
      </c>
      <c r="E10" s="3" t="n">
        <v>2918311264256</v>
      </c>
      <c r="F10" s="7" t="n">
        <v>10786313572</v>
      </c>
      <c r="G10" s="9" t="n">
        <v>20.790194</v>
      </c>
      <c r="H10" s="9" t="n">
        <v>24.890984</v>
      </c>
      <c r="I10" s="9" t="n">
        <v>1.3769</v>
      </c>
      <c r="J10" s="9" t="n">
        <v>3.5964112</v>
      </c>
      <c r="K10" s="9" t="n">
        <v>5.055712</v>
      </c>
      <c r="L10" s="9" t="n">
        <v>3.762</v>
      </c>
      <c r="M10" s="9" t="n">
        <v>17.277</v>
      </c>
      <c r="N10" s="5" t="n"/>
      <c r="O10" s="9" t="n">
        <v>1.454</v>
      </c>
      <c r="P10" s="8" t="n">
        <v>287.2</v>
      </c>
      <c r="Q10" s="8" t="n">
        <v>196</v>
      </c>
      <c r="R10" s="7" t="n">
        <v>50072303</v>
      </c>
    </row>
    <row r="11">
      <c r="A11" t="inlineStr">
        <is>
          <t>MCD</t>
        </is>
      </c>
      <c r="B11" s="10" t="n">
        <v>46259</v>
      </c>
      <c r="C11" s="8" t="n">
        <v>272.54</v>
      </c>
      <c r="D11" s="3" t="n">
        <v>192860635136</v>
      </c>
      <c r="E11" s="3" t="n">
        <v>246642622464</v>
      </c>
      <c r="F11" s="7" t="n">
        <v>707641531</v>
      </c>
      <c r="G11" s="9" t="n">
        <v>22.121754</v>
      </c>
      <c r="H11" s="9" t="n">
        <v>19.468117</v>
      </c>
      <c r="I11" s="9" t="n">
        <v>2.5267</v>
      </c>
      <c r="J11" s="9" t="n">
        <v>6.961975</v>
      </c>
      <c r="K11" s="9" t="n">
        <v>-188.47858</v>
      </c>
      <c r="L11" s="9" t="n">
        <v>8.903</v>
      </c>
      <c r="M11" s="9" t="n">
        <v>16.52</v>
      </c>
      <c r="N11" s="5" t="n">
        <v>0.0273</v>
      </c>
      <c r="O11" s="9" t="n">
        <v>0.419</v>
      </c>
      <c r="P11" s="8" t="n">
        <v>341.75</v>
      </c>
      <c r="Q11" s="8" t="n">
        <v>260.96</v>
      </c>
      <c r="R11" s="7" t="n">
        <v>4588893</v>
      </c>
    </row>
    <row r="12">
      <c r="A12" t="inlineStr">
        <is>
          <t>NKE</t>
        </is>
      </c>
      <c r="B12" s="10" t="n">
        <v>46257</v>
      </c>
      <c r="C12" s="8" t="n">
        <v>40.76</v>
      </c>
      <c r="D12" s="3" t="n">
        <v>60467404800</v>
      </c>
      <c r="E12" s="3" t="n">
        <v>62483406848</v>
      </c>
      <c r="F12" s="7" t="n">
        <v>1202110951</v>
      </c>
      <c r="G12" s="9" t="n">
        <v>19.409523</v>
      </c>
      <c r="H12" s="9" t="n">
        <v>17.790346</v>
      </c>
      <c r="I12" s="9" t="n">
        <v>1.5798</v>
      </c>
      <c r="J12" s="9" t="n">
        <v>1.303233</v>
      </c>
      <c r="K12" s="9" t="n">
        <v>4.066241</v>
      </c>
      <c r="L12" s="9" t="n">
        <v>1.347</v>
      </c>
      <c r="M12" s="9" t="n">
        <v>12.677</v>
      </c>
      <c r="N12" s="5" t="n">
        <v>0.04019999999999999</v>
      </c>
      <c r="O12" s="9" t="n">
        <v>1.118</v>
      </c>
      <c r="P12" s="8" t="n">
        <v>80.17</v>
      </c>
      <c r="Q12" s="8" t="n">
        <v>38.86</v>
      </c>
      <c r="R12" s="7" t="n">
        <v>24291377</v>
      </c>
    </row>
    <row r="13">
      <c r="A13" t="inlineStr">
        <is>
          <t>COST</t>
        </is>
      </c>
      <c r="B13" s="10" t="n">
        <v>46257</v>
      </c>
      <c r="C13" s="8" t="n">
        <v>947.74</v>
      </c>
      <c r="D13" s="3" t="n">
        <v>420302618624</v>
      </c>
      <c r="E13" s="3" t="n">
        <v>418628698112</v>
      </c>
      <c r="F13" s="7" t="n">
        <v>443478804</v>
      </c>
      <c r="G13" s="9" t="n">
        <v>47.625126</v>
      </c>
      <c r="H13" s="9" t="n">
        <v>41.827423</v>
      </c>
      <c r="I13" s="9" t="n">
        <v>4.5981</v>
      </c>
      <c r="J13" s="9" t="n">
        <v>1.4316119</v>
      </c>
      <c r="K13" s="9" t="n">
        <v>25.423574</v>
      </c>
      <c r="L13" s="9" t="n">
        <v>1.426</v>
      </c>
      <c r="M13" s="9" t="n">
        <v>30.357</v>
      </c>
      <c r="N13" s="5" t="n">
        <v>0.0062</v>
      </c>
      <c r="O13" s="9" t="n">
        <v>0.86</v>
      </c>
      <c r="P13" s="8" t="n">
        <v>1096.5</v>
      </c>
      <c r="Q13" s="8" t="n">
        <v>844.0599999999999</v>
      </c>
      <c r="R13" s="7" t="n">
        <v>2345867</v>
      </c>
    </row>
    <row r="14">
      <c r="A14" t="inlineStr">
        <is>
          <t>KO</t>
        </is>
      </c>
      <c r="B14" s="10" t="n">
        <v>46259</v>
      </c>
      <c r="C14" s="8" t="n">
        <v>91.605</v>
      </c>
      <c r="D14" s="3" t="n">
        <v>394156507136</v>
      </c>
      <c r="E14" s="3" t="n">
        <v>425846505472</v>
      </c>
      <c r="F14" s="7" t="n">
        <v>4302549243</v>
      </c>
      <c r="G14" s="9" t="n">
        <v>27.510511</v>
      </c>
      <c r="H14" s="9" t="n">
        <v>25.978481</v>
      </c>
      <c r="I14" s="9" t="n">
        <v>4.3889</v>
      </c>
      <c r="J14" s="9" t="n">
        <v>7.8624153</v>
      </c>
      <c r="K14" s="9" t="n">
        <v>10.9046545</v>
      </c>
      <c r="L14" s="9" t="n">
        <v>8.494999999999999</v>
      </c>
      <c r="M14" s="9" t="n">
        <v>25.053</v>
      </c>
      <c r="N14" s="5" t="n">
        <v>0.023</v>
      </c>
      <c r="O14" s="9" t="n">
        <v>0.342</v>
      </c>
      <c r="P14" s="8" t="n">
        <v>92.48999999999999</v>
      </c>
      <c r="Q14" s="8" t="n">
        <v>65.34999999999999</v>
      </c>
      <c r="R14" s="7" t="n">
        <v>17705749</v>
      </c>
    </row>
    <row r="15">
      <c r="A15" t="inlineStr">
        <is>
          <t>PG</t>
        </is>
      </c>
      <c r="B15" s="10" t="n">
        <v>46259</v>
      </c>
      <c r="C15" s="8" t="n">
        <v>145.415</v>
      </c>
      <c r="D15" s="3" t="n">
        <v>338007425024</v>
      </c>
      <c r="E15" s="3" t="n">
        <v>366830878720</v>
      </c>
      <c r="F15" s="7" t="n">
        <v>2324433060</v>
      </c>
      <c r="G15" s="9" t="n">
        <v>21.93288</v>
      </c>
      <c r="H15" s="9" t="n">
        <v>19.654686</v>
      </c>
      <c r="I15" s="9" t="n">
        <v>4.2006</v>
      </c>
      <c r="J15" s="9" t="n">
        <v>3.8837144</v>
      </c>
      <c r="K15" s="9" t="n">
        <v>6.3369937</v>
      </c>
      <c r="L15" s="9" t="n">
        <v>4.215</v>
      </c>
      <c r="M15" s="9" t="n">
        <v>14.82</v>
      </c>
      <c r="N15" s="5" t="n">
        <v>0.0297</v>
      </c>
      <c r="O15" s="9" t="n">
        <v>0.377</v>
      </c>
      <c r="P15" s="8" t="n">
        <v>167.25</v>
      </c>
      <c r="Q15" s="8" t="n">
        <v>137.62</v>
      </c>
      <c r="R15" s="7" t="n">
        <v>9245890</v>
      </c>
    </row>
    <row r="16">
      <c r="A16" t="inlineStr">
        <is>
          <t>LLY</t>
        </is>
      </c>
      <c r="B16" s="10" t="n">
        <v>46259</v>
      </c>
      <c r="C16" s="8" t="n">
        <v>1257.87</v>
      </c>
      <c r="D16" s="3" t="n">
        <v>1121694777344</v>
      </c>
      <c r="E16" s="3" t="n">
        <v>1157417926656</v>
      </c>
      <c r="F16" s="7" t="n">
        <v>891741406</v>
      </c>
      <c r="G16" s="9" t="n">
        <v>42.210403</v>
      </c>
      <c r="H16" s="9" t="n">
        <v>26.630632</v>
      </c>
      <c r="I16" s="9" t="n">
        <v>1.5792</v>
      </c>
      <c r="J16" s="9" t="n">
        <v>14.0799675</v>
      </c>
      <c r="K16" s="9" t="n">
        <v>33.1001</v>
      </c>
      <c r="L16" s="9" t="n">
        <v>14.528</v>
      </c>
      <c r="M16" s="9" t="n">
        <v>27.751</v>
      </c>
      <c r="N16" s="5" t="n">
        <v>0.005500000000000001</v>
      </c>
      <c r="O16" s="9" t="n">
        <v>0.506</v>
      </c>
      <c r="P16" s="8" t="n">
        <v>1292.65</v>
      </c>
      <c r="Q16" s="8" t="n">
        <v>712.05</v>
      </c>
      <c r="R16" s="7" t="n">
        <v>2954050</v>
      </c>
    </row>
    <row r="17">
      <c r="A17" t="inlineStr">
        <is>
          <t>UNH</t>
        </is>
      </c>
      <c r="B17" s="10" t="n">
        <v>46259</v>
      </c>
      <c r="C17" s="8" t="n">
        <v>396.895</v>
      </c>
      <c r="D17" s="3" t="n">
        <v>356321984512</v>
      </c>
      <c r="E17" s="3" t="n">
        <v>407286906880</v>
      </c>
      <c r="F17" s="7" t="n">
        <v>897594847</v>
      </c>
      <c r="G17" s="9" t="n">
        <v>25.528889</v>
      </c>
      <c r="H17" s="9" t="n">
        <v>17.694124</v>
      </c>
      <c r="I17" s="9" t="n">
        <v>1.228</v>
      </c>
      <c r="J17" s="9" t="n">
        <v>0.79074436</v>
      </c>
      <c r="K17" s="9" t="n">
        <v>3.6492975</v>
      </c>
      <c r="L17" s="9" t="n">
        <v>0.904</v>
      </c>
      <c r="M17" s="9" t="n">
        <v>15.265</v>
      </c>
      <c r="N17" s="5" t="n">
        <v>0.0233</v>
      </c>
      <c r="O17" s="9" t="n">
        <v>0.632</v>
      </c>
      <c r="P17" s="8" t="n">
        <v>461.62</v>
      </c>
      <c r="Q17" s="8" t="n">
        <v>255.97</v>
      </c>
      <c r="R17" s="7" t="n">
        <v>5831963</v>
      </c>
    </row>
    <row r="18">
      <c r="A18" t="inlineStr">
        <is>
          <t>CAT</t>
        </is>
      </c>
      <c r="B18" s="10" t="n">
        <v>46259</v>
      </c>
      <c r="C18" s="8" t="n">
        <v>812.71</v>
      </c>
      <c r="D18" s="3" t="n">
        <v>373582397440</v>
      </c>
      <c r="E18" s="3" t="n">
        <v>412005531648</v>
      </c>
      <c r="F18" s="7" t="n">
        <v>459674889</v>
      </c>
      <c r="G18" s="9" t="n">
        <v>35.0306</v>
      </c>
      <c r="H18" s="9" t="n">
        <v>25.175968</v>
      </c>
      <c r="I18" s="9" t="n">
        <v>1.8169</v>
      </c>
      <c r="J18" s="9" t="n">
        <v>4.9991627</v>
      </c>
      <c r="K18" s="9" t="n">
        <v>19.261726</v>
      </c>
      <c r="L18" s="9" t="n">
        <v>5.513</v>
      </c>
      <c r="M18" s="9" t="n">
        <v>25.353</v>
      </c>
      <c r="N18" s="5" t="n">
        <v>0.008</v>
      </c>
      <c r="O18" s="9" t="n">
        <v>1.605</v>
      </c>
      <c r="P18" s="8" t="n">
        <v>1073.46</v>
      </c>
      <c r="Q18" s="8" t="n">
        <v>410.52</v>
      </c>
      <c r="R18" s="7" t="n">
        <v>3273926</v>
      </c>
    </row>
    <row r="19">
      <c r="A19" t="inlineStr">
        <is>
          <t>HON</t>
        </is>
      </c>
      <c r="B19" s="10" t="n">
        <v>46259</v>
      </c>
      <c r="C19" s="8" t="n">
        <v>215.72</v>
      </c>
      <c r="D19" s="3" t="n">
        <v>68370296832</v>
      </c>
      <c r="E19" s="3" t="n">
        <v>94148206592</v>
      </c>
      <c r="F19" s="7" t="n">
        <v>316940010</v>
      </c>
      <c r="G19" s="9" t="n">
        <v>8.293734000000001</v>
      </c>
      <c r="H19" s="9" t="n">
        <v>21.566393</v>
      </c>
      <c r="I19" s="9" t="n">
        <v>4.0473</v>
      </c>
      <c r="J19" s="9" t="n">
        <v>1.7965235</v>
      </c>
      <c r="K19" s="9" t="n">
        <v>3.6883411</v>
      </c>
      <c r="L19" s="9" t="n">
        <v>2.474</v>
      </c>
      <c r="M19" s="9" t="n">
        <v>11.061</v>
      </c>
      <c r="N19" s="5" t="n">
        <v>0.013</v>
      </c>
      <c r="O19" s="9" t="n">
        <v>0.918</v>
      </c>
      <c r="P19" s="8" t="n">
        <v>260.28317</v>
      </c>
      <c r="Q19" s="8" t="n">
        <v>195.86786</v>
      </c>
      <c r="R19" s="7" t="n">
        <v>4391703</v>
      </c>
    </row>
    <row r="20">
      <c r="A20" t="inlineStr">
        <is>
          <t>XOM</t>
        </is>
      </c>
      <c r="B20" s="10" t="n">
        <v>46259</v>
      </c>
      <c r="C20" s="8" t="n">
        <v>161.86</v>
      </c>
      <c r="D20" s="3" t="n">
        <v>665554059264</v>
      </c>
      <c r="E20" s="3" t="n">
        <v>713070149632</v>
      </c>
      <c r="F20" s="7" t="n">
        <v>4111911960</v>
      </c>
      <c r="G20" s="9" t="n">
        <v>20.804626</v>
      </c>
      <c r="H20" s="9" t="n">
        <v>15.165456</v>
      </c>
      <c r="I20" s="9" t="n">
        <v>1.2924</v>
      </c>
      <c r="J20" s="9" t="n">
        <v>1.8433336</v>
      </c>
      <c r="K20" s="9" t="n">
        <v>2.565948</v>
      </c>
      <c r="L20" s="9" t="n">
        <v>1.975</v>
      </c>
      <c r="M20" s="9" t="n">
        <v>10.496</v>
      </c>
      <c r="N20" s="5" t="n">
        <v>0.0251</v>
      </c>
      <c r="O20" s="9" t="n">
        <v>0.173</v>
      </c>
      <c r="P20" s="8" t="n">
        <v>176.41</v>
      </c>
      <c r="Q20" s="8" t="n">
        <v>108.35</v>
      </c>
      <c r="R20" s="7" t="n">
        <v>15773469</v>
      </c>
    </row>
    <row r="21">
      <c r="A21" t="inlineStr">
        <is>
          <t>NEE</t>
        </is>
      </c>
      <c r="B21" s="10" t="n">
        <v>46259</v>
      </c>
      <c r="C21" s="8" t="n">
        <v>83.88500000000001</v>
      </c>
      <c r="D21" s="3" t="n">
        <v>174982283264</v>
      </c>
      <c r="E21" s="3" t="n">
        <v>293780062208</v>
      </c>
      <c r="F21" s="7" t="n">
        <v>2085978209</v>
      </c>
      <c r="G21" s="9" t="n">
        <v>18.850563</v>
      </c>
      <c r="H21" s="9" t="n">
        <v>19.114254</v>
      </c>
      <c r="I21" s="9" t="n">
        <v>1.8276</v>
      </c>
      <c r="J21" s="9" t="n">
        <v>6.0969434</v>
      </c>
      <c r="K21" s="9" t="n">
        <v>3.0628378</v>
      </c>
      <c r="L21" s="9" t="n">
        <v>10.236</v>
      </c>
      <c r="M21" s="9" t="n">
        <v>20.132</v>
      </c>
      <c r="N21" s="5" t="n">
        <v>0.0296</v>
      </c>
      <c r="O21" s="9" t="n">
        <v>0.653</v>
      </c>
      <c r="P21" s="8" t="n">
        <v>98.75</v>
      </c>
      <c r="Q21" s="8" t="n">
        <v>69.23999999999999</v>
      </c>
      <c r="R21" s="7" t="n">
        <v>11408092</v>
      </c>
    </row>
    <row r="22">
      <c r="A22" t="inlineStr">
        <is>
          <t>GOOGL</t>
        </is>
      </c>
      <c r="B22" s="10" t="n">
        <v>46259</v>
      </c>
      <c r="C22" s="8" t="n">
        <v>345.795</v>
      </c>
      <c r="D22" s="3" t="n">
        <v>4229050662912</v>
      </c>
      <c r="E22" s="3" t="n">
        <v>4153113837568</v>
      </c>
      <c r="F22" s="7" t="n">
        <v>5867155790</v>
      </c>
      <c r="G22" s="9" t="n">
        <v>17.341776</v>
      </c>
      <c r="H22" s="9" t="n">
        <v>23.347158</v>
      </c>
      <c r="I22" s="9" t="n">
        <v>0.9345</v>
      </c>
      <c r="J22" s="9" t="n">
        <v>9.485026</v>
      </c>
      <c r="K22" s="9" t="n">
        <v>6.794149</v>
      </c>
      <c r="L22" s="9" t="n">
        <v>9.315</v>
      </c>
      <c r="M22" s="9" t="n">
        <v>23.984</v>
      </c>
      <c r="N22" s="5" t="n">
        <v>0.0025</v>
      </c>
      <c r="O22" s="9" t="n">
        <v>1.237</v>
      </c>
      <c r="P22" s="8" t="n">
        <v>408.61</v>
      </c>
      <c r="Q22" s="8" t="n">
        <v>205.65</v>
      </c>
      <c r="R22" s="7" t="n">
        <v>32047738</v>
      </c>
    </row>
    <row r="23">
      <c r="A23" t="inlineStr">
        <is>
          <t>META</t>
        </is>
      </c>
      <c r="B23" s="10" t="n">
        <v>46259</v>
      </c>
      <c r="C23" s="8" t="n">
        <v>563.26</v>
      </c>
      <c r="D23" s="3" t="n">
        <v>1434908360704</v>
      </c>
      <c r="E23" s="3" t="n">
        <v>1446164955136</v>
      </c>
      <c r="F23" s="7" t="n">
        <v>2205128509</v>
      </c>
      <c r="G23" s="9" t="n">
        <v>21.215067</v>
      </c>
      <c r="H23" s="9" t="n">
        <v>16.230087</v>
      </c>
      <c r="I23" s="9" t="n">
        <v>0.8209</v>
      </c>
      <c r="J23" s="9" t="n">
        <v>6.2866473</v>
      </c>
      <c r="K23" s="9" t="n">
        <v>5.494148</v>
      </c>
      <c r="L23" s="9" t="n">
        <v>6.336</v>
      </c>
      <c r="M23" s="9" t="n">
        <v>13.188</v>
      </c>
      <c r="N23" s="5" t="n">
        <v>0.0038</v>
      </c>
      <c r="O23" s="9" t="n">
        <v>1.243</v>
      </c>
      <c r="P23" s="8" t="n">
        <v>790.8</v>
      </c>
      <c r="Q23" s="8" t="n">
        <v>520.26</v>
      </c>
      <c r="R23" s="7" t="n">
        <v>18486309</v>
      </c>
    </row>
    <row r="24">
      <c r="A24" t="inlineStr">
        <is>
          <t>PLD</t>
        </is>
      </c>
      <c r="B24" s="10" t="n">
        <v>46259</v>
      </c>
      <c r="C24" s="8" t="n">
        <v>142.97</v>
      </c>
      <c r="D24" s="3" t="n">
        <v>138979901440</v>
      </c>
      <c r="E24" s="3" t="n">
        <v>173550551040</v>
      </c>
      <c r="F24" s="7" t="n">
        <v>950333372</v>
      </c>
      <c r="G24" s="9" t="n">
        <v>31.841873</v>
      </c>
      <c r="H24" s="9" t="n">
        <v>41.988255</v>
      </c>
      <c r="I24" s="9" t="n">
        <v>132.2814</v>
      </c>
      <c r="J24" s="9" t="n">
        <v>14.390917</v>
      </c>
      <c r="K24" s="9" t="n">
        <v>2.4857864</v>
      </c>
      <c r="L24" s="9" t="n">
        <v>17.971</v>
      </c>
      <c r="M24" s="9" t="n">
        <v>25.76</v>
      </c>
      <c r="N24" s="5" t="n">
        <v>0.0299</v>
      </c>
      <c r="O24" s="9" t="n">
        <v>1.324</v>
      </c>
      <c r="P24" s="8" t="n">
        <v>153.35</v>
      </c>
      <c r="Q24" s="8" t="n">
        <v>110.51</v>
      </c>
      <c r="R24" s="7" t="n">
        <v>4350003</v>
      </c>
    </row>
    <row r="25">
      <c r="A25" t="inlineStr">
        <is>
          <t>SHW</t>
        </is>
      </c>
      <c r="B25" s="10" t="n">
        <v>46259</v>
      </c>
      <c r="C25" s="8" t="n">
        <v>347.845</v>
      </c>
      <c r="D25" s="3" t="n">
        <v>84442210304</v>
      </c>
      <c r="E25" s="3" t="n">
        <v>98414993408</v>
      </c>
      <c r="F25" s="7" t="n">
        <v>242758151</v>
      </c>
      <c r="G25" s="9" t="n">
        <v>32.059444</v>
      </c>
      <c r="H25" s="9" t="n">
        <v>25.545565</v>
      </c>
      <c r="I25" s="9" t="n">
        <v>2.5796</v>
      </c>
      <c r="J25" s="9" t="n">
        <v>3.459286</v>
      </c>
      <c r="K25" s="9" t="n">
        <v>21.777061</v>
      </c>
      <c r="L25" s="9" t="n">
        <v>4.032</v>
      </c>
      <c r="M25" s="9" t="n">
        <v>20.899</v>
      </c>
      <c r="N25" s="5" t="n">
        <v>0.0092</v>
      </c>
      <c r="O25" s="9" t="n">
        <v>1.093</v>
      </c>
      <c r="P25" s="8" t="n">
        <v>377.77</v>
      </c>
      <c r="Q25" s="8" t="n">
        <v>289.86</v>
      </c>
      <c r="R25" s="7" t="n">
        <v>2281504</v>
      </c>
    </row>
    <row r="26">
      <c r="A26" t="inlineStr">
        <is>
          <t>GME</t>
        </is>
      </c>
      <c r="B26" s="10" t="n">
        <v>46259</v>
      </c>
      <c r="C26" s="8" t="n">
        <v>18</v>
      </c>
      <c r="D26" s="3" t="n">
        <v>8076442624</v>
      </c>
      <c r="E26" s="3" t="n">
        <v>4065390336</v>
      </c>
      <c r="F26" s="7" t="n">
        <v>448691257</v>
      </c>
      <c r="G26" s="9" t="n">
        <v>13.432836</v>
      </c>
      <c r="H26" s="9" t="n">
        <v>13.138686</v>
      </c>
      <c r="I26" s="9" t="n">
        <v>0.31</v>
      </c>
      <c r="J26" s="9" t="n">
        <v>2.163642</v>
      </c>
      <c r="K26" s="9" t="n">
        <v>1.3824885</v>
      </c>
      <c r="L26" s="9" t="n">
        <v>1.089</v>
      </c>
      <c r="M26" s="9" t="n">
        <v>9.859999999999999</v>
      </c>
      <c r="N26" s="5" t="n"/>
      <c r="O26" s="9" t="n">
        <v>1.738</v>
      </c>
      <c r="P26" s="8" t="n">
        <v>28.1</v>
      </c>
      <c r="Q26" s="8" t="n">
        <v>17.79</v>
      </c>
      <c r="R26" s="7" t="n">
        <v>5592315</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46259</v>
      </c>
      <c r="C28" s="8" t="n">
        <v>110.89</v>
      </c>
      <c r="D28" s="3" t="n">
        <v>191472304128</v>
      </c>
      <c r="E28" s="3" t="n">
        <v>238654832640</v>
      </c>
      <c r="F28" s="7" t="n">
        <v>1726686902</v>
      </c>
      <c r="G28" s="9" t="n">
        <v>22.267069</v>
      </c>
      <c r="H28" s="9" t="n">
        <v>14.896841</v>
      </c>
      <c r="I28" s="9" t="n">
        <v>2.7458</v>
      </c>
      <c r="J28" s="9" t="n">
        <v>1.9367831</v>
      </c>
      <c r="K28" s="9" t="n">
        <v>1.7434986</v>
      </c>
      <c r="L28" s="9" t="n">
        <v>2.414</v>
      </c>
      <c r="M28" s="9" t="n">
        <v>11.385</v>
      </c>
      <c r="N28" s="5" t="n">
        <v>0.0136</v>
      </c>
      <c r="O28" s="9" t="n">
        <v>1.395</v>
      </c>
      <c r="P28" s="8" t="n">
        <v>119.78</v>
      </c>
      <c r="Q28" s="8" t="n">
        <v>92.19</v>
      </c>
      <c r="R28" s="7" t="n">
        <v>10565776</v>
      </c>
    </row>
    <row r="29">
      <c r="A29" t="inlineStr">
        <is>
          <t>PLTR</t>
        </is>
      </c>
      <c r="B29" s="10" t="n">
        <v>46259</v>
      </c>
      <c r="C29" s="8" t="n">
        <v>174.17</v>
      </c>
      <c r="D29" s="3" t="n">
        <v>418540683264</v>
      </c>
      <c r="E29" s="3" t="n">
        <v>413586948096</v>
      </c>
      <c r="F29" s="7" t="n">
        <v>2300713329</v>
      </c>
      <c r="G29" s="9" t="n">
        <v>147.6017</v>
      </c>
      <c r="H29" s="9" t="n">
        <v>75.26013</v>
      </c>
      <c r="I29" s="9" t="n">
        <v>2.3555</v>
      </c>
      <c r="J29" s="9" t="n">
        <v>67.989716</v>
      </c>
      <c r="K29" s="9" t="n">
        <v>42.81465</v>
      </c>
      <c r="L29" s="9" t="n">
        <v>67.185</v>
      </c>
      <c r="M29" s="9" t="n">
        <v>155.33</v>
      </c>
      <c r="N29" s="5" t="n"/>
      <c r="O29" s="9" t="n">
        <v>1.563</v>
      </c>
      <c r="P29" s="8" t="n">
        <v>207.52</v>
      </c>
      <c r="Q29" s="8" t="n">
        <v>106.37</v>
      </c>
      <c r="R29" s="7" t="n">
        <v>43309317</v>
      </c>
    </row>
    <row r="30">
      <c r="A30" t="inlineStr">
        <is>
          <t>NFLX</t>
        </is>
      </c>
      <c r="B30" s="10" t="n">
        <v>46259</v>
      </c>
      <c r="C30" s="8" t="n">
        <v>81.45</v>
      </c>
      <c r="D30" s="3" t="n">
        <v>339152863232</v>
      </c>
      <c r="E30" s="3" t="n">
        <v>340683554816</v>
      </c>
      <c r="F30" s="7" t="n">
        <v>4163939676</v>
      </c>
      <c r="G30" s="9" t="n">
        <v>25.613207</v>
      </c>
      <c r="H30" s="9" t="n">
        <v>21.316912</v>
      </c>
      <c r="I30" s="9" t="n">
        <v>1.7909</v>
      </c>
      <c r="J30" s="9" t="n">
        <v>7.0115256</v>
      </c>
      <c r="K30" s="9" t="n">
        <v>11.2484455</v>
      </c>
      <c r="L30" s="9" t="n">
        <v>7.043</v>
      </c>
      <c r="M30" s="9" t="n">
        <v>23.133</v>
      </c>
      <c r="N30" s="5" t="n"/>
      <c r="O30" s="9" t="n">
        <v>1.514</v>
      </c>
      <c r="P30" s="8" t="n">
        <v>126.71</v>
      </c>
      <c r="Q30" s="8" t="n">
        <v>65.08</v>
      </c>
      <c r="R30" s="7" t="n">
        <v>42593750</v>
      </c>
    </row>
    <row r="31">
      <c r="A31" t="inlineStr">
        <is>
          <t>SPOT</t>
        </is>
      </c>
      <c r="B31" s="10" t="n">
        <v>46259</v>
      </c>
      <c r="C31" s="8" t="n">
        <v>551.29</v>
      </c>
      <c r="D31" s="3" t="n">
        <v>113336516608</v>
      </c>
      <c r="E31" s="3" t="n">
        <v>104052408320</v>
      </c>
      <c r="F31" s="7" t="n">
        <v>205584205</v>
      </c>
      <c r="G31" s="9" t="n">
        <v>29.623318</v>
      </c>
      <c r="H31" s="9" t="n">
        <v>30.500889</v>
      </c>
      <c r="I31" s="9" t="n">
        <v>1.9265</v>
      </c>
      <c r="J31" s="9" t="n">
        <v>6.257192</v>
      </c>
      <c r="K31" s="9" t="n">
        <v>11.571283</v>
      </c>
      <c r="L31" s="9" t="n">
        <v>5.745</v>
      </c>
      <c r="M31" s="9" t="n">
        <v>38.782</v>
      </c>
      <c r="N31" s="5" t="n"/>
      <c r="O31" s="9" t="n">
        <v>1.581</v>
      </c>
      <c r="P31" s="8" t="n">
        <v>745</v>
      </c>
      <c r="Q31" s="8" t="n">
        <v>405</v>
      </c>
      <c r="R31" s="7" t="n">
        <v>1889755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7951"/>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2026-08-25T15:46:59Z</dcterms:modified>
</cp:coreProperties>
</file>