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1" customWidth="1" min="11" max="11"/>
    <col width="22"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340.42</v>
      </c>
      <c r="G2" s="3" t="n">
        <v>4968150990848</v>
      </c>
      <c r="H2" s="9" t="n">
        <v>39.03899</v>
      </c>
      <c r="I2" s="9" t="n">
        <v>35.506687</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522.61</v>
      </c>
      <c r="G3" s="3" t="n">
        <v>3880664432640</v>
      </c>
      <c r="H3" s="9" t="n">
        <v>29.114761</v>
      </c>
      <c r="I3" s="9" t="n">
        <v>22.072176</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230.48</v>
      </c>
      <c r="G4" s="3" t="n">
        <v>5565400481792</v>
      </c>
      <c r="H4" s="9" t="n">
        <v>29.1378</v>
      </c>
      <c r="I4" s="9" t="n">
        <v>14.482299</v>
      </c>
      <c r="J4" s="9" t="n">
        <v>0.4791</v>
      </c>
      <c r="K4" s="5" t="n">
        <v>0.0042</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457.99</v>
      </c>
      <c r="G5" s="3" t="n">
        <v>2375353106432</v>
      </c>
      <c r="H5" s="9" t="n">
        <v>33.284157</v>
      </c>
      <c r="I5" s="9" t="n">
        <v>20.888844</v>
      </c>
      <c r="J5" s="9" t="n">
        <v>0.8581</v>
      </c>
      <c r="K5" s="5" t="n">
        <v>0.008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360.14</v>
      </c>
      <c r="G6" s="3" t="n">
        <v>1719175217152</v>
      </c>
      <c r="H6" s="9" t="n">
        <v>45.994892</v>
      </c>
      <c r="I6" s="9" t="n">
        <v>18.569834</v>
      </c>
      <c r="J6" s="9" t="n">
        <v>0.361</v>
      </c>
      <c r="K6" s="5" t="n">
        <v>0.0069</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331.42</v>
      </c>
      <c r="G7" s="3" t="n">
        <v>880976134144</v>
      </c>
      <c r="H7" s="9" t="n">
        <v>14.199657</v>
      </c>
      <c r="I7" s="9" t="n">
        <v>13.192174</v>
      </c>
      <c r="J7" s="9" t="n">
        <v>1.5696</v>
      </c>
      <c r="K7" s="5" t="n">
        <v>0.02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375.1</v>
      </c>
      <c r="G8" s="3" t="n">
        <v>704195985408</v>
      </c>
      <c r="H8" s="9" t="n">
        <v>31.923405</v>
      </c>
      <c r="I8" s="9" t="n">
        <v>24.9992</v>
      </c>
      <c r="J8" s="9" t="n">
        <v>1.6368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574.76</v>
      </c>
      <c r="G9" s="3" t="n">
        <v>503495458816</v>
      </c>
      <c r="H9" s="9" t="n">
        <v>31.614962</v>
      </c>
      <c r="I9" s="9" t="n">
        <v>24.962637</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254.06</v>
      </c>
      <c r="G10" s="3" t="n">
        <v>2740370800640</v>
      </c>
      <c r="H10" s="9" t="n">
        <v>20.439259</v>
      </c>
      <c r="I10" s="9" t="n">
        <v>24.273798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236.9</v>
      </c>
      <c r="G11" s="3" t="n">
        <v>167640268800</v>
      </c>
      <c r="H11" s="9" t="n">
        <v>19.244516</v>
      </c>
      <c r="I11" s="9" t="n">
        <v>17.20924</v>
      </c>
      <c r="J11" s="9" t="n">
        <v>2.0568</v>
      </c>
      <c r="K11" s="5" t="n">
        <v>0.0334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34.74</v>
      </c>
      <c r="G12" s="3" t="n">
        <v>51599630336</v>
      </c>
      <c r="H12" s="9" t="n">
        <v>16.701925</v>
      </c>
      <c r="I12" s="9" t="n">
        <v>20.42304</v>
      </c>
      <c r="J12" s="9" t="n">
        <v>1.3992</v>
      </c>
      <c r="K12" s="5" t="n">
        <v>0.04769999999999999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947.92</v>
      </c>
      <c r="G13" s="3" t="n">
        <v>420051156992</v>
      </c>
      <c r="H13" s="9" t="n">
        <v>45.660885</v>
      </c>
      <c r="I13" s="9" t="n">
        <v>37.915676</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87.77</v>
      </c>
      <c r="G14" s="3" t="n">
        <v>377634717696</v>
      </c>
      <c r="H14" s="9" t="n">
        <v>26.357357</v>
      </c>
      <c r="I14" s="9" t="n">
        <v>24.901197</v>
      </c>
      <c r="J14" s="9" t="n">
        <v>4.025</v>
      </c>
      <c r="K14" s="5" t="n">
        <v>0.0247</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150.59</v>
      </c>
      <c r="G15" s="3" t="n">
        <v>349771235328</v>
      </c>
      <c r="H15" s="9" t="n">
        <v>22.747734</v>
      </c>
      <c r="I15" s="9" t="n">
        <v>20.359573</v>
      </c>
      <c r="J15" s="9" t="n">
        <v>3.792</v>
      </c>
      <c r="K15" s="5" t="n">
        <v>0.0295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1169.6</v>
      </c>
      <c r="G16" s="3" t="n">
        <v>1042980667392</v>
      </c>
      <c r="H16" s="9" t="n">
        <v>39.261494</v>
      </c>
      <c r="I16" s="9" t="n">
        <v>24.575327</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370.95</v>
      </c>
      <c r="G17" s="3" t="n">
        <v>332962824192</v>
      </c>
      <c r="H17" s="9" t="n">
        <v>23.855307</v>
      </c>
      <c r="I17" s="9" t="n">
        <v>16.40632</v>
      </c>
      <c r="J17" s="9" t="n">
        <v>1.0118</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796.1799999999999</v>
      </c>
      <c r="G18" s="3" t="n">
        <v>365983956992</v>
      </c>
      <c r="H18" s="9" t="n">
        <v>34.273785</v>
      </c>
      <c r="I18" s="9" t="n">
        <v>24.560244</v>
      </c>
      <c r="J18" s="9" t="n">
        <v>1.421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206.6</v>
      </c>
      <c r="G19" s="3" t="n">
        <v>65479806976</v>
      </c>
      <c r="H19" s="9" t="n">
        <v>7.6264305</v>
      </c>
      <c r="I19" s="9" t="n">
        <v>20.992586</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168.5</v>
      </c>
      <c r="G20" s="3" t="n">
        <v>692857143296</v>
      </c>
      <c r="H20" s="9" t="n">
        <v>21.685972</v>
      </c>
      <c r="I20" s="9" t="n">
        <v>14.791614</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77.37</v>
      </c>
      <c r="G21" s="3" t="n">
        <v>161392148480</v>
      </c>
      <c r="H21" s="9" t="n">
        <v>17.386518</v>
      </c>
      <c r="I21" s="9" t="n">
        <v>17.624228</v>
      </c>
      <c r="J21" s="9" t="n">
        <v>1.5549</v>
      </c>
      <c r="K21" s="5" t="n">
        <v>0.0323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348.29</v>
      </c>
      <c r="G22" s="3" t="n">
        <v>4259564224512</v>
      </c>
      <c r="H22" s="9" t="n">
        <v>17.475664</v>
      </c>
      <c r="I22" s="9" t="n">
        <v>23.10912</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720.89</v>
      </c>
      <c r="G23" s="3" t="n">
        <v>1836471812096</v>
      </c>
      <c r="H23" s="9" t="n">
        <v>27.162395</v>
      </c>
      <c r="I23" s="9" t="n">
        <v>20.867945</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129.29</v>
      </c>
      <c r="G24" s="3" t="n">
        <v>125681688576</v>
      </c>
      <c r="H24" s="9" t="n">
        <v>28.73111</v>
      </c>
      <c r="I24" s="9" t="n">
        <v>38.787037</v>
      </c>
      <c r="J24" s="9" t="n">
        <v>116.6137</v>
      </c>
      <c r="K24" s="5" t="n">
        <v>0.0336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321.03</v>
      </c>
      <c r="G25" s="3" t="n">
        <v>77932650496</v>
      </c>
      <c r="H25" s="9" t="n">
        <v>29.588017</v>
      </c>
      <c r="I25" s="9" t="n">
        <v>23.650013</v>
      </c>
      <c r="J25" s="9" t="n">
        <v>2.1026</v>
      </c>
      <c r="K25" s="5" t="n">
        <v>0.0102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25.28</v>
      </c>
      <c r="G26" s="3" t="n">
        <v>12753785856</v>
      </c>
      <c r="H26" s="9" t="n">
        <v>16.63158</v>
      </c>
      <c r="I26" s="9" t="n">
        <v>13.591398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107.02</v>
      </c>
      <c r="G28" s="3" t="n">
        <v>184790024192</v>
      </c>
      <c r="H28" s="9" t="n">
        <v>22.065979</v>
      </c>
      <c r="I28" s="9" t="n">
        <v>14.316884</v>
      </c>
      <c r="J28" s="9" t="n">
        <v>3.369</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198.78</v>
      </c>
      <c r="G29" s="3" t="n">
        <v>477679943680</v>
      </c>
      <c r="H29" s="9" t="n">
        <v>171.36208</v>
      </c>
      <c r="I29" s="9" t="n">
        <v>84.64306999999999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71.56999999999999</v>
      </c>
      <c r="G30" s="3" t="n">
        <v>298013163520</v>
      </c>
      <c r="H30" s="9" t="n">
        <v>22.506289</v>
      </c>
      <c r="I30" s="9" t="n">
        <v>18.801456</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526.42</v>
      </c>
      <c r="G31" s="3" t="n">
        <v>108223635456</v>
      </c>
      <c r="H31" s="9" t="n">
        <v>30.254023</v>
      </c>
      <c r="I31" s="9" t="n">
        <v>30.538143</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1"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46303</v>
      </c>
      <c r="C2" s="8" t="n">
        <v>340.42</v>
      </c>
      <c r="D2" s="3" t="n">
        <v>4968150990848</v>
      </c>
      <c r="E2" s="3" t="n">
        <v>4935367786496</v>
      </c>
      <c r="F2" s="7" t="n">
        <v>14594180000</v>
      </c>
      <c r="G2" s="9" t="n">
        <v>39.03899</v>
      </c>
      <c r="H2" s="9" t="n">
        <v>35.506687</v>
      </c>
      <c r="I2" s="9" t="n">
        <v>2.706</v>
      </c>
      <c r="J2" s="9" t="n">
        <v>10.642473</v>
      </c>
      <c r="K2" s="9" t="n">
        <v>46.25272</v>
      </c>
      <c r="L2" s="9" t="n">
        <v>10.572</v>
      </c>
      <c r="M2" s="9" t="n">
        <v>29.384</v>
      </c>
      <c r="N2" s="5" t="n">
        <v>0.0032</v>
      </c>
      <c r="O2" s="9" t="n">
        <v>1.069</v>
      </c>
      <c r="P2" s="8" t="n">
        <v>345.34</v>
      </c>
      <c r="Q2" s="8" t="n">
        <v>243.42</v>
      </c>
      <c r="R2" s="7" t="n">
        <v>45409606</v>
      </c>
    </row>
    <row r="3">
      <c r="A3" t="inlineStr">
        <is>
          <t>MSFT</t>
        </is>
      </c>
      <c r="B3" s="10" t="n">
        <v>46303</v>
      </c>
      <c r="C3" s="8" t="n">
        <v>522.61</v>
      </c>
      <c r="D3" s="3" t="n">
        <v>3880664432640</v>
      </c>
      <c r="E3" s="3" t="n">
        <v>3985727029248</v>
      </c>
      <c r="F3" s="7" t="n">
        <v>7425545491</v>
      </c>
      <c r="G3" s="9" t="n">
        <v>29.114761</v>
      </c>
      <c r="H3" s="9" t="n">
        <v>22.072176</v>
      </c>
      <c r="I3" s="9" t="n">
        <v>1.6173</v>
      </c>
      <c r="J3" s="9" t="n">
        <v>11.694419</v>
      </c>
      <c r="K3" s="9" t="n">
        <v>8.773776</v>
      </c>
      <c r="L3" s="9" t="n">
        <v>12.011</v>
      </c>
      <c r="M3" s="9" t="n">
        <v>20.52</v>
      </c>
      <c r="N3" s="5" t="n">
        <v>0.0074</v>
      </c>
      <c r="O3" s="9" t="n">
        <v>1.099</v>
      </c>
      <c r="P3" s="8" t="n">
        <v>553.72</v>
      </c>
      <c r="Q3" s="8" t="n">
        <v>349.2</v>
      </c>
      <c r="R3" s="7" t="n">
        <v>27856648</v>
      </c>
    </row>
    <row r="4">
      <c r="A4" t="inlineStr">
        <is>
          <t>NVDA</t>
        </is>
      </c>
      <c r="B4" s="10" t="n">
        <v>46303</v>
      </c>
      <c r="C4" s="8" t="n">
        <v>230.48</v>
      </c>
      <c r="D4" s="3" t="n">
        <v>5565400481792</v>
      </c>
      <c r="E4" s="3" t="n">
        <v>5699417931776</v>
      </c>
      <c r="F4" s="7" t="n">
        <v>24147000000</v>
      </c>
      <c r="G4" s="9" t="n">
        <v>29.1378</v>
      </c>
      <c r="H4" s="9" t="n">
        <v>14.482299</v>
      </c>
      <c r="I4" s="9" t="n">
        <v>0.4791</v>
      </c>
      <c r="J4" s="9" t="n">
        <v>18.369476</v>
      </c>
      <c r="K4" s="9" t="n">
        <v>24.304544</v>
      </c>
      <c r="L4" s="9" t="n">
        <v>18.812</v>
      </c>
      <c r="M4" s="9" t="n">
        <v>28.318</v>
      </c>
      <c r="N4" s="5" t="n">
        <v>0.0042</v>
      </c>
      <c r="O4" s="9" t="n">
        <v>2.216</v>
      </c>
      <c r="P4" s="8" t="n">
        <v>243.37</v>
      </c>
      <c r="Q4" s="8" t="n">
        <v>164.27</v>
      </c>
      <c r="R4" s="7" t="n">
        <v>121525935</v>
      </c>
    </row>
    <row r="5">
      <c r="A5" t="inlineStr">
        <is>
          <t>TSM</t>
        </is>
      </c>
      <c r="B5" s="10" t="n">
        <v>46303</v>
      </c>
      <c r="C5" s="8" t="n">
        <v>457.99</v>
      </c>
      <c r="D5" s="3" t="n">
        <v>2375353106432</v>
      </c>
      <c r="E5" s="3" t="n">
        <v>17184925417472</v>
      </c>
      <c r="F5" s="7" t="n">
        <v>5186474013</v>
      </c>
      <c r="G5" s="9" t="n">
        <v>33.284157</v>
      </c>
      <c r="H5" s="9" t="n">
        <v>20.888844</v>
      </c>
      <c r="I5" s="9" t="n">
        <v>0.8581</v>
      </c>
      <c r="J5" s="9" t="n">
        <v>0.5349301</v>
      </c>
      <c r="K5" s="9" t="n">
        <v>94.289314</v>
      </c>
      <c r="L5" s="9" t="n">
        <v>3.87</v>
      </c>
      <c r="M5" s="9" t="n">
        <v>5.425</v>
      </c>
      <c r="N5" s="5" t="n">
        <v>0.008</v>
      </c>
      <c r="O5" s="9" t="n">
        <v>1.239</v>
      </c>
      <c r="P5" s="8" t="n">
        <v>487.47</v>
      </c>
      <c r="Q5" s="8" t="n">
        <v>266.82</v>
      </c>
      <c r="R5" s="7" t="n">
        <v>11312504</v>
      </c>
    </row>
    <row r="6">
      <c r="A6" t="inlineStr">
        <is>
          <t>AVGO</t>
        </is>
      </c>
      <c r="B6" s="10" t="n">
        <v>46303</v>
      </c>
      <c r="C6" s="8" t="n">
        <v>360.14</v>
      </c>
      <c r="D6" s="3" t="n">
        <v>1719175217152</v>
      </c>
      <c r="E6" s="3" t="n">
        <v>1832763392000</v>
      </c>
      <c r="F6" s="7" t="n">
        <v>4773629865</v>
      </c>
      <c r="G6" s="9" t="n">
        <v>45.994892</v>
      </c>
      <c r="H6" s="9" t="n">
        <v>18.569834</v>
      </c>
      <c r="I6" s="9" t="n">
        <v>0.361</v>
      </c>
      <c r="J6" s="9" t="n">
        <v>19.29403</v>
      </c>
      <c r="K6" s="9" t="n">
        <v>17.246433</v>
      </c>
      <c r="L6" s="9" t="n">
        <v>20.569</v>
      </c>
      <c r="M6" s="9" t="n">
        <v>35.07</v>
      </c>
      <c r="N6" s="5" t="n">
        <v>0.0069</v>
      </c>
      <c r="O6" s="9" t="n">
        <v>1.476</v>
      </c>
      <c r="P6" s="8" t="n">
        <v>495</v>
      </c>
      <c r="Q6" s="8" t="n">
        <v>289.96</v>
      </c>
      <c r="R6" s="7" t="n">
        <v>22362704</v>
      </c>
    </row>
    <row r="7">
      <c r="A7" t="inlineStr">
        <is>
          <t>JPM</t>
        </is>
      </c>
      <c r="B7" s="10" t="n">
        <v>46303</v>
      </c>
      <c r="C7" s="8" t="n">
        <v>331.42</v>
      </c>
      <c r="D7" s="3" t="n">
        <v>880976134144</v>
      </c>
      <c r="E7" s="3" t="n">
        <v>714013016064</v>
      </c>
      <c r="F7" s="7" t="n">
        <v>2658186195</v>
      </c>
      <c r="G7" s="9" t="n">
        <v>14.199657</v>
      </c>
      <c r="H7" s="9" t="n">
        <v>13.192174</v>
      </c>
      <c r="I7" s="9" t="n">
        <v>1.5696</v>
      </c>
      <c r="J7" s="9" t="n">
        <v>4.728093</v>
      </c>
      <c r="K7" s="9" t="n">
        <v>2.4917486</v>
      </c>
      <c r="L7" s="9" t="n">
        <v>3.832</v>
      </c>
      <c r="M7" s="9" t="n"/>
      <c r="N7" s="5" t="n">
        <v>0.02</v>
      </c>
      <c r="O7" s="9" t="n">
        <v>1.015</v>
      </c>
      <c r="P7" s="8" t="n">
        <v>366.5</v>
      </c>
      <c r="Q7" s="8" t="n">
        <v>279.1</v>
      </c>
      <c r="R7" s="7" t="n">
        <v>7416553</v>
      </c>
    </row>
    <row r="8">
      <c r="A8" t="inlineStr">
        <is>
          <t>V</t>
        </is>
      </c>
      <c r="B8" s="10" t="n">
        <v>46303</v>
      </c>
      <c r="C8" s="8" t="n">
        <v>375.1</v>
      </c>
      <c r="D8" s="3" t="n">
        <v>704195985408</v>
      </c>
      <c r="E8" s="3" t="n">
        <v>694489513984</v>
      </c>
      <c r="F8" s="7" t="n">
        <v>1704112694</v>
      </c>
      <c r="G8" s="9" t="n">
        <v>31.923405</v>
      </c>
      <c r="H8" s="9" t="n">
        <v>24.9992</v>
      </c>
      <c r="I8" s="9" t="n">
        <v>1.6368</v>
      </c>
      <c r="J8" s="9" t="n">
        <v>15.828897</v>
      </c>
      <c r="K8" s="9" t="n">
        <v>19.878113</v>
      </c>
      <c r="L8" s="9" t="n">
        <v>15.611</v>
      </c>
      <c r="M8" s="9" t="n">
        <v>22.335</v>
      </c>
      <c r="N8" s="5" t="n">
        <v>0.0072</v>
      </c>
      <c r="O8" s="9" t="n">
        <v>0.771</v>
      </c>
      <c r="P8" s="8" t="n">
        <v>385.57</v>
      </c>
      <c r="Q8" s="8" t="n">
        <v>293.89</v>
      </c>
      <c r="R8" s="7" t="n">
        <v>6522840</v>
      </c>
    </row>
    <row r="9">
      <c r="A9" t="inlineStr">
        <is>
          <t>MA</t>
        </is>
      </c>
      <c r="B9" s="10" t="n">
        <v>46303</v>
      </c>
      <c r="C9" s="8" t="n">
        <v>574.76</v>
      </c>
      <c r="D9" s="3" t="n">
        <v>503495458816</v>
      </c>
      <c r="E9" s="3" t="n">
        <v>512407240704</v>
      </c>
      <c r="F9" s="7" t="n">
        <v>869464115</v>
      </c>
      <c r="G9" s="9" t="n">
        <v>31.614962</v>
      </c>
      <c r="H9" s="9" t="n">
        <v>24.962637</v>
      </c>
      <c r="I9" s="9" t="n">
        <v>1.462</v>
      </c>
      <c r="J9" s="9" t="n">
        <v>14.35155</v>
      </c>
      <c r="K9" s="9" t="n">
        <v>89.86242</v>
      </c>
      <c r="L9" s="9" t="n">
        <v>14.606</v>
      </c>
      <c r="M9" s="9" t="n">
        <v>23.08</v>
      </c>
      <c r="N9" s="5" t="n">
        <v>0.0061</v>
      </c>
      <c r="O9" s="9" t="n">
        <v>0.76</v>
      </c>
      <c r="P9" s="8" t="n">
        <v>601.23</v>
      </c>
      <c r="Q9" s="8" t="n">
        <v>464.52</v>
      </c>
      <c r="R9" s="7" t="n">
        <v>2831321</v>
      </c>
    </row>
    <row r="10">
      <c r="A10" t="inlineStr">
        <is>
          <t>AMZN</t>
        </is>
      </c>
      <c r="B10" s="10" t="n">
        <v>46303</v>
      </c>
      <c r="C10" s="8" t="n">
        <v>254.06</v>
      </c>
      <c r="D10" s="3" t="n">
        <v>2740370800640</v>
      </c>
      <c r="E10" s="3" t="n">
        <v>2932225605632</v>
      </c>
      <c r="F10" s="7" t="n">
        <v>10786313572</v>
      </c>
      <c r="G10" s="9" t="n">
        <v>20.439259</v>
      </c>
      <c r="H10" s="9" t="n">
        <v>24.273798</v>
      </c>
      <c r="I10" s="9" t="n">
        <v>1.4781</v>
      </c>
      <c r="J10" s="9" t="n">
        <v>3.5328624</v>
      </c>
      <c r="K10" s="9" t="n">
        <v>4.9663773</v>
      </c>
      <c r="L10" s="9" t="n">
        <v>3.78</v>
      </c>
      <c r="M10" s="9" t="n">
        <v>17.359</v>
      </c>
      <c r="N10" s="5" t="n">
        <v>0</v>
      </c>
      <c r="O10" s="9" t="n">
        <v>1.456</v>
      </c>
      <c r="P10" s="8" t="n">
        <v>287.2</v>
      </c>
      <c r="Q10" s="8" t="n">
        <v>196</v>
      </c>
      <c r="R10" s="7" t="n">
        <v>39178020</v>
      </c>
    </row>
    <row r="11">
      <c r="A11" t="inlineStr">
        <is>
          <t>MCD</t>
        </is>
      </c>
      <c r="B11" s="10" t="n">
        <v>46303</v>
      </c>
      <c r="C11" s="8" t="n">
        <v>236.9</v>
      </c>
      <c r="D11" s="3" t="n">
        <v>167640268800</v>
      </c>
      <c r="E11" s="3" t="n">
        <v>217162268672</v>
      </c>
      <c r="F11" s="7" t="n">
        <v>707641531</v>
      </c>
      <c r="G11" s="9" t="n">
        <v>19.244516</v>
      </c>
      <c r="H11" s="9" t="n">
        <v>17.20924</v>
      </c>
      <c r="I11" s="9" t="n">
        <v>2.0568</v>
      </c>
      <c r="J11" s="9" t="n">
        <v>6.0515585</v>
      </c>
      <c r="K11" s="9" t="n">
        <v>-163.83125</v>
      </c>
      <c r="L11" s="9" t="n">
        <v>7.839</v>
      </c>
      <c r="M11" s="9" t="n">
        <v>14.545</v>
      </c>
      <c r="N11" s="5" t="n">
        <v>0.0334</v>
      </c>
      <c r="O11" s="9" t="n">
        <v>0.447</v>
      </c>
      <c r="P11" s="8" t="n">
        <v>341.75</v>
      </c>
      <c r="Q11" s="8" t="n">
        <v>229.2</v>
      </c>
      <c r="R11" s="7" t="n">
        <v>4986692</v>
      </c>
    </row>
    <row r="12">
      <c r="A12" t="inlineStr">
        <is>
          <t>NKE</t>
        </is>
      </c>
      <c r="B12" s="10" t="n">
        <v>46303</v>
      </c>
      <c r="C12" s="8" t="n">
        <v>34.74</v>
      </c>
      <c r="D12" s="3" t="n">
        <v>51599630336</v>
      </c>
      <c r="E12" s="3" t="n">
        <v>53792210944</v>
      </c>
      <c r="F12" s="7" t="n">
        <v>1203921077</v>
      </c>
      <c r="G12" s="9" t="n">
        <v>16.701925</v>
      </c>
      <c r="H12" s="9" t="n">
        <v>20.42304</v>
      </c>
      <c r="I12" s="9" t="n">
        <v>1.3992</v>
      </c>
      <c r="J12" s="9" t="n">
        <v>1.1243955</v>
      </c>
      <c r="K12" s="9" t="n">
        <v>3.4656825</v>
      </c>
      <c r="L12" s="9" t="n">
        <v>1.172</v>
      </c>
      <c r="M12" s="9" t="n">
        <v>10.994</v>
      </c>
      <c r="N12" s="5" t="n">
        <v>0.04769999999999999</v>
      </c>
      <c r="O12" s="9" t="n">
        <v>1.099</v>
      </c>
      <c r="P12" s="8" t="n">
        <v>70.44</v>
      </c>
      <c r="Q12" s="8" t="n">
        <v>31.97</v>
      </c>
      <c r="R12" s="7" t="n">
        <v>30970662</v>
      </c>
    </row>
    <row r="13">
      <c r="A13" t="inlineStr">
        <is>
          <t>COST</t>
        </is>
      </c>
      <c r="B13" s="10" t="n">
        <v>46303</v>
      </c>
      <c r="C13" s="8" t="n">
        <v>947.92</v>
      </c>
      <c r="D13" s="3" t="n">
        <v>420051156992</v>
      </c>
      <c r="E13" s="3" t="n">
        <v>406418620416</v>
      </c>
      <c r="F13" s="7" t="n">
        <v>443129349</v>
      </c>
      <c r="G13" s="9" t="n">
        <v>45.660885</v>
      </c>
      <c r="H13" s="9" t="n">
        <v>37.915676</v>
      </c>
      <c r="I13" s="9" t="n">
        <v>4.4343</v>
      </c>
      <c r="J13" s="9" t="n">
        <v>1.3856032</v>
      </c>
      <c r="K13" s="9" t="n">
        <v>11.735894</v>
      </c>
      <c r="L13" s="9" t="n">
        <v>1.341</v>
      </c>
      <c r="M13" s="9" t="n">
        <v>28.651</v>
      </c>
      <c r="N13" s="5" t="n">
        <v>0.0062</v>
      </c>
      <c r="O13" s="9" t="n">
        <v>0.87</v>
      </c>
      <c r="P13" s="8" t="n">
        <v>1096.5</v>
      </c>
      <c r="Q13" s="8" t="n">
        <v>844.0599999999999</v>
      </c>
      <c r="R13" s="7" t="n">
        <v>2113001</v>
      </c>
    </row>
    <row r="14">
      <c r="A14" t="inlineStr">
        <is>
          <t>KO</t>
        </is>
      </c>
      <c r="B14" s="10" t="n">
        <v>46303</v>
      </c>
      <c r="C14" s="8" t="n">
        <v>87.77</v>
      </c>
      <c r="D14" s="3" t="n">
        <v>377634717696</v>
      </c>
      <c r="E14" s="3" t="n">
        <v>399299772416</v>
      </c>
      <c r="F14" s="7" t="n">
        <v>4302549243</v>
      </c>
      <c r="G14" s="9" t="n">
        <v>26.357357</v>
      </c>
      <c r="H14" s="9" t="n">
        <v>24.901197</v>
      </c>
      <c r="I14" s="9" t="n">
        <v>4.025</v>
      </c>
      <c r="J14" s="9" t="n">
        <v>7.533259</v>
      </c>
      <c r="K14" s="9" t="n">
        <v>10.447565</v>
      </c>
      <c r="L14" s="9" t="n">
        <v>7.965</v>
      </c>
      <c r="M14" s="9" t="n">
        <v>23.491</v>
      </c>
      <c r="N14" s="5" t="n">
        <v>0.0247</v>
      </c>
      <c r="O14" s="9" t="n">
        <v>0.318</v>
      </c>
      <c r="P14" s="8" t="n">
        <v>92.48999999999999</v>
      </c>
      <c r="Q14" s="8" t="n">
        <v>66</v>
      </c>
      <c r="R14" s="7" t="n">
        <v>15853129</v>
      </c>
    </row>
    <row r="15">
      <c r="A15" t="inlineStr">
        <is>
          <t>PG</t>
        </is>
      </c>
      <c r="B15" s="10" t="n">
        <v>46303</v>
      </c>
      <c r="C15" s="8" t="n">
        <v>150.59</v>
      </c>
      <c r="D15" s="3" t="n">
        <v>349771235328</v>
      </c>
      <c r="E15" s="3" t="n">
        <v>369666686976</v>
      </c>
      <c r="F15" s="7" t="n">
        <v>2322672312</v>
      </c>
      <c r="G15" s="9" t="n">
        <v>22.747734</v>
      </c>
      <c r="H15" s="9" t="n">
        <v>20.359573</v>
      </c>
      <c r="I15" s="9" t="n">
        <v>3.792</v>
      </c>
      <c r="J15" s="9" t="n">
        <v>4.018881</v>
      </c>
      <c r="K15" s="9" t="n">
        <v>6.5625134</v>
      </c>
      <c r="L15" s="9" t="n">
        <v>4.247</v>
      </c>
      <c r="M15" s="9" t="n">
        <v>14.935</v>
      </c>
      <c r="N15" s="5" t="n">
        <v>0.0295</v>
      </c>
      <c r="O15" s="9" t="n">
        <v>0.377</v>
      </c>
      <c r="P15" s="8" t="n">
        <v>167.25</v>
      </c>
      <c r="Q15" s="8" t="n">
        <v>137.62</v>
      </c>
      <c r="R15" s="7" t="n">
        <v>8512289</v>
      </c>
    </row>
    <row r="16">
      <c r="A16" t="inlineStr">
        <is>
          <t>LLY</t>
        </is>
      </c>
      <c r="B16" s="10" t="n">
        <v>46303</v>
      </c>
      <c r="C16" s="8" t="n">
        <v>1169.6</v>
      </c>
      <c r="D16" s="3" t="n">
        <v>1042980667392</v>
      </c>
      <c r="E16" s="3" t="n">
        <v>1105532026880</v>
      </c>
      <c r="F16" s="7" t="n">
        <v>891741406</v>
      </c>
      <c r="G16" s="9" t="n">
        <v>39.261494</v>
      </c>
      <c r="H16" s="9" t="n">
        <v>24.575327</v>
      </c>
      <c r="I16" s="9" t="n">
        <v>1.1368</v>
      </c>
      <c r="J16" s="9" t="n">
        <v>13.091916</v>
      </c>
      <c r="K16" s="9" t="n">
        <v>30.777328</v>
      </c>
      <c r="L16" s="9" t="n">
        <v>13.877</v>
      </c>
      <c r="M16" s="9" t="n">
        <v>26.507</v>
      </c>
      <c r="N16" s="5" t="n">
        <v>0.0058</v>
      </c>
      <c r="O16" s="9" t="n">
        <v>0.453</v>
      </c>
      <c r="P16" s="8" t="n">
        <v>1292.65</v>
      </c>
      <c r="Q16" s="8" t="n">
        <v>783.85</v>
      </c>
      <c r="R16" s="7" t="n">
        <v>2473082</v>
      </c>
    </row>
    <row r="17">
      <c r="A17" t="inlineStr">
        <is>
          <t>UNH</t>
        </is>
      </c>
      <c r="B17" s="10" t="n">
        <v>46303</v>
      </c>
      <c r="C17" s="8" t="n">
        <v>370.95</v>
      </c>
      <c r="D17" s="3" t="n">
        <v>332962824192</v>
      </c>
      <c r="E17" s="3" t="n">
        <v>386839707648</v>
      </c>
      <c r="F17" s="7" t="n">
        <v>897594847</v>
      </c>
      <c r="G17" s="9" t="n">
        <v>23.855307</v>
      </c>
      <c r="H17" s="9" t="n">
        <v>16.40632</v>
      </c>
      <c r="I17" s="9" t="n">
        <v>1.0118</v>
      </c>
      <c r="J17" s="9" t="n">
        <v>0.7390535499999999</v>
      </c>
      <c r="K17" s="9" t="n">
        <v>3.4100626</v>
      </c>
      <c r="L17" s="9" t="n">
        <v>0.859</v>
      </c>
      <c r="M17" s="9" t="n">
        <v>14.499</v>
      </c>
      <c r="N17" s="5" t="n">
        <v>0.0247</v>
      </c>
      <c r="O17" s="9" t="n">
        <v>0.615</v>
      </c>
      <c r="P17" s="8" t="n">
        <v>461.62</v>
      </c>
      <c r="Q17" s="8" t="n">
        <v>255.97</v>
      </c>
      <c r="R17" s="7" t="n">
        <v>4909037</v>
      </c>
    </row>
    <row r="18">
      <c r="A18" t="inlineStr">
        <is>
          <t>CAT</t>
        </is>
      </c>
      <c r="B18" s="10" t="n">
        <v>46303</v>
      </c>
      <c r="C18" s="8" t="n">
        <v>796.1799999999999</v>
      </c>
      <c r="D18" s="3" t="n">
        <v>365983956992</v>
      </c>
      <c r="E18" s="3" t="n">
        <v>413297213440</v>
      </c>
      <c r="F18" s="7" t="n">
        <v>459674889</v>
      </c>
      <c r="G18" s="9" t="n">
        <v>34.273785</v>
      </c>
      <c r="H18" s="9" t="n">
        <v>24.560244</v>
      </c>
      <c r="I18" s="9" t="n">
        <v>1.421</v>
      </c>
      <c r="J18" s="9" t="n">
        <v>4.8974824</v>
      </c>
      <c r="K18" s="9" t="n">
        <v>18.869955</v>
      </c>
      <c r="L18" s="9" t="n">
        <v>5.531</v>
      </c>
      <c r="M18" s="9" t="n">
        <v>25.432</v>
      </c>
      <c r="N18" s="5" t="n">
        <v>0.008</v>
      </c>
      <c r="O18" s="9" t="n">
        <v>1.58</v>
      </c>
      <c r="P18" s="8" t="n">
        <v>1073.46</v>
      </c>
      <c r="Q18" s="8" t="n">
        <v>491.3</v>
      </c>
      <c r="R18" s="7" t="n">
        <v>2650325</v>
      </c>
    </row>
    <row r="19">
      <c r="A19" t="inlineStr">
        <is>
          <t>HON</t>
        </is>
      </c>
      <c r="B19" s="10" t="n">
        <v>46303</v>
      </c>
      <c r="C19" s="8" t="n">
        <v>206.6</v>
      </c>
      <c r="D19" s="3" t="n">
        <v>65479806976</v>
      </c>
      <c r="E19" s="3" t="n">
        <v>92037382144</v>
      </c>
      <c r="F19" s="7" t="n">
        <v>316940010</v>
      </c>
      <c r="G19" s="9" t="n">
        <v>7.6264305</v>
      </c>
      <c r="H19" s="9" t="n">
        <v>20.992586</v>
      </c>
      <c r="I19" s="9" t="n">
        <v>3.4743</v>
      </c>
      <c r="J19" s="9" t="n">
        <v>1.7205719</v>
      </c>
      <c r="K19" s="9" t="n">
        <v>3.532409</v>
      </c>
      <c r="L19" s="9" t="n">
        <v>2.418</v>
      </c>
      <c r="M19" s="9" t="n">
        <v>10.813</v>
      </c>
      <c r="N19" s="5" t="n">
        <v>0.0135</v>
      </c>
      <c r="O19" s="9" t="n">
        <v>0.888</v>
      </c>
      <c r="P19" s="8" t="n">
        <v>260.28317</v>
      </c>
      <c r="Q19" s="8" t="n">
        <v>195.86786</v>
      </c>
      <c r="R19" s="7" t="n">
        <v>3028718</v>
      </c>
    </row>
    <row r="20">
      <c r="A20" t="inlineStr">
        <is>
          <t>XOM</t>
        </is>
      </c>
      <c r="B20" s="10" t="n">
        <v>46303</v>
      </c>
      <c r="C20" s="8" t="n">
        <v>168.5</v>
      </c>
      <c r="D20" s="3" t="n">
        <v>692857143296</v>
      </c>
      <c r="E20" s="3" t="n">
        <v>713070149632</v>
      </c>
      <c r="F20" s="7" t="n">
        <v>4111911960</v>
      </c>
      <c r="G20" s="9" t="n">
        <v>21.685972</v>
      </c>
      <c r="H20" s="9" t="n">
        <v>14.791614</v>
      </c>
      <c r="I20" s="9" t="n">
        <v>1.3811</v>
      </c>
      <c r="J20" s="9" t="n">
        <v>1.918953</v>
      </c>
      <c r="K20" s="9" t="n">
        <v>2.671211</v>
      </c>
      <c r="L20" s="9" t="n">
        <v>1.975</v>
      </c>
      <c r="M20" s="9" t="n">
        <v>10.496</v>
      </c>
      <c r="N20" s="5" t="n">
        <v>0.0251</v>
      </c>
      <c r="O20" s="9" t="n">
        <v>0.209</v>
      </c>
      <c r="P20" s="8" t="n">
        <v>176.41</v>
      </c>
      <c r="Q20" s="8" t="n">
        <v>110.39</v>
      </c>
      <c r="R20" s="7" t="n">
        <v>13976889</v>
      </c>
    </row>
    <row r="21">
      <c r="A21" t="inlineStr">
        <is>
          <t>NEE</t>
        </is>
      </c>
      <c r="B21" s="10" t="n">
        <v>46303</v>
      </c>
      <c r="C21" s="8" t="n">
        <v>77.37</v>
      </c>
      <c r="D21" s="3" t="n">
        <v>161392148480</v>
      </c>
      <c r="E21" s="3" t="n">
        <v>279096000512</v>
      </c>
      <c r="F21" s="7" t="n">
        <v>2085978209</v>
      </c>
      <c r="G21" s="9" t="n">
        <v>17.386518</v>
      </c>
      <c r="H21" s="9" t="n">
        <v>17.624228</v>
      </c>
      <c r="I21" s="9" t="n">
        <v>1.5549</v>
      </c>
      <c r="J21" s="9" t="n">
        <v>5.62342</v>
      </c>
      <c r="K21" s="9" t="n">
        <v>2.82496</v>
      </c>
      <c r="L21" s="9" t="n">
        <v>9.725</v>
      </c>
      <c r="M21" s="9" t="n">
        <v>19.125</v>
      </c>
      <c r="N21" s="5" t="n">
        <v>0.0323</v>
      </c>
      <c r="O21" s="9" t="n">
        <v>0.639</v>
      </c>
      <c r="P21" s="8" t="n">
        <v>98.75</v>
      </c>
      <c r="Q21" s="8" t="n">
        <v>74.41</v>
      </c>
      <c r="R21" s="7" t="n">
        <v>11265803</v>
      </c>
    </row>
    <row r="22">
      <c r="A22" t="inlineStr">
        <is>
          <t>GOOGL</t>
        </is>
      </c>
      <c r="B22" s="10" t="n">
        <v>46303</v>
      </c>
      <c r="C22" s="8" t="n">
        <v>348.29</v>
      </c>
      <c r="D22" s="3" t="n">
        <v>4259564224512</v>
      </c>
      <c r="E22" s="3" t="n">
        <v>4182954999808</v>
      </c>
      <c r="F22" s="7" t="n">
        <v>5867155790</v>
      </c>
      <c r="G22" s="9" t="n">
        <v>17.475664</v>
      </c>
      <c r="H22" s="9" t="n">
        <v>23.10912</v>
      </c>
      <c r="I22" s="9" t="n">
        <v>1.2549</v>
      </c>
      <c r="J22" s="9" t="n">
        <v>9.553463000000001</v>
      </c>
      <c r="K22" s="9" t="n">
        <v>6.8431706</v>
      </c>
      <c r="L22" s="9" t="n">
        <v>9.382</v>
      </c>
      <c r="M22" s="9" t="n">
        <v>24.156</v>
      </c>
      <c r="N22" s="5" t="n">
        <v>0.0025</v>
      </c>
      <c r="O22" s="9" t="n">
        <v>1.211</v>
      </c>
      <c r="P22" s="8" t="n">
        <v>408.61</v>
      </c>
      <c r="Q22" s="8" t="n">
        <v>235.84</v>
      </c>
      <c r="R22" s="7" t="n">
        <v>27000564</v>
      </c>
    </row>
    <row r="23">
      <c r="A23" t="inlineStr">
        <is>
          <t>META</t>
        </is>
      </c>
      <c r="B23" s="10" t="n">
        <v>46303</v>
      </c>
      <c r="C23" s="8" t="n">
        <v>720.89</v>
      </c>
      <c r="D23" s="3" t="n">
        <v>1836471812096</v>
      </c>
      <c r="E23" s="3" t="n">
        <v>1859599728640</v>
      </c>
      <c r="F23" s="7" t="n">
        <v>2205128509</v>
      </c>
      <c r="G23" s="9" t="n">
        <v>27.162395</v>
      </c>
      <c r="H23" s="9" t="n">
        <v>20.867945</v>
      </c>
      <c r="I23" s="9" t="n">
        <v>0.9846</v>
      </c>
      <c r="J23" s="9" t="n">
        <v>8.045984000000001</v>
      </c>
      <c r="K23" s="9" t="n">
        <v>7.0317016</v>
      </c>
      <c r="L23" s="9" t="n">
        <v>8.147</v>
      </c>
      <c r="M23" s="9" t="n">
        <v>16.959</v>
      </c>
      <c r="N23" s="5" t="n">
        <v>0.0029</v>
      </c>
      <c r="O23" s="9" t="n">
        <v>1.185</v>
      </c>
      <c r="P23" s="8" t="n">
        <v>779.8200000000001</v>
      </c>
      <c r="Q23" s="8" t="n">
        <v>520.26</v>
      </c>
      <c r="R23" s="7" t="n">
        <v>19228812</v>
      </c>
    </row>
    <row r="24">
      <c r="A24" t="inlineStr">
        <is>
          <t>PLD</t>
        </is>
      </c>
      <c r="B24" s="10" t="n">
        <v>46303</v>
      </c>
      <c r="C24" s="8" t="n">
        <v>129.29</v>
      </c>
      <c r="D24" s="3" t="n">
        <v>125681688576</v>
      </c>
      <c r="E24" s="3" t="n">
        <v>158565351424</v>
      </c>
      <c r="F24" s="7" t="n">
        <v>950333372</v>
      </c>
      <c r="G24" s="9" t="n">
        <v>28.73111</v>
      </c>
      <c r="H24" s="9" t="n">
        <v>38.787037</v>
      </c>
      <c r="I24" s="9" t="n">
        <v>116.6137</v>
      </c>
      <c r="J24" s="9" t="n">
        <v>13.013929</v>
      </c>
      <c r="K24" s="9" t="n">
        <v>2.2479353</v>
      </c>
      <c r="L24" s="9" t="n">
        <v>16.419</v>
      </c>
      <c r="M24" s="9" t="n">
        <v>23.536</v>
      </c>
      <c r="N24" s="5" t="n">
        <v>0.0336</v>
      </c>
      <c r="O24" s="9" t="n">
        <v>1.324</v>
      </c>
      <c r="P24" s="8" t="n">
        <v>153.35</v>
      </c>
      <c r="Q24" s="8" t="n">
        <v>111.03</v>
      </c>
      <c r="R24" s="7" t="n">
        <v>4068609</v>
      </c>
    </row>
    <row r="25">
      <c r="A25" t="inlineStr">
        <is>
          <t>SHW</t>
        </is>
      </c>
      <c r="B25" s="10" t="n">
        <v>46303</v>
      </c>
      <c r="C25" s="8" t="n">
        <v>321.03</v>
      </c>
      <c r="D25" s="3" t="n">
        <v>77932650496</v>
      </c>
      <c r="E25" s="3" t="n">
        <v>90757545984</v>
      </c>
      <c r="F25" s="7" t="n">
        <v>242758151</v>
      </c>
      <c r="G25" s="9" t="n">
        <v>29.588017</v>
      </c>
      <c r="H25" s="9" t="n">
        <v>23.650013</v>
      </c>
      <c r="I25" s="9" t="n">
        <v>2.1026</v>
      </c>
      <c r="J25" s="9" t="n">
        <v>3.1926134</v>
      </c>
      <c r="K25" s="9" t="n">
        <v>20.098291</v>
      </c>
      <c r="L25" s="9" t="n">
        <v>3.718</v>
      </c>
      <c r="M25" s="9" t="n">
        <v>19.273</v>
      </c>
      <c r="N25" s="5" t="n">
        <v>0.0102</v>
      </c>
      <c r="O25" s="9" t="n">
        <v>1.083</v>
      </c>
      <c r="P25" s="8" t="n">
        <v>377.77</v>
      </c>
      <c r="Q25" s="8" t="n">
        <v>289.86</v>
      </c>
      <c r="R25" s="7" t="n">
        <v>1788637</v>
      </c>
    </row>
    <row r="26">
      <c r="A26" t="inlineStr">
        <is>
          <t>GME</t>
        </is>
      </c>
      <c r="B26" s="10" t="n">
        <v>46303</v>
      </c>
      <c r="C26" s="8" t="n">
        <v>25.28</v>
      </c>
      <c r="D26" s="3" t="n">
        <v>12753785856</v>
      </c>
      <c r="E26" s="3" t="n">
        <v>11673534464</v>
      </c>
      <c r="F26" s="7" t="n">
        <v>504500990</v>
      </c>
      <c r="G26" s="9" t="n">
        <v>16.63158</v>
      </c>
      <c r="H26" s="9" t="n">
        <v>13.591398</v>
      </c>
      <c r="I26" s="9" t="n">
        <v>0.31</v>
      </c>
      <c r="J26" s="9" t="n">
        <v>3.5918064</v>
      </c>
      <c r="K26" s="9" t="n">
        <v>1.8486289</v>
      </c>
      <c r="L26" s="9" t="n">
        <v>3.288</v>
      </c>
      <c r="M26" s="9" t="n">
        <v>23.079</v>
      </c>
      <c r="N26" s="5" t="n">
        <v>0</v>
      </c>
      <c r="O26" s="9" t="n">
        <v>1.621</v>
      </c>
      <c r="P26" s="8" t="n">
        <v>26.88</v>
      </c>
      <c r="Q26" s="8" t="n">
        <v>17.79</v>
      </c>
      <c r="R26" s="7" t="n">
        <v>7465632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46303</v>
      </c>
      <c r="C28" s="8" t="n">
        <v>107.02</v>
      </c>
      <c r="D28" s="3" t="n">
        <v>184790024192</v>
      </c>
      <c r="E28" s="3" t="n">
        <v>232456028160</v>
      </c>
      <c r="F28" s="7" t="n">
        <v>1726686902</v>
      </c>
      <c r="G28" s="9" t="n">
        <v>22.065979</v>
      </c>
      <c r="H28" s="9" t="n">
        <v>14.316884</v>
      </c>
      <c r="I28" s="9" t="n">
        <v>3.369</v>
      </c>
      <c r="J28" s="9" t="n">
        <v>1.8691903</v>
      </c>
      <c r="K28" s="9" t="n">
        <v>1.6826514</v>
      </c>
      <c r="L28" s="9" t="n">
        <v>2.351</v>
      </c>
      <c r="M28" s="9" t="n">
        <v>11.089</v>
      </c>
      <c r="N28" s="5" t="n">
        <v>0.0143</v>
      </c>
      <c r="O28" s="9" t="n">
        <v>1.417</v>
      </c>
      <c r="P28" s="8" t="n">
        <v>117.09</v>
      </c>
      <c r="Q28" s="8" t="n">
        <v>92.19</v>
      </c>
      <c r="R28" s="7" t="n">
        <v>9404606</v>
      </c>
    </row>
    <row r="29">
      <c r="A29" t="inlineStr">
        <is>
          <t>PLTR</t>
        </is>
      </c>
      <c r="B29" s="10" t="n">
        <v>46303</v>
      </c>
      <c r="C29" s="8" t="n">
        <v>198.78</v>
      </c>
      <c r="D29" s="3" t="n">
        <v>477679943680</v>
      </c>
      <c r="E29" s="3" t="n">
        <v>457394716672</v>
      </c>
      <c r="F29" s="7" t="n">
        <v>2300713329</v>
      </c>
      <c r="G29" s="9" t="n">
        <v>171.36208</v>
      </c>
      <c r="H29" s="9" t="n">
        <v>84.64306999999999</v>
      </c>
      <c r="I29" s="9" t="n">
        <v>1.8461</v>
      </c>
      <c r="J29" s="9" t="n">
        <v>77.59658</v>
      </c>
      <c r="K29" s="9" t="n">
        <v>48.864307</v>
      </c>
      <c r="L29" s="9" t="n">
        <v>74.301</v>
      </c>
      <c r="M29" s="9" t="n">
        <v>171.783</v>
      </c>
      <c r="N29" s="5" t="n">
        <v>0</v>
      </c>
      <c r="O29" s="9" t="n">
        <v>1.602</v>
      </c>
      <c r="P29" s="8" t="n">
        <v>207.52</v>
      </c>
      <c r="Q29" s="8" t="n">
        <v>106.37</v>
      </c>
      <c r="R29" s="7" t="n">
        <v>33324823</v>
      </c>
    </row>
    <row r="30">
      <c r="A30" t="inlineStr">
        <is>
          <t>NFLX</t>
        </is>
      </c>
      <c r="B30" s="10" t="n">
        <v>46303</v>
      </c>
      <c r="C30" s="8" t="n">
        <v>71.56999999999999</v>
      </c>
      <c r="D30" s="3" t="n">
        <v>298013163520</v>
      </c>
      <c r="E30" s="3" t="n">
        <v>297753346048</v>
      </c>
      <c r="F30" s="7" t="n">
        <v>4163939676</v>
      </c>
      <c r="G30" s="9" t="n">
        <v>22.506289</v>
      </c>
      <c r="H30" s="9" t="n">
        <v>18.801456</v>
      </c>
      <c r="I30" s="9" t="n">
        <v>1.2194</v>
      </c>
      <c r="J30" s="9" t="n">
        <v>6.161018</v>
      </c>
      <c r="K30" s="9" t="n">
        <v>9.883994</v>
      </c>
      <c r="L30" s="9" t="n">
        <v>6.156</v>
      </c>
      <c r="M30" s="9" t="n">
        <v>20.218</v>
      </c>
      <c r="N30" s="5" t="n">
        <v>0</v>
      </c>
      <c r="O30" s="9" t="n">
        <v>1.613</v>
      </c>
      <c r="P30" s="8" t="n">
        <v>124.86</v>
      </c>
      <c r="Q30" s="8" t="n">
        <v>65.08</v>
      </c>
      <c r="R30" s="7" t="n">
        <v>36988420</v>
      </c>
    </row>
    <row r="31">
      <c r="A31" t="inlineStr">
        <is>
          <t>SPOT</t>
        </is>
      </c>
      <c r="B31" s="10" t="n">
        <v>46303</v>
      </c>
      <c r="C31" s="8" t="n">
        <v>526.42</v>
      </c>
      <c r="D31" s="3" t="n">
        <v>108223635456</v>
      </c>
      <c r="E31" s="3" t="n">
        <v>98929254400</v>
      </c>
      <c r="F31" s="7" t="n">
        <v>205584205</v>
      </c>
      <c r="G31" s="9" t="n">
        <v>30.254023</v>
      </c>
      <c r="H31" s="9" t="n">
        <v>30.538143</v>
      </c>
      <c r="I31" s="9" t="n">
        <v>1.4439</v>
      </c>
      <c r="J31" s="9" t="n">
        <v>5.974915</v>
      </c>
      <c r="K31" s="9" t="n">
        <v>11.331764</v>
      </c>
      <c r="L31" s="9" t="n">
        <v>5.462</v>
      </c>
      <c r="M31" s="9" t="n">
        <v>36.873</v>
      </c>
      <c r="N31" s="5" t="n">
        <v>0</v>
      </c>
      <c r="O31" s="9" t="n">
        <v>1.614</v>
      </c>
      <c r="P31" s="8" t="n">
        <v>700.12</v>
      </c>
      <c r="Q31" s="8" t="n">
        <v>405</v>
      </c>
      <c r="R31" s="7" t="n">
        <v>1667895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2026-10-11T12:09:47Z</dcterms:modified>
</cp:coreProperties>
</file>