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9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9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3329"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333.02</v>
      </c>
      <c r="G2" s="3" t="n">
        <v>4891182891008</v>
      </c>
      <c r="H2" s="9" t="n">
        <v>40.31719</v>
      </c>
      <c r="I2" s="9" t="n">
        <v>34.541164</v>
      </c>
      <c r="J2" s="9" t="n">
        <v>2.6796</v>
      </c>
      <c r="K2" s="5" t="n">
        <v>0.0032</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46229</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381.7</v>
      </c>
      <c r="G3" s="3" t="n">
        <v>2835433652224</v>
      </c>
      <c r="H3" s="9" t="n">
        <v>22.73377</v>
      </c>
      <c r="I3" s="9" t="n">
        <v>19.696772</v>
      </c>
      <c r="J3" s="9" t="n">
        <v>1.1806</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46229</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206.84</v>
      </c>
      <c r="G4" s="3" t="n">
        <v>5009871732736</v>
      </c>
      <c r="H4" s="9" t="n">
        <v>31.626911</v>
      </c>
      <c r="I4" s="9" t="n">
        <v>16.072695</v>
      </c>
      <c r="J4" s="9" t="n">
        <v>0.5697</v>
      </c>
      <c r="K4" s="5" t="n">
        <v>0.0048</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46229</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403.41</v>
      </c>
      <c r="G5" s="3" t="n">
        <v>2092275466240</v>
      </c>
      <c r="H5" s="9" t="n">
        <v>35.574074</v>
      </c>
      <c r="I5" s="9" t="n">
        <v>18.947647</v>
      </c>
      <c r="J5" s="9" t="n">
        <v>1.033</v>
      </c>
      <c r="K5" s="5" t="n">
        <v>0.009399999999999999</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46229</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381.92</v>
      </c>
      <c r="G6" s="3" t="n">
        <v>1817015091200</v>
      </c>
      <c r="H6" s="9" t="n">
        <v>63.653336</v>
      </c>
      <c r="I6" s="9" t="n">
        <v>19.625223</v>
      </c>
      <c r="J6" s="9" t="n">
        <v>0.4293</v>
      </c>
      <c r="K6" s="5" t="n">
        <v>0.0066</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46229</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353.21</v>
      </c>
      <c r="G7" s="3" t="n">
        <v>938902814720</v>
      </c>
      <c r="H7" s="9" t="n">
        <v>15.126766</v>
      </c>
      <c r="I7" s="9" t="n">
        <v>14.278657</v>
      </c>
      <c r="J7" s="9" t="n">
        <v>1.7737</v>
      </c>
      <c r="K7" s="5" t="n">
        <v>0.017</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46229</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355.74</v>
      </c>
      <c r="G8" s="3" t="n">
        <v>676526292992</v>
      </c>
      <c r="H8" s="9" t="n">
        <v>31.068995</v>
      </c>
      <c r="I8" s="9" t="n">
        <v>23.921743</v>
      </c>
      <c r="J8" s="9" t="n">
        <v>1.5639</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46229</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539.66</v>
      </c>
      <c r="G9" s="3" t="n">
        <v>476834856960</v>
      </c>
      <c r="H9" s="9" t="n">
        <v>31.248405</v>
      </c>
      <c r="I9" s="9" t="n">
        <v>23.673212</v>
      </c>
      <c r="J9" s="9" t="n">
        <v>1.6584</v>
      </c>
      <c r="K9" s="5" t="n">
        <v>0.0066</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46229</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232.11</v>
      </c>
      <c r="G10" s="3" t="n">
        <v>2496832733184</v>
      </c>
      <c r="H10" s="9" t="n">
        <v>27.764355</v>
      </c>
      <c r="I10" s="9" t="n">
        <v>23.406702</v>
      </c>
      <c r="J10" s="9" t="n">
        <v>1.2456</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46229</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264.76</v>
      </c>
      <c r="G11" s="3" t="n">
        <v>188113534976</v>
      </c>
      <c r="H11" s="9" t="n">
        <v>21.826876</v>
      </c>
      <c r="I11" s="9" t="n">
        <v>18.74776</v>
      </c>
      <c r="J11" s="9" t="n">
        <v>2.5382</v>
      </c>
      <c r="K11" s="5" t="n">
        <v>0.0281</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46229</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41.7</v>
      </c>
      <c r="G12" s="3" t="n">
        <v>61861900288</v>
      </c>
      <c r="H12" s="9" t="n">
        <v>19.857143</v>
      </c>
      <c r="I12" s="9" t="n">
        <v>18.081772</v>
      </c>
      <c r="J12" s="9" t="n">
        <v>1.5977</v>
      </c>
      <c r="K12" s="5" t="n">
        <v>0.0393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46229</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935.03</v>
      </c>
      <c r="G13" s="3" t="n">
        <v>414665998336</v>
      </c>
      <c r="H13" s="9" t="n">
        <v>46.93926</v>
      </c>
      <c r="I13" s="9" t="n">
        <v>41.288006</v>
      </c>
      <c r="J13" s="9" t="n">
        <v>4.5364</v>
      </c>
      <c r="K13" s="5" t="n">
        <v>0.0063</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46229</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82.25</v>
      </c>
      <c r="G14" s="3" t="n">
        <v>353879195648</v>
      </c>
      <c r="H14" s="9" t="n">
        <v>25.864779</v>
      </c>
      <c r="I14" s="9" t="n">
        <v>23.611921</v>
      </c>
      <c r="J14" s="9" t="n">
        <v>4.0235</v>
      </c>
      <c r="K14" s="5" t="n">
        <v>0.0261</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46229</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147.41</v>
      </c>
      <c r="G15" s="3" t="n">
        <v>343258791936</v>
      </c>
      <c r="H15" s="9" t="n">
        <v>21.55117</v>
      </c>
      <c r="I15" s="9" t="n">
        <v>20.89994</v>
      </c>
      <c r="J15" s="9" t="n">
        <v>4.1407</v>
      </c>
      <c r="K15" s="5" t="n">
        <v>0.0295</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46229</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1196.03</v>
      </c>
      <c r="G16" s="3" t="n">
        <v>1066549444608</v>
      </c>
      <c r="H16" s="9" t="n">
        <v>42.548203</v>
      </c>
      <c r="I16" s="9" t="n">
        <v>26.658058</v>
      </c>
      <c r="J16" s="9" t="n">
        <v>1.6716</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46230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420.74</v>
      </c>
      <c r="G17" s="3" t="n">
        <v>382092673024</v>
      </c>
      <c r="H17" s="9" t="n">
        <v>31.634584</v>
      </c>
      <c r="I17" s="9" t="n">
        <v>18.753365</v>
      </c>
      <c r="J17" s="9" t="n">
        <v>1.3474</v>
      </c>
      <c r="K17" s="5" t="n">
        <v>0.0221</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46230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888.73</v>
      </c>
      <c r="G18" s="3" t="n">
        <v>409341886464</v>
      </c>
      <c r="H18" s="9" t="n">
        <v>44.23743</v>
      </c>
      <c r="I18" s="9" t="n">
        <v>29.182901</v>
      </c>
      <c r="J18" s="9" t="n">
        <v>2.0844</v>
      </c>
      <c r="K18" s="5" t="n">
        <v>0.0073</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46230</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243.15</v>
      </c>
      <c r="G19" s="3" t="n">
        <v>77063962624</v>
      </c>
      <c r="H19" s="9" t="n">
        <v>9.344734000000001</v>
      </c>
      <c r="I19" s="9" t="n">
        <v>24.477037</v>
      </c>
      <c r="J19" s="9" t="n">
        <v>9.078200000000001</v>
      </c>
      <c r="K19" s="5" t="n">
        <v>0.0392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46230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156.94</v>
      </c>
      <c r="G20" s="3" t="n">
        <v>650508042240</v>
      </c>
      <c r="H20" s="9" t="n">
        <v>26.465431</v>
      </c>
      <c r="I20" s="9" t="n">
        <v>14.61706</v>
      </c>
      <c r="J20" s="9" t="n">
        <v>1.3334</v>
      </c>
      <c r="K20" s="5" t="n">
        <v>0.0263</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46230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89.78</v>
      </c>
      <c r="G21" s="3" t="n">
        <v>187245641728</v>
      </c>
      <c r="H21" s="9" t="n">
        <v>20.175282</v>
      </c>
      <c r="I21" s="9" t="n">
        <v>20.390457</v>
      </c>
      <c r="J21" s="9" t="n">
        <v>1.9689</v>
      </c>
      <c r="K21" s="5" t="n">
        <v>0.0278</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46230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319.74</v>
      </c>
      <c r="G22" s="3" t="n">
        <v>3910399426560</v>
      </c>
      <c r="H22" s="9" t="n">
        <v>16.051205</v>
      </c>
      <c r="I22" s="9" t="n">
        <v>21.634838</v>
      </c>
      <c r="J22" s="9" t="n">
        <v>1.2589</v>
      </c>
      <c r="K22" s="5" t="n">
        <v>0.0028</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46230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595.1900000000001</v>
      </c>
      <c r="G23" s="3" t="n">
        <v>1510844137472</v>
      </c>
      <c r="H23" s="9" t="n">
        <v>21.643272</v>
      </c>
      <c r="I23" s="9" t="n">
        <v>16.08101</v>
      </c>
      <c r="J23" s="9" t="n">
        <v>0.8682</v>
      </c>
      <c r="K23" s="5" t="n">
        <v>0.0035</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46230</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147.63</v>
      </c>
      <c r="G24" s="3" t="n">
        <v>140853198848</v>
      </c>
      <c r="H24" s="9" t="n">
        <v>32.879734</v>
      </c>
      <c r="I24" s="9" t="n">
        <v>43.388687</v>
      </c>
      <c r="J24" s="9" t="n">
        <v>136.2215</v>
      </c>
      <c r="K24" s="5" t="n">
        <v>0.029</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46230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317.51</v>
      </c>
      <c r="G25" s="3" t="n">
        <v>78309277696</v>
      </c>
      <c r="H25" s="9" t="n">
        <v>30.500483</v>
      </c>
      <c r="I25" s="9" t="n">
        <v>23.871964</v>
      </c>
      <c r="J25" s="9" t="n">
        <v>2.4534</v>
      </c>
      <c r="K25" s="5" t="n">
        <v>0.0101</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46230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21.17</v>
      </c>
      <c r="G26" s="3" t="n">
        <v>9498793984</v>
      </c>
      <c r="H26" s="9" t="n">
        <v>15.798507</v>
      </c>
      <c r="I26" s="9" t="n">
        <v>15.452555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46230</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94.84999999999999</v>
      </c>
      <c r="G28" s="3" t="n">
        <v>164708106240</v>
      </c>
      <c r="H28" s="9" t="n">
        <v>15.176</v>
      </c>
      <c r="I28" s="9" t="n">
        <v>12.702558</v>
      </c>
      <c r="J28" s="9" t="n">
        <v>2.2083</v>
      </c>
      <c r="K28" s="5" t="n">
        <v>0.0158</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46230</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122.92</v>
      </c>
      <c r="G29" s="3" t="n">
        <v>294677577728</v>
      </c>
      <c r="H29" s="9" t="n">
        <v>138.11237</v>
      </c>
      <c r="I29" s="9" t="n">
        <v>58.687595</v>
      </c>
      <c r="J29" s="9" t="n">
        <v>1.7627</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46230</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70.09</v>
      </c>
      <c r="G30" s="3" t="n">
        <v>291850518528</v>
      </c>
      <c r="H30" s="9" t="n">
        <v>22.040878</v>
      </c>
      <c r="I30" s="9" t="n">
        <v>18.359894</v>
      </c>
      <c r="J30" s="9" t="n">
        <v>1.5689</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46230</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482.66</v>
      </c>
      <c r="G31" s="3" t="n">
        <v>99244580864</v>
      </c>
      <c r="H31" s="9" t="n">
        <v>32.789402</v>
      </c>
      <c r="I31" s="9" t="n">
        <v>26.865776</v>
      </c>
      <c r="J31" s="9" t="n">
        <v>1.6627</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46230</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46229</v>
      </c>
      <c r="C2" s="8" t="n">
        <v>333.02</v>
      </c>
      <c r="D2" s="3" t="n">
        <v>4891182891008</v>
      </c>
      <c r="E2" s="3" t="n">
        <v>4907387060224</v>
      </c>
      <c r="F2" s="7" t="n">
        <v>14687356000</v>
      </c>
      <c r="G2" s="9" t="n">
        <v>40.31719</v>
      </c>
      <c r="H2" s="9" t="n">
        <v>34.541164</v>
      </c>
      <c r="I2" s="9" t="n">
        <v>2.6796</v>
      </c>
      <c r="J2" s="9" t="n">
        <v>10.834576</v>
      </c>
      <c r="K2" s="9" t="n">
        <v>45.87052</v>
      </c>
      <c r="L2" s="9" t="n">
        <v>10.87</v>
      </c>
      <c r="M2" s="9" t="n">
        <v>30.676</v>
      </c>
      <c r="N2" s="5" t="n">
        <v>0.0032</v>
      </c>
      <c r="O2" s="9" t="n">
        <v>1.097</v>
      </c>
      <c r="P2" s="8" t="n">
        <v>334.99</v>
      </c>
      <c r="Q2" s="8" t="n">
        <v>201.5</v>
      </c>
      <c r="R2" s="7" t="n">
        <v>55157951</v>
      </c>
    </row>
    <row r="3">
      <c r="A3" t="inlineStr">
        <is>
          <t>MSFT</t>
        </is>
      </c>
      <c r="B3" s="10" t="n">
        <v>46229</v>
      </c>
      <c r="C3" s="8" t="n">
        <v>381.7</v>
      </c>
      <c r="D3" s="3" t="n">
        <v>2835433652224</v>
      </c>
      <c r="E3" s="3" t="n">
        <v>2882637398016</v>
      </c>
      <c r="F3" s="7" t="n">
        <v>7428434704</v>
      </c>
      <c r="G3" s="9" t="n">
        <v>22.73377</v>
      </c>
      <c r="H3" s="9" t="n">
        <v>19.696772</v>
      </c>
      <c r="I3" s="9" t="n">
        <v>1.1806</v>
      </c>
      <c r="J3" s="9" t="n">
        <v>8.908810000000001</v>
      </c>
      <c r="K3" s="9" t="n">
        <v>6.8433228</v>
      </c>
      <c r="L3" s="9" t="n">
        <v>9.057</v>
      </c>
      <c r="M3" s="9" t="n">
        <v>15.628</v>
      </c>
      <c r="N3" s="5" t="n">
        <v>0.0095</v>
      </c>
      <c r="O3" s="9" t="n">
        <v>1.13</v>
      </c>
      <c r="P3" s="8" t="n">
        <v>555.45</v>
      </c>
      <c r="Q3" s="8" t="n">
        <v>349.2</v>
      </c>
      <c r="R3" s="7" t="n">
        <v>39095417</v>
      </c>
    </row>
    <row r="4">
      <c r="A4" t="inlineStr">
        <is>
          <t>NVDA</t>
        </is>
      </c>
      <c r="B4" s="10" t="n">
        <v>46229</v>
      </c>
      <c r="C4" s="8" t="n">
        <v>206.84</v>
      </c>
      <c r="D4" s="3" t="n">
        <v>5009871732736</v>
      </c>
      <c r="E4" s="3" t="n">
        <v>4965169889280</v>
      </c>
      <c r="F4" s="7" t="n">
        <v>24221000000</v>
      </c>
      <c r="G4" s="9" t="n">
        <v>31.626911</v>
      </c>
      <c r="H4" s="9" t="n">
        <v>16.072695</v>
      </c>
      <c r="I4" s="9" t="n">
        <v>0.5697</v>
      </c>
      <c r="J4" s="9" t="n">
        <v>19.76351</v>
      </c>
      <c r="K4" s="9" t="n">
        <v>25.630732</v>
      </c>
      <c r="L4" s="9" t="n">
        <v>19.587</v>
      </c>
      <c r="M4" s="9" t="n">
        <v>29.998</v>
      </c>
      <c r="N4" s="5" t="n">
        <v>0.0048</v>
      </c>
      <c r="O4" s="9" t="n">
        <v>2.211</v>
      </c>
      <c r="P4" s="8" t="n">
        <v>236.54</v>
      </c>
      <c r="Q4" s="8" t="n">
        <v>164.07</v>
      </c>
      <c r="R4" s="7" t="n">
        <v>155046114</v>
      </c>
    </row>
    <row r="5">
      <c r="A5" t="inlineStr">
        <is>
          <t>TSM</t>
        </is>
      </c>
      <c r="B5" s="10" t="n">
        <v>46229</v>
      </c>
      <c r="C5" s="8" t="n">
        <v>403.41</v>
      </c>
      <c r="D5" s="3" t="n">
        <v>2092275466240</v>
      </c>
      <c r="E5" s="3" t="n">
        <v>14244352360448</v>
      </c>
      <c r="F5" s="7" t="n">
        <v>5186474013</v>
      </c>
      <c r="G5" s="9" t="n">
        <v>35.574074</v>
      </c>
      <c r="H5" s="9" t="n">
        <v>18.947647</v>
      </c>
      <c r="I5" s="9" t="n">
        <v>1.033</v>
      </c>
      <c r="J5" s="9" t="n">
        <v>0.47118098</v>
      </c>
      <c r="K5" s="9" t="n">
        <v>84.03323</v>
      </c>
      <c r="L5" s="9" t="n">
        <v>3.208</v>
      </c>
      <c r="M5" s="9" t="n">
        <v>4.486</v>
      </c>
      <c r="N5" s="5" t="n">
        <v>0.009399999999999999</v>
      </c>
      <c r="O5" s="9" t="n">
        <v>1.246</v>
      </c>
      <c r="P5" s="8" t="n">
        <v>479</v>
      </c>
      <c r="Q5" s="8" t="n">
        <v>223.7</v>
      </c>
      <c r="R5" s="7" t="n">
        <v>14000901</v>
      </c>
    </row>
    <row r="6">
      <c r="A6" t="inlineStr">
        <is>
          <t>AVGO</t>
        </is>
      </c>
      <c r="B6" s="10" t="n">
        <v>46229</v>
      </c>
      <c r="C6" s="8" t="n">
        <v>381.92</v>
      </c>
      <c r="D6" s="3" t="n">
        <v>1817015091200</v>
      </c>
      <c r="E6" s="3" t="n">
        <v>1862294044672</v>
      </c>
      <c r="F6" s="7" t="n">
        <v>4757580198</v>
      </c>
      <c r="G6" s="9" t="n">
        <v>63.653336</v>
      </c>
      <c r="H6" s="9" t="n">
        <v>19.625223</v>
      </c>
      <c r="I6" s="9" t="n">
        <v>0.4293</v>
      </c>
      <c r="J6" s="9" t="n">
        <v>24.077587</v>
      </c>
      <c r="K6" s="9" t="n">
        <v>20.722734</v>
      </c>
      <c r="L6" s="9" t="n">
        <v>24.678</v>
      </c>
      <c r="M6" s="9" t="n">
        <v>44.252</v>
      </c>
      <c r="N6" s="5" t="n">
        <v>0.0066</v>
      </c>
      <c r="O6" s="9" t="n">
        <v>1.462</v>
      </c>
      <c r="P6" s="8" t="n">
        <v>495</v>
      </c>
      <c r="Q6" s="8" t="n">
        <v>281.61</v>
      </c>
      <c r="R6" s="7" t="n">
        <v>25901054</v>
      </c>
    </row>
    <row r="7">
      <c r="A7" t="inlineStr">
        <is>
          <t>JPM</t>
        </is>
      </c>
      <c r="B7" s="10" t="n">
        <v>46229</v>
      </c>
      <c r="C7" s="8" t="n">
        <v>353.21</v>
      </c>
      <c r="D7" s="3" t="n">
        <v>938902814720</v>
      </c>
      <c r="E7" s="3" t="n">
        <v>475749810176</v>
      </c>
      <c r="F7" s="7" t="n">
        <v>2658200000</v>
      </c>
      <c r="G7" s="9" t="n">
        <v>15.126766</v>
      </c>
      <c r="H7" s="9" t="n">
        <v>14.278657</v>
      </c>
      <c r="I7" s="9" t="n">
        <v>1.7737</v>
      </c>
      <c r="J7" s="9" t="n">
        <v>5.0389786</v>
      </c>
      <c r="K7" s="9" t="n">
        <v>2.6555743</v>
      </c>
      <c r="L7" s="9" t="n">
        <v>2.553</v>
      </c>
      <c r="M7" s="9" t="n"/>
      <c r="N7" s="5" t="n">
        <v>0.017</v>
      </c>
      <c r="O7" s="9" t="n">
        <v>0.982</v>
      </c>
      <c r="P7" s="8" t="n">
        <v>353.37</v>
      </c>
      <c r="Q7" s="8" t="n">
        <v>279.1</v>
      </c>
      <c r="R7" s="7" t="n">
        <v>9408375</v>
      </c>
    </row>
    <row r="8">
      <c r="A8" t="inlineStr">
        <is>
          <t>V</t>
        </is>
      </c>
      <c r="B8" s="10" t="n">
        <v>46229</v>
      </c>
      <c r="C8" s="8" t="n">
        <v>355.74</v>
      </c>
      <c r="D8" s="3" t="n">
        <v>676526292992</v>
      </c>
      <c r="E8" s="3" t="n">
        <v>680961310720</v>
      </c>
      <c r="F8" s="7" t="n">
        <v>1659709932</v>
      </c>
      <c r="G8" s="9" t="n">
        <v>31.068995</v>
      </c>
      <c r="H8" s="9" t="n">
        <v>23.921743</v>
      </c>
      <c r="I8" s="9" t="n">
        <v>1.5639</v>
      </c>
      <c r="J8" s="9" t="n">
        <v>15.723296</v>
      </c>
      <c r="K8" s="9" t="n">
        <v>19.082716</v>
      </c>
      <c r="L8" s="9" t="n">
        <v>15.826</v>
      </c>
      <c r="M8" s="9" t="n">
        <v>22.591</v>
      </c>
      <c r="N8" s="5" t="n">
        <v>0.0075</v>
      </c>
      <c r="O8" s="9" t="n">
        <v>0.754</v>
      </c>
      <c r="P8" s="8" t="n">
        <v>365.14</v>
      </c>
      <c r="Q8" s="8" t="n">
        <v>293.89</v>
      </c>
      <c r="R8" s="7" t="n">
        <v>8348161</v>
      </c>
    </row>
    <row r="9">
      <c r="A9" t="inlineStr">
        <is>
          <t>MA</t>
        </is>
      </c>
      <c r="B9" s="10" t="n">
        <v>46229</v>
      </c>
      <c r="C9" s="8" t="n">
        <v>539.66</v>
      </c>
      <c r="D9" s="3" t="n">
        <v>476834856960</v>
      </c>
      <c r="E9" s="3" t="n">
        <v>487578861568</v>
      </c>
      <c r="F9" s="7" t="n">
        <v>877036230</v>
      </c>
      <c r="G9" s="9" t="n">
        <v>31.248405</v>
      </c>
      <c r="H9" s="9" t="n">
        <v>23.673212</v>
      </c>
      <c r="I9" s="9" t="n">
        <v>1.6584</v>
      </c>
      <c r="J9" s="9" t="n">
        <v>14.049762</v>
      </c>
      <c r="K9" s="9" t="n">
        <v>71.232834</v>
      </c>
      <c r="L9" s="9" t="n">
        <v>14.366</v>
      </c>
      <c r="M9" s="9" t="n">
        <v>22.809</v>
      </c>
      <c r="N9" s="5" t="n">
        <v>0.0066</v>
      </c>
      <c r="O9" s="9" t="n">
        <v>0.729</v>
      </c>
      <c r="P9" s="8" t="n">
        <v>601.77</v>
      </c>
      <c r="Q9" s="8" t="n">
        <v>464.52</v>
      </c>
      <c r="R9" s="7" t="n">
        <v>3772932</v>
      </c>
    </row>
    <row r="10">
      <c r="A10" t="inlineStr">
        <is>
          <t>AMZN</t>
        </is>
      </c>
      <c r="B10" s="10" t="n">
        <v>46229</v>
      </c>
      <c r="C10" s="8" t="n">
        <v>232.11</v>
      </c>
      <c r="D10" s="3" t="n">
        <v>2496832733184</v>
      </c>
      <c r="E10" s="3" t="n">
        <v>2589283581952</v>
      </c>
      <c r="F10" s="7" t="n">
        <v>10757109436</v>
      </c>
      <c r="G10" s="9" t="n">
        <v>27.764355</v>
      </c>
      <c r="H10" s="9" t="n">
        <v>23.406702</v>
      </c>
      <c r="I10" s="9" t="n">
        <v>1.2456</v>
      </c>
      <c r="J10" s="9" t="n">
        <v>3.3614883</v>
      </c>
      <c r="K10" s="9" t="n">
        <v>5.6484075</v>
      </c>
      <c r="L10" s="9" t="n">
        <v>3.486</v>
      </c>
      <c r="M10" s="9" t="n">
        <v>16.613</v>
      </c>
      <c r="N10" s="5" t="n"/>
      <c r="O10" s="9" t="n">
        <v>1.461</v>
      </c>
      <c r="P10" s="8" t="n">
        <v>278.56</v>
      </c>
      <c r="Q10" s="8" t="n">
        <v>196</v>
      </c>
      <c r="R10" s="7" t="n">
        <v>48745987</v>
      </c>
    </row>
    <row r="11">
      <c r="A11" t="inlineStr">
        <is>
          <t>MCD</t>
        </is>
      </c>
      <c r="B11" s="10" t="n">
        <v>46229</v>
      </c>
      <c r="C11" s="8" t="n">
        <v>264.76</v>
      </c>
      <c r="D11" s="3" t="n">
        <v>188113534976</v>
      </c>
      <c r="E11" s="3" t="n">
        <v>241838538752</v>
      </c>
      <c r="F11" s="7" t="n">
        <v>710505859</v>
      </c>
      <c r="G11" s="9" t="n">
        <v>21.826876</v>
      </c>
      <c r="H11" s="9" t="n">
        <v>18.74776</v>
      </c>
      <c r="I11" s="9" t="n">
        <v>2.5382</v>
      </c>
      <c r="J11" s="9" t="n">
        <v>6.853951</v>
      </c>
      <c r="K11" s="9" t="n">
        <v>-146.27626</v>
      </c>
      <c r="L11" s="9" t="n">
        <v>8.811</v>
      </c>
      <c r="M11" s="9" t="n">
        <v>16.265</v>
      </c>
      <c r="N11" s="5" t="n">
        <v>0.0281</v>
      </c>
      <c r="O11" s="9" t="n">
        <v>0.418</v>
      </c>
      <c r="P11" s="8" t="n">
        <v>341.75</v>
      </c>
      <c r="Q11" s="8" t="n">
        <v>260.96</v>
      </c>
      <c r="R11" s="7" t="n">
        <v>4528427</v>
      </c>
    </row>
    <row r="12">
      <c r="A12" t="inlineStr">
        <is>
          <t>NKE</t>
        </is>
      </c>
      <c r="B12" s="10" t="n">
        <v>46229</v>
      </c>
      <c r="C12" s="8" t="n">
        <v>41.7</v>
      </c>
      <c r="D12" s="3" t="n">
        <v>61861900288</v>
      </c>
      <c r="E12" s="3" t="n">
        <v>63877894144</v>
      </c>
      <c r="F12" s="7" t="n">
        <v>1202110951</v>
      </c>
      <c r="G12" s="9" t="n">
        <v>19.857143</v>
      </c>
      <c r="H12" s="9" t="n">
        <v>18.081772</v>
      </c>
      <c r="I12" s="9" t="n">
        <v>1.5977</v>
      </c>
      <c r="J12" s="9" t="n">
        <v>1.3332881</v>
      </c>
      <c r="K12" s="9" t="n">
        <v>4.160016</v>
      </c>
      <c r="L12" s="9" t="n">
        <v>1.377</v>
      </c>
      <c r="M12" s="9" t="n">
        <v>12.96</v>
      </c>
      <c r="N12" s="5" t="n">
        <v>0.0393</v>
      </c>
      <c r="O12" s="9" t="n">
        <v>1.128</v>
      </c>
      <c r="P12" s="8" t="n">
        <v>80.17</v>
      </c>
      <c r="Q12" s="8" t="n">
        <v>40</v>
      </c>
      <c r="R12" s="7" t="n">
        <v>22889369</v>
      </c>
    </row>
    <row r="13">
      <c r="A13" t="inlineStr">
        <is>
          <t>COST</t>
        </is>
      </c>
      <c r="B13" s="10" t="n">
        <v>46229</v>
      </c>
      <c r="C13" s="8" t="n">
        <v>935.03</v>
      </c>
      <c r="D13" s="3" t="n">
        <v>414665998336</v>
      </c>
      <c r="E13" s="3" t="n">
        <v>413009084416</v>
      </c>
      <c r="F13" s="7" t="n">
        <v>443478804</v>
      </c>
      <c r="G13" s="9" t="n">
        <v>46.93926</v>
      </c>
      <c r="H13" s="9" t="n">
        <v>41.288006</v>
      </c>
      <c r="I13" s="9" t="n">
        <v>4.5364</v>
      </c>
      <c r="J13" s="9" t="n">
        <v>1.4124126</v>
      </c>
      <c r="K13" s="9" t="n">
        <v>25.082623</v>
      </c>
      <c r="L13" s="9" t="n">
        <v>1.407</v>
      </c>
      <c r="M13" s="9" t="n">
        <v>29.95</v>
      </c>
      <c r="N13" s="5" t="n">
        <v>0.0063</v>
      </c>
      <c r="O13" s="9" t="n">
        <v>0.872</v>
      </c>
      <c r="P13" s="8" t="n">
        <v>1096.5</v>
      </c>
      <c r="Q13" s="8" t="n">
        <v>844.0599999999999</v>
      </c>
      <c r="R13" s="7" t="n">
        <v>2370296</v>
      </c>
    </row>
    <row r="14">
      <c r="A14" t="inlineStr">
        <is>
          <t>KO</t>
        </is>
      </c>
      <c r="B14" s="10" t="n">
        <v>46229</v>
      </c>
      <c r="C14" s="8" t="n">
        <v>82.25</v>
      </c>
      <c r="D14" s="3" t="n">
        <v>353879195648</v>
      </c>
      <c r="E14" s="3" t="n">
        <v>386807169024</v>
      </c>
      <c r="F14" s="7" t="n">
        <v>4302482418</v>
      </c>
      <c r="G14" s="9" t="n">
        <v>25.864779</v>
      </c>
      <c r="H14" s="9" t="n">
        <v>23.611921</v>
      </c>
      <c r="I14" s="9" t="n">
        <v>4.0235</v>
      </c>
      <c r="J14" s="9" t="n">
        <v>7.180407</v>
      </c>
      <c r="K14" s="9" t="n">
        <v>10.523286</v>
      </c>
      <c r="L14" s="9" t="n">
        <v>7.849</v>
      </c>
      <c r="M14" s="9" t="n">
        <v>23.141</v>
      </c>
      <c r="N14" s="5" t="n">
        <v>0.0261</v>
      </c>
      <c r="O14" s="9" t="n">
        <v>0.349</v>
      </c>
      <c r="P14" s="8" t="n">
        <v>85.68000000000001</v>
      </c>
      <c r="Q14" s="8" t="n">
        <v>65.34999999999999</v>
      </c>
      <c r="R14" s="7" t="n">
        <v>17406504</v>
      </c>
    </row>
    <row r="15">
      <c r="A15" t="inlineStr">
        <is>
          <t>PG</t>
        </is>
      </c>
      <c r="B15" s="10" t="n">
        <v>46229</v>
      </c>
      <c r="C15" s="8" t="n">
        <v>147.41</v>
      </c>
      <c r="D15" s="3" t="n">
        <v>343258791936</v>
      </c>
      <c r="E15" s="3" t="n">
        <v>368963780608</v>
      </c>
      <c r="F15" s="7" t="n">
        <v>2328598978</v>
      </c>
      <c r="G15" s="9" t="n">
        <v>21.55117</v>
      </c>
      <c r="H15" s="9" t="n">
        <v>20.89994</v>
      </c>
      <c r="I15" s="9" t="n">
        <v>4.1407</v>
      </c>
      <c r="J15" s="9" t="n">
        <v>3.9583795</v>
      </c>
      <c r="K15" s="9" t="n">
        <v>6.3866386</v>
      </c>
      <c r="L15" s="9" t="n">
        <v>4.255</v>
      </c>
      <c r="M15" s="9" t="n">
        <v>14.734</v>
      </c>
      <c r="N15" s="5" t="n">
        <v>0.0295</v>
      </c>
      <c r="O15" s="9" t="n">
        <v>0.38</v>
      </c>
      <c r="P15" s="8" t="n">
        <v>167.25</v>
      </c>
      <c r="Q15" s="8" t="n">
        <v>137.62</v>
      </c>
      <c r="R15" s="7" t="n">
        <v>8708217</v>
      </c>
    </row>
    <row r="16">
      <c r="A16" t="inlineStr">
        <is>
          <t>LLY</t>
        </is>
      </c>
      <c r="B16" s="10" t="n">
        <v>46230</v>
      </c>
      <c r="C16" s="8" t="n">
        <v>1196.03</v>
      </c>
      <c r="D16" s="3" t="n">
        <v>1066549444608</v>
      </c>
      <c r="E16" s="3" t="n">
        <v>1104637460480</v>
      </c>
      <c r="F16" s="7" t="n">
        <v>891741406</v>
      </c>
      <c r="G16" s="9" t="n">
        <v>42.548203</v>
      </c>
      <c r="H16" s="9" t="n">
        <v>26.658058</v>
      </c>
      <c r="I16" s="9" t="n">
        <v>1.6716</v>
      </c>
      <c r="J16" s="9" t="n">
        <v>14.762135</v>
      </c>
      <c r="K16" s="9" t="n">
        <v>34.253517</v>
      </c>
      <c r="L16" s="9" t="n">
        <v>15.289</v>
      </c>
      <c r="M16" s="9" t="n">
        <v>30.502</v>
      </c>
      <c r="N16" s="5" t="n">
        <v>0.0058</v>
      </c>
      <c r="O16" s="9" t="n">
        <v>0.506</v>
      </c>
      <c r="P16" s="8" t="n">
        <v>1249.45</v>
      </c>
      <c r="Q16" s="8" t="n">
        <v>623.78</v>
      </c>
      <c r="R16" s="7" t="n">
        <v>3166588</v>
      </c>
    </row>
    <row r="17">
      <c r="A17" t="inlineStr">
        <is>
          <t>UNH</t>
        </is>
      </c>
      <c r="B17" s="10" t="n">
        <v>46230</v>
      </c>
      <c r="C17" s="8" t="n">
        <v>420.74</v>
      </c>
      <c r="D17" s="3" t="n">
        <v>382092673024</v>
      </c>
      <c r="E17" s="3" t="n">
        <v>424486436864</v>
      </c>
      <c r="F17" s="7" t="n">
        <v>908144404</v>
      </c>
      <c r="G17" s="9" t="n">
        <v>31.634584</v>
      </c>
      <c r="H17" s="9" t="n">
        <v>18.753365</v>
      </c>
      <c r="I17" s="9" t="n">
        <v>1.3474</v>
      </c>
      <c r="J17" s="9" t="n">
        <v>0.8488515</v>
      </c>
      <c r="K17" s="9" t="n">
        <v>3.6472862</v>
      </c>
      <c r="L17" s="9" t="n">
        <v>0.9429999999999999</v>
      </c>
      <c r="M17" s="9" t="n">
        <v>17.497</v>
      </c>
      <c r="N17" s="5" t="n">
        <v>0.0221</v>
      </c>
      <c r="O17" s="9" t="n">
        <v>0.633</v>
      </c>
      <c r="P17" s="8" t="n">
        <v>461.62</v>
      </c>
      <c r="Q17" s="8" t="n">
        <v>234.6</v>
      </c>
      <c r="R17" s="7" t="n">
        <v>6700720</v>
      </c>
    </row>
    <row r="18">
      <c r="A18" t="inlineStr">
        <is>
          <t>CAT</t>
        </is>
      </c>
      <c r="B18" s="10" t="n">
        <v>46230</v>
      </c>
      <c r="C18" s="8" t="n">
        <v>888.73</v>
      </c>
      <c r="D18" s="3" t="n">
        <v>409341886464</v>
      </c>
      <c r="E18" s="3" t="n">
        <v>449130954752</v>
      </c>
      <c r="F18" s="7" t="n">
        <v>460591983</v>
      </c>
      <c r="G18" s="9" t="n">
        <v>44.23743</v>
      </c>
      <c r="H18" s="9" t="n">
        <v>29.182901</v>
      </c>
      <c r="I18" s="9" t="n">
        <v>2.0844</v>
      </c>
      <c r="J18" s="9" t="n">
        <v>5.785342</v>
      </c>
      <c r="K18" s="9" t="n">
        <v>21.93799</v>
      </c>
      <c r="L18" s="9" t="n">
        <v>6.348</v>
      </c>
      <c r="M18" s="9" t="n">
        <v>30.853</v>
      </c>
      <c r="N18" s="5" t="n">
        <v>0.0073</v>
      </c>
      <c r="O18" s="9" t="n">
        <v>1.565</v>
      </c>
      <c r="P18" s="8" t="n">
        <v>1073.46</v>
      </c>
      <c r="Q18" s="8" t="n">
        <v>405.46</v>
      </c>
      <c r="R18" s="7" t="n">
        <v>3100112</v>
      </c>
    </row>
    <row r="19">
      <c r="A19" t="inlineStr">
        <is>
          <t>HON</t>
        </is>
      </c>
      <c r="B19" s="10" t="n">
        <v>46230</v>
      </c>
      <c r="C19" s="8" t="n">
        <v>243.15</v>
      </c>
      <c r="D19" s="3" t="n">
        <v>77063962624</v>
      </c>
      <c r="E19" s="3" t="n">
        <v>103142965248</v>
      </c>
      <c r="F19" s="7" t="n">
        <v>316940010</v>
      </c>
      <c r="G19" s="9" t="n">
        <v>9.344734000000001</v>
      </c>
      <c r="H19" s="9" t="n">
        <v>24.477037</v>
      </c>
      <c r="I19" s="9" t="n">
        <v>9.078200000000001</v>
      </c>
      <c r="J19" s="9" t="n">
        <v>2.0249615</v>
      </c>
      <c r="K19" s="9" t="n">
        <v>5.668625</v>
      </c>
      <c r="L19" s="9" t="n">
        <v>2.71</v>
      </c>
      <c r="M19" s="9" t="n">
        <v>12.117</v>
      </c>
      <c r="N19" s="5" t="n">
        <v>0.0392</v>
      </c>
      <c r="O19" s="9" t="n">
        <v>0.93</v>
      </c>
      <c r="P19" s="8" t="n">
        <v>260.28317</v>
      </c>
      <c r="Q19" s="8" t="n">
        <v>195.86786</v>
      </c>
      <c r="R19" s="7" t="n">
        <v>4639183</v>
      </c>
    </row>
    <row r="20">
      <c r="A20" t="inlineStr">
        <is>
          <t>XOM</t>
        </is>
      </c>
      <c r="B20" s="10" t="n">
        <v>46230</v>
      </c>
      <c r="C20" s="8" t="n">
        <v>156.94</v>
      </c>
      <c r="D20" s="3" t="n">
        <v>650508042240</v>
      </c>
      <c r="E20" s="3" t="n">
        <v>696349032448</v>
      </c>
      <c r="F20" s="7" t="n">
        <v>4144947162</v>
      </c>
      <c r="G20" s="9" t="n">
        <v>26.465431</v>
      </c>
      <c r="H20" s="9" t="n">
        <v>14.61706</v>
      </c>
      <c r="I20" s="9" t="n">
        <v>1.3334</v>
      </c>
      <c r="J20" s="9" t="n">
        <v>1.9953744</v>
      </c>
      <c r="K20" s="9" t="n">
        <v>2.557234</v>
      </c>
      <c r="L20" s="9" t="n">
        <v>2.136</v>
      </c>
      <c r="M20" s="9" t="n">
        <v>12.433</v>
      </c>
      <c r="N20" s="5" t="n">
        <v>0.0263</v>
      </c>
      <c r="O20" s="9" t="n">
        <v>0.162</v>
      </c>
      <c r="P20" s="8" t="n">
        <v>176.41</v>
      </c>
      <c r="Q20" s="8" t="n">
        <v>105.53</v>
      </c>
      <c r="R20" s="7" t="n">
        <v>16842962</v>
      </c>
    </row>
    <row r="21">
      <c r="A21" t="inlineStr">
        <is>
          <t>NEE</t>
        </is>
      </c>
      <c r="B21" s="10" t="n">
        <v>46230</v>
      </c>
      <c r="C21" s="8" t="n">
        <v>89.78</v>
      </c>
      <c r="D21" s="3" t="n">
        <v>187245641728</v>
      </c>
      <c r="E21" s="3" t="n">
        <v>305627398144</v>
      </c>
      <c r="F21" s="7" t="n">
        <v>2085605358</v>
      </c>
      <c r="G21" s="9" t="n">
        <v>20.175282</v>
      </c>
      <c r="H21" s="9" t="n">
        <v>20.390457</v>
      </c>
      <c r="I21" s="9" t="n">
        <v>1.9689</v>
      </c>
      <c r="J21" s="9" t="n">
        <v>6.524238</v>
      </c>
      <c r="K21" s="9" t="n">
        <v>3.390355</v>
      </c>
      <c r="L21" s="9" t="n">
        <v>10.649</v>
      </c>
      <c r="M21" s="9" t="n">
        <v>20.943</v>
      </c>
      <c r="N21" s="5" t="n">
        <v>0.0278</v>
      </c>
      <c r="O21" s="9" t="n">
        <v>0.667</v>
      </c>
      <c r="P21" s="8" t="n">
        <v>98.75</v>
      </c>
      <c r="Q21" s="8" t="n">
        <v>69.23999999999999</v>
      </c>
      <c r="R21" s="7" t="n">
        <v>11545358</v>
      </c>
    </row>
    <row r="22">
      <c r="A22" t="inlineStr">
        <is>
          <t>GOOGL</t>
        </is>
      </c>
      <c r="B22" s="10" t="n">
        <v>46230</v>
      </c>
      <c r="C22" s="8" t="n">
        <v>319.74</v>
      </c>
      <c r="D22" s="3" t="n">
        <v>3910399426560</v>
      </c>
      <c r="E22" s="3" t="n">
        <v>3806760271872</v>
      </c>
      <c r="F22" s="7" t="n">
        <v>5867155790</v>
      </c>
      <c r="G22" s="9" t="n">
        <v>16.051205</v>
      </c>
      <c r="H22" s="9" t="n">
        <v>21.634838</v>
      </c>
      <c r="I22" s="9" t="n">
        <v>1.2589</v>
      </c>
      <c r="J22" s="9" t="n">
        <v>8.770346999999999</v>
      </c>
      <c r="K22" s="9" t="n">
        <v>6.2822223</v>
      </c>
      <c r="L22" s="9" t="n">
        <v>8.538</v>
      </c>
      <c r="M22" s="9" t="n">
        <v>21.984</v>
      </c>
      <c r="N22" s="5" t="n">
        <v>0.0028</v>
      </c>
      <c r="O22" s="9" t="n">
        <v>1.247</v>
      </c>
      <c r="P22" s="8" t="n">
        <v>408.61</v>
      </c>
      <c r="Q22" s="8" t="n">
        <v>187.82</v>
      </c>
      <c r="R22" s="7" t="n">
        <v>33059982</v>
      </c>
    </row>
    <row r="23">
      <c r="A23" t="inlineStr">
        <is>
          <t>META</t>
        </is>
      </c>
      <c r="B23" s="10" t="n">
        <v>46230</v>
      </c>
      <c r="C23" s="8" t="n">
        <v>595.1900000000001</v>
      </c>
      <c r="D23" s="3" t="n">
        <v>1510844137472</v>
      </c>
      <c r="E23" s="3" t="n">
        <v>1516433178624</v>
      </c>
      <c r="F23" s="7" t="n">
        <v>2196045588</v>
      </c>
      <c r="G23" s="9" t="n">
        <v>21.643272</v>
      </c>
      <c r="H23" s="9" t="n">
        <v>16.08101</v>
      </c>
      <c r="I23" s="9" t="n">
        <v>0.8682</v>
      </c>
      <c r="J23" s="9" t="n">
        <v>7.028392</v>
      </c>
      <c r="K23" s="9" t="n">
        <v>6.199056</v>
      </c>
      <c r="L23" s="9" t="n">
        <v>7.054</v>
      </c>
      <c r="M23" s="9" t="n">
        <v>13.873</v>
      </c>
      <c r="N23" s="5" t="n">
        <v>0.0035</v>
      </c>
      <c r="O23" s="9" t="n">
        <v>1.246</v>
      </c>
      <c r="P23" s="8" t="n">
        <v>796.25</v>
      </c>
      <c r="Q23" s="8" t="n">
        <v>520.26</v>
      </c>
      <c r="R23" s="7" t="n">
        <v>18193911</v>
      </c>
    </row>
    <row r="24">
      <c r="A24" t="inlineStr">
        <is>
          <t>PLD</t>
        </is>
      </c>
      <c r="B24" s="10" t="n">
        <v>46230</v>
      </c>
      <c r="C24" s="8" t="n">
        <v>147.63</v>
      </c>
      <c r="D24" s="3" t="n">
        <v>140853198848</v>
      </c>
      <c r="E24" s="3" t="n">
        <v>176823205888</v>
      </c>
      <c r="F24" s="7" t="n">
        <v>932338000</v>
      </c>
      <c r="G24" s="9" t="n">
        <v>32.879734</v>
      </c>
      <c r="H24" s="9" t="n">
        <v>43.388687</v>
      </c>
      <c r="I24" s="9" t="n">
        <v>136.2215</v>
      </c>
      <c r="J24" s="9" t="n">
        <v>14.58489</v>
      </c>
      <c r="K24" s="9" t="n">
        <v>2.5640004</v>
      </c>
      <c r="L24" s="9" t="n">
        <v>18.309</v>
      </c>
      <c r="M24" s="9" t="n">
        <v>26.083</v>
      </c>
      <c r="N24" s="5" t="n">
        <v>0.029</v>
      </c>
      <c r="O24" s="9" t="n">
        <v>1.34</v>
      </c>
      <c r="P24" s="8" t="n">
        <v>153.35</v>
      </c>
      <c r="Q24" s="8" t="n">
        <v>103.41</v>
      </c>
      <c r="R24" s="7" t="n">
        <v>3824917</v>
      </c>
    </row>
    <row r="25">
      <c r="A25" t="inlineStr">
        <is>
          <t>SHW</t>
        </is>
      </c>
      <c r="B25" s="10" t="n">
        <v>46230</v>
      </c>
      <c r="C25" s="8" t="n">
        <v>317.51</v>
      </c>
      <c r="D25" s="3" t="n">
        <v>78309277696</v>
      </c>
      <c r="E25" s="3" t="n">
        <v>92240723968</v>
      </c>
      <c r="F25" s="7" t="n">
        <v>246635621</v>
      </c>
      <c r="G25" s="9" t="n">
        <v>30.500483</v>
      </c>
      <c r="H25" s="9" t="n">
        <v>23.871964</v>
      </c>
      <c r="I25" s="9" t="n">
        <v>2.4534</v>
      </c>
      <c r="J25" s="9" t="n">
        <v>3.2716792</v>
      </c>
      <c r="K25" s="9" t="n">
        <v>17.57014</v>
      </c>
      <c r="L25" s="9" t="n">
        <v>3.854</v>
      </c>
      <c r="M25" s="9" t="n">
        <v>20.24</v>
      </c>
      <c r="N25" s="5" t="n">
        <v>0.0101</v>
      </c>
      <c r="O25" s="9" t="n">
        <v>1.1</v>
      </c>
      <c r="P25" s="8" t="n">
        <v>379.65</v>
      </c>
      <c r="Q25" s="8" t="n">
        <v>289.86</v>
      </c>
      <c r="R25" s="7" t="n">
        <v>2344720</v>
      </c>
    </row>
    <row r="26">
      <c r="A26" t="inlineStr">
        <is>
          <t>GME</t>
        </is>
      </c>
      <c r="B26" s="10" t="n">
        <v>46230</v>
      </c>
      <c r="C26" s="8" t="n">
        <v>21.17</v>
      </c>
      <c r="D26" s="3" t="n">
        <v>9498793984</v>
      </c>
      <c r="E26" s="3" t="n">
        <v>5469793792</v>
      </c>
      <c r="F26" s="7" t="n">
        <v>448691257</v>
      </c>
      <c r="G26" s="9" t="n">
        <v>15.798507</v>
      </c>
      <c r="H26" s="9" t="n">
        <v>15.452555</v>
      </c>
      <c r="I26" s="9" t="n">
        <v>0.31</v>
      </c>
      <c r="J26" s="9" t="n">
        <v>2.5446835</v>
      </c>
      <c r="K26" s="9" t="n">
        <v>1.62596</v>
      </c>
      <c r="L26" s="9" t="n">
        <v>1.465</v>
      </c>
      <c r="M26" s="9" t="n">
        <v>13.267</v>
      </c>
      <c r="N26" s="5" t="n"/>
      <c r="O26" s="9" t="n">
        <v>1.76</v>
      </c>
      <c r="P26" s="8" t="n">
        <v>28.1</v>
      </c>
      <c r="Q26" s="8" t="n">
        <v>19.93</v>
      </c>
      <c r="R26" s="7" t="n">
        <v>6504851</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46230</v>
      </c>
      <c r="C28" s="8" t="n">
        <v>94.84999999999999</v>
      </c>
      <c r="D28" s="3" t="n">
        <v>164708106240</v>
      </c>
      <c r="E28" s="3" t="n">
        <v>212988100608</v>
      </c>
      <c r="F28" s="7" t="n">
        <v>1736511424</v>
      </c>
      <c r="G28" s="9" t="n">
        <v>15.176</v>
      </c>
      <c r="H28" s="9" t="n">
        <v>12.702558</v>
      </c>
      <c r="I28" s="9" t="n">
        <v>2.2083</v>
      </c>
      <c r="J28" s="9" t="n">
        <v>1.6934302</v>
      </c>
      <c r="K28" s="9" t="n">
        <v>1.5225452</v>
      </c>
      <c r="L28" s="9" t="n">
        <v>2.19</v>
      </c>
      <c r="M28" s="9" t="n">
        <v>10.801</v>
      </c>
      <c r="N28" s="5" t="n">
        <v>0.0158</v>
      </c>
      <c r="O28" s="9" t="n">
        <v>1.398</v>
      </c>
      <c r="P28" s="8" t="n">
        <v>121.4</v>
      </c>
      <c r="Q28" s="8" t="n">
        <v>92.19</v>
      </c>
      <c r="R28" s="7" t="n">
        <v>10029322</v>
      </c>
    </row>
    <row r="29">
      <c r="A29" t="inlineStr">
        <is>
          <t>PLTR</t>
        </is>
      </c>
      <c r="B29" s="10" t="n">
        <v>46230</v>
      </c>
      <c r="C29" s="8" t="n">
        <v>122.92</v>
      </c>
      <c r="D29" s="3" t="n">
        <v>294677577728</v>
      </c>
      <c r="E29" s="3" t="n">
        <v>286969757696</v>
      </c>
      <c r="F29" s="7" t="n">
        <v>2296071334</v>
      </c>
      <c r="G29" s="9" t="n">
        <v>138.11237</v>
      </c>
      <c r="H29" s="9" t="n">
        <v>58.687595</v>
      </c>
      <c r="I29" s="9" t="n">
        <v>1.7627</v>
      </c>
      <c r="J29" s="9" t="n">
        <v>56.40654</v>
      </c>
      <c r="K29" s="9" t="n">
        <v>34.870922</v>
      </c>
      <c r="L29" s="9" t="n">
        <v>54.931</v>
      </c>
      <c r="M29" s="9" t="n">
        <v>142.187</v>
      </c>
      <c r="N29" s="5" t="n"/>
      <c r="O29" s="9" t="n">
        <v>1.562</v>
      </c>
      <c r="P29" s="8" t="n">
        <v>207.52</v>
      </c>
      <c r="Q29" s="8" t="n">
        <v>106.37</v>
      </c>
      <c r="R29" s="7" t="n">
        <v>41184961</v>
      </c>
    </row>
    <row r="30">
      <c r="A30" t="inlineStr">
        <is>
          <t>NFLX</t>
        </is>
      </c>
      <c r="B30" s="10" t="n">
        <v>46230</v>
      </c>
      <c r="C30" s="8" t="n">
        <v>70.09</v>
      </c>
      <c r="D30" s="3" t="n">
        <v>291850518528</v>
      </c>
      <c r="E30" s="3" t="n">
        <v>299377295360</v>
      </c>
      <c r="F30" s="7" t="n">
        <v>4163939676</v>
      </c>
      <c r="G30" s="9" t="n">
        <v>22.040878</v>
      </c>
      <c r="H30" s="9" t="n">
        <v>18.359894</v>
      </c>
      <c r="I30" s="9" t="n">
        <v>1.5689</v>
      </c>
      <c r="J30" s="9" t="n">
        <v>6.0336137</v>
      </c>
      <c r="K30" s="9" t="n">
        <v>9.679601999999999</v>
      </c>
      <c r="L30" s="9" t="n">
        <v>6.189</v>
      </c>
      <c r="M30" s="9" t="n">
        <v>20.329</v>
      </c>
      <c r="N30" s="5" t="n"/>
      <c r="O30" s="9" t="n">
        <v>1.517</v>
      </c>
      <c r="P30" s="8" t="n">
        <v>126.71</v>
      </c>
      <c r="Q30" s="8" t="n">
        <v>65.08</v>
      </c>
      <c r="R30" s="7" t="n">
        <v>42901262</v>
      </c>
    </row>
    <row r="31">
      <c r="A31" t="inlineStr">
        <is>
          <t>SPOT</t>
        </is>
      </c>
      <c r="B31" s="10" t="n">
        <v>46230</v>
      </c>
      <c r="C31" s="8" t="n">
        <v>482.66</v>
      </c>
      <c r="D31" s="3" t="n">
        <v>99244580864</v>
      </c>
      <c r="E31" s="3" t="n">
        <v>93427580928</v>
      </c>
      <c r="F31" s="7" t="n">
        <v>205620061</v>
      </c>
      <c r="G31" s="9" t="n">
        <v>32.789402</v>
      </c>
      <c r="H31" s="9" t="n">
        <v>26.865776</v>
      </c>
      <c r="I31" s="9" t="n">
        <v>1.6627</v>
      </c>
      <c r="J31" s="9" t="n">
        <v>5.6617365</v>
      </c>
      <c r="K31" s="9" t="n">
        <v>10.880044</v>
      </c>
      <c r="L31" s="9" t="n">
        <v>5.33</v>
      </c>
      <c r="M31" s="9" t="n">
        <v>38.196</v>
      </c>
      <c r="N31" s="5" t="n"/>
      <c r="O31" s="9" t="n">
        <v>1.564</v>
      </c>
      <c r="P31" s="8" t="n">
        <v>748.3</v>
      </c>
      <c r="Q31" s="8" t="n">
        <v>405</v>
      </c>
      <c r="R31" s="7" t="n">
        <v>2161748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9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9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6" customWidth="1" min="4" max="4"/>
    <col width="15" customWidth="1" min="5" max="5"/>
    <col width="18" customWidth="1" min="6" max="6"/>
    <col width="16" customWidth="1" min="7" max="7"/>
    <col width="16" customWidth="1" min="8" max="8"/>
    <col width="16" customWidth="1" min="9" max="9"/>
    <col width="12" customWidth="1" min="10" max="10"/>
    <col width="13" customWidth="1" min="11" max="11"/>
    <col width="18" customWidth="1" min="12" max="12"/>
    <col width="15" customWidth="1" min="13" max="13"/>
    <col width="16" customWidth="1" min="14" max="14"/>
    <col width="16" customWidth="1" min="15" max="15"/>
    <col width="16"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3329"/>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2026-07-27T03:08:12Z</dcterms:modified>
</cp:coreProperties>
</file>