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2"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2"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024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315.34</v>
      </c>
      <c r="G2" s="3" t="n">
        <v>4602128760832</v>
      </c>
      <c r="H2" s="9" t="n">
        <v>36.12142</v>
      </c>
      <c r="I2" s="9" t="n">
        <v>32.924843</v>
      </c>
      <c r="J2" s="9" t="n">
        <v>2.4859</v>
      </c>
      <c r="K2" s="5" t="n">
        <v>0.0034</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46274</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491.65</v>
      </c>
      <c r="G3" s="3" t="n">
        <v>3650769387520</v>
      </c>
      <c r="H3" s="9" t="n">
        <v>27.420523</v>
      </c>
      <c r="I3" s="9" t="n">
        <v>20.85624</v>
      </c>
      <c r="J3" s="9" t="n">
        <v>1.6041</v>
      </c>
      <c r="K3" s="5" t="n">
        <v>0.0074</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46274</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223.67</v>
      </c>
      <c r="G4" s="3" t="n">
        <v>5400959123456</v>
      </c>
      <c r="H4" s="9" t="n">
        <v>28.312658</v>
      </c>
      <c r="I4" s="9" t="n">
        <v>14.4126</v>
      </c>
      <c r="J4" s="9" t="n">
        <v>0.5779</v>
      </c>
      <c r="K4" s="5" t="n">
        <v>0.0044</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46274</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435.36</v>
      </c>
      <c r="G5" s="3" t="n">
        <v>2257983111168</v>
      </c>
      <c r="H5" s="9" t="n">
        <v>32.20118</v>
      </c>
      <c r="I5" s="9" t="n">
        <v>19.856693</v>
      </c>
      <c r="J5" s="9" t="n">
        <v>0.8324</v>
      </c>
      <c r="K5" s="5" t="n">
        <v>0.009300000000000001</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46274</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364.38</v>
      </c>
      <c r="G6" s="3" t="n">
        <v>1733567184896</v>
      </c>
      <c r="H6" s="9" t="n">
        <v>46.417835</v>
      </c>
      <c r="I6" s="9" t="n">
        <v>18.794197</v>
      </c>
      <c r="J6" s="9" t="n">
        <v>0.365</v>
      </c>
      <c r="K6" s="5" t="n">
        <v>0.0071</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46274</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354.71</v>
      </c>
      <c r="G7" s="3" t="n">
        <v>942885240832</v>
      </c>
      <c r="H7" s="9" t="n">
        <v>15.204029</v>
      </c>
      <c r="I7" s="9" t="n">
        <v>14.181599</v>
      </c>
      <c r="J7" s="9" t="n">
        <v>1.6439</v>
      </c>
      <c r="K7" s="5" t="n">
        <v>0.017</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46274</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367.39</v>
      </c>
      <c r="G8" s="3" t="n">
        <v>685934510080</v>
      </c>
      <c r="H8" s="9" t="n">
        <v>31.240646</v>
      </c>
      <c r="I8" s="9" t="n">
        <v>24.48565</v>
      </c>
      <c r="J8" s="9" t="n">
        <v>1.6696</v>
      </c>
      <c r="K8" s="5" t="n">
        <v>0.0073</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46274</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567.5</v>
      </c>
      <c r="G9" s="3" t="n">
        <v>497135616000</v>
      </c>
      <c r="H9" s="9" t="n">
        <v>31.267218</v>
      </c>
      <c r="I9" s="9" t="n">
        <v>24.650366</v>
      </c>
      <c r="J9" s="9" t="n">
        <v>1.4906</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46274</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252.4</v>
      </c>
      <c r="G10" s="3" t="n">
        <v>2722465316864</v>
      </c>
      <c r="H10" s="9" t="n">
        <v>20.289389</v>
      </c>
      <c r="I10" s="9" t="n">
        <v>24.268484</v>
      </c>
      <c r="J10" s="9" t="n">
        <v>1.5038</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46274</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253.48</v>
      </c>
      <c r="G11" s="3" t="n">
        <v>179372965888</v>
      </c>
      <c r="H11" s="9" t="n">
        <v>20.60813</v>
      </c>
      <c r="I11" s="9" t="n">
        <v>18.133678</v>
      </c>
      <c r="J11" s="9" t="n">
        <v>2.2078</v>
      </c>
      <c r="K11" s="5" t="n">
        <v>0.0291</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46274</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37.35</v>
      </c>
      <c r="G12" s="3" t="n">
        <v>55408676864</v>
      </c>
      <c r="H12" s="9" t="n">
        <v>17.785715</v>
      </c>
      <c r="I12" s="9" t="n">
        <v>16.301998</v>
      </c>
      <c r="J12" s="9" t="n">
        <v>1.4767</v>
      </c>
      <c r="K12" s="5" t="n">
        <v>0.043</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46274</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902.6</v>
      </c>
      <c r="G13" s="3" t="n">
        <v>400283959296</v>
      </c>
      <c r="H13" s="9" t="n">
        <v>45.49395</v>
      </c>
      <c r="I13" s="9" t="n">
        <v>39.888298</v>
      </c>
      <c r="J13" s="9" t="n">
        <v>4.4612</v>
      </c>
      <c r="K13" s="5" t="n">
        <v>0.006500000000000001</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46274</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87.55</v>
      </c>
      <c r="G14" s="3" t="n">
        <v>376688181248</v>
      </c>
      <c r="H14" s="9" t="n">
        <v>26.291292</v>
      </c>
      <c r="I14" s="9" t="n">
        <v>24.82716</v>
      </c>
      <c r="J14" s="9" t="n">
        <v>4.0136</v>
      </c>
      <c r="K14" s="5" t="n">
        <v>0.024</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46274</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142.64</v>
      </c>
      <c r="G15" s="3" t="n">
        <v>331305975808</v>
      </c>
      <c r="H15" s="9" t="n">
        <v>21.546827</v>
      </c>
      <c r="I15" s="9" t="n">
        <v>19.276197</v>
      </c>
      <c r="J15" s="9" t="n">
        <v>3.7244</v>
      </c>
      <c r="K15" s="5" t="n">
        <v>0.0299</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46274</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1124.21</v>
      </c>
      <c r="G16" s="3" t="n">
        <v>1002504519680</v>
      </c>
      <c r="H16" s="9" t="n">
        <v>37.7505</v>
      </c>
      <c r="I16" s="9" t="n">
        <v>23.790094</v>
      </c>
      <c r="J16" s="9" t="n">
        <v>1.0878</v>
      </c>
      <c r="K16" s="5" t="n">
        <v>0.0062</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46274</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393.06</v>
      </c>
      <c r="G17" s="3" t="n">
        <v>352808632320</v>
      </c>
      <c r="H17" s="9" t="n">
        <v>25.27717</v>
      </c>
      <c r="I17" s="9" t="n">
        <v>17.519657</v>
      </c>
      <c r="J17" s="9" t="n">
        <v>1.0889</v>
      </c>
      <c r="K17" s="5" t="n">
        <v>0.0232</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46274</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815.5599999999999</v>
      </c>
      <c r="G18" s="3" t="n">
        <v>374892429312</v>
      </c>
      <c r="H18" s="9" t="n">
        <v>35.168606</v>
      </c>
      <c r="I18" s="9" t="n">
        <v>25.189222</v>
      </c>
      <c r="J18" s="9" t="n">
        <v>1.4393</v>
      </c>
      <c r="K18" s="5" t="n">
        <v>0.007900000000000001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46274</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204.93</v>
      </c>
      <c r="G19" s="3" t="n">
        <v>64950513664</v>
      </c>
      <c r="H19" s="9" t="n">
        <v>7.8788924</v>
      </c>
      <c r="I19" s="9" t="n">
        <v>20.593536</v>
      </c>
      <c r="J19" s="9" t="n">
        <v>3.4035</v>
      </c>
      <c r="K19" s="5" t="n">
        <v>0.0134</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46274</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164.23</v>
      </c>
      <c r="G20" s="3" t="n">
        <v>675299262464</v>
      </c>
      <c r="H20" s="9" t="n">
        <v>21.109253</v>
      </c>
      <c r="I20" s="9" t="n">
        <v>15.219628</v>
      </c>
      <c r="J20" s="9" t="n">
        <v>1.3763</v>
      </c>
      <c r="K20" s="5" t="n">
        <v>0.0256</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46274</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82.65000000000001</v>
      </c>
      <c r="G21" s="3" t="n">
        <v>172406112256</v>
      </c>
      <c r="H21" s="9" t="n">
        <v>18.573034</v>
      </c>
      <c r="I21" s="9" t="n">
        <v>18.832844</v>
      </c>
      <c r="J21" s="9" t="n">
        <v>1.6924</v>
      </c>
      <c r="K21" s="5" t="n">
        <v>0.0297</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46274</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330.65</v>
      </c>
      <c r="G22" s="3" t="n">
        <v>4043827838976</v>
      </c>
      <c r="H22" s="9" t="n">
        <v>16.590567</v>
      </c>
      <c r="I22" s="9" t="n">
        <v>22.259953</v>
      </c>
      <c r="J22" s="9" t="n">
        <v>1.2511</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46274</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653.6900000000001</v>
      </c>
      <c r="G23" s="3" t="n">
        <v>1665279328256</v>
      </c>
      <c r="H23" s="9" t="n">
        <v>24.611822</v>
      </c>
      <c r="I23" s="9" t="n">
        <v>18.698408</v>
      </c>
      <c r="J23" s="9" t="n">
        <v>0.8117</v>
      </c>
      <c r="K23" s="5" t="n">
        <v>0.0034</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46274</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135.66</v>
      </c>
      <c r="G24" s="3" t="n">
        <v>131873923072</v>
      </c>
      <c r="H24" s="9" t="n">
        <v>30.21381</v>
      </c>
      <c r="I24" s="9" t="n">
        <v>39.84141</v>
      </c>
      <c r="J24" s="9" t="n">
        <v>120.5484</v>
      </c>
      <c r="K24" s="5" t="n">
        <v>0.0309</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46274</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320.64</v>
      </c>
      <c r="G25" s="3" t="n">
        <v>77837975552</v>
      </c>
      <c r="H25" s="9" t="n">
        <v>29.60665</v>
      </c>
      <c r="I25" s="9" t="n">
        <v>23.552088</v>
      </c>
      <c r="J25" s="9" t="n">
        <v>2.1003</v>
      </c>
      <c r="K25" s="5" t="n">
        <v>0.0098</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46274</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19.89</v>
      </c>
      <c r="G26" s="3" t="n">
        <v>8924469248</v>
      </c>
      <c r="H26" s="9" t="n">
        <v>13.085526</v>
      </c>
      <c r="I26" s="9" t="n">
        <v>10.693548</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46274</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104.18</v>
      </c>
      <c r="G28" s="3" t="n">
        <v>179886243840</v>
      </c>
      <c r="H28" s="9" t="n">
        <v>21.480413</v>
      </c>
      <c r="I28" s="9" t="n">
        <v>13.937665</v>
      </c>
      <c r="J28" s="9" t="n">
        <v>2.785</v>
      </c>
      <c r="K28" s="5" t="n">
        <v>0.0143</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46274</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169.53</v>
      </c>
      <c r="G29" s="3" t="n">
        <v>407390486528</v>
      </c>
      <c r="H29" s="9" t="n">
        <v>143.6695</v>
      </c>
      <c r="I29" s="9" t="n">
        <v>72.88572000000001</v>
      </c>
      <c r="J29" s="9" t="n">
        <v>1.6392</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46274</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76.03</v>
      </c>
      <c r="G30" s="3" t="n">
        <v>316584329216</v>
      </c>
      <c r="H30" s="9" t="n">
        <v>23.908804</v>
      </c>
      <c r="I30" s="9" t="n">
        <v>19.898401</v>
      </c>
      <c r="J30" s="9" t="n">
        <v>1.4193</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46274</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523</v>
      </c>
      <c r="G31" s="3" t="n">
        <v>107520540672</v>
      </c>
      <c r="H31" s="9" t="n">
        <v>28.27027</v>
      </c>
      <c r="I31" s="9" t="n">
        <v>28.990004</v>
      </c>
      <c r="J31" s="9" t="n">
        <v>1.4955</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46274</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46274</v>
      </c>
      <c r="C2" s="8" t="n">
        <v>315.34</v>
      </c>
      <c r="D2" s="3" t="n">
        <v>4602128760832</v>
      </c>
      <c r="E2" s="3" t="n">
        <v>4636916842496</v>
      </c>
      <c r="F2" s="7" t="n">
        <v>14594180000</v>
      </c>
      <c r="G2" s="9" t="n">
        <v>36.12142</v>
      </c>
      <c r="H2" s="9" t="n">
        <v>32.924843</v>
      </c>
      <c r="I2" s="9" t="n">
        <v>2.4859</v>
      </c>
      <c r="J2" s="9" t="n">
        <v>9.858402</v>
      </c>
      <c r="K2" s="9" t="n">
        <v>42.845108</v>
      </c>
      <c r="L2" s="9" t="n">
        <v>9.933</v>
      </c>
      <c r="M2" s="9" t="n">
        <v>27.607</v>
      </c>
      <c r="N2" s="5" t="n">
        <v>0.0034</v>
      </c>
      <c r="O2" s="9" t="n">
        <v>1.085</v>
      </c>
      <c r="P2" s="8" t="n">
        <v>344.57</v>
      </c>
      <c r="Q2" s="8" t="n">
        <v>225.95</v>
      </c>
      <c r="R2" s="7" t="n">
        <v>53212600</v>
      </c>
    </row>
    <row r="3">
      <c r="A3" t="inlineStr">
        <is>
          <t>MSFT</t>
        </is>
      </c>
      <c r="B3" s="10" t="n">
        <v>46274</v>
      </c>
      <c r="C3" s="8" t="n">
        <v>491.65</v>
      </c>
      <c r="D3" s="3" t="n">
        <v>3650769387520</v>
      </c>
      <c r="E3" s="3" t="n">
        <v>3719818117120</v>
      </c>
      <c r="F3" s="7" t="n">
        <v>7425545491</v>
      </c>
      <c r="G3" s="9" t="n">
        <v>27.420523</v>
      </c>
      <c r="H3" s="9" t="n">
        <v>20.85624</v>
      </c>
      <c r="I3" s="9" t="n">
        <v>1.6041</v>
      </c>
      <c r="J3" s="9" t="n">
        <v>11.001628</v>
      </c>
      <c r="K3" s="9" t="n">
        <v>8.254008000000001</v>
      </c>
      <c r="L3" s="9" t="n">
        <v>11.21</v>
      </c>
      <c r="M3" s="9" t="n">
        <v>19.151</v>
      </c>
      <c r="N3" s="5" t="n">
        <v>0.0074</v>
      </c>
      <c r="O3" s="9" t="n">
        <v>1.108</v>
      </c>
      <c r="P3" s="8" t="n">
        <v>553.72</v>
      </c>
      <c r="Q3" s="8" t="n">
        <v>349.2</v>
      </c>
      <c r="R3" s="7" t="n">
        <v>36594466</v>
      </c>
    </row>
    <row r="4">
      <c r="A4" t="inlineStr">
        <is>
          <t>NVDA</t>
        </is>
      </c>
      <c r="B4" s="10" t="n">
        <v>46274</v>
      </c>
      <c r="C4" s="8" t="n">
        <v>223.67</v>
      </c>
      <c r="D4" s="3" t="n">
        <v>5400959123456</v>
      </c>
      <c r="E4" s="3" t="n">
        <v>5416483815424</v>
      </c>
      <c r="F4" s="7" t="n">
        <v>24147000000</v>
      </c>
      <c r="G4" s="9" t="n">
        <v>28.312658</v>
      </c>
      <c r="H4" s="9" t="n">
        <v>14.4126</v>
      </c>
      <c r="I4" s="9" t="n">
        <v>0.5779</v>
      </c>
      <c r="J4" s="9" t="n">
        <v>17.826712</v>
      </c>
      <c r="K4" s="9" t="n">
        <v>23.586418</v>
      </c>
      <c r="L4" s="9" t="n">
        <v>17.878</v>
      </c>
      <c r="M4" s="9" t="n">
        <v>26.912</v>
      </c>
      <c r="N4" s="5" t="n">
        <v>0.0044</v>
      </c>
      <c r="O4" s="9" t="n">
        <v>2.217</v>
      </c>
      <c r="P4" s="8" t="n">
        <v>236.54</v>
      </c>
      <c r="Q4" s="8" t="n">
        <v>164.27</v>
      </c>
      <c r="R4" s="7" t="n">
        <v>134578656</v>
      </c>
    </row>
    <row r="5">
      <c r="A5" t="inlineStr">
        <is>
          <t>TSM</t>
        </is>
      </c>
      <c r="B5" s="10" t="n">
        <v>46274</v>
      </c>
      <c r="C5" s="8" t="n">
        <v>435.36</v>
      </c>
      <c r="D5" s="3" t="n">
        <v>2257983111168</v>
      </c>
      <c r="E5" s="3" t="n">
        <v>15807397494784</v>
      </c>
      <c r="F5" s="7" t="n">
        <v>5186474013</v>
      </c>
      <c r="G5" s="9" t="n">
        <v>32.20118</v>
      </c>
      <c r="H5" s="9" t="n">
        <v>19.856693</v>
      </c>
      <c r="I5" s="9" t="n">
        <v>0.8324</v>
      </c>
      <c r="J5" s="9" t="n">
        <v>0.5084984</v>
      </c>
      <c r="K5" s="9" t="n">
        <v>89.09289</v>
      </c>
      <c r="L5" s="9" t="n">
        <v>3.56</v>
      </c>
      <c r="M5" s="9" t="n">
        <v>4.991</v>
      </c>
      <c r="N5" s="5" t="n">
        <v>0.009300000000000001</v>
      </c>
      <c r="O5" s="9" t="n">
        <v>1.247</v>
      </c>
      <c r="P5" s="8" t="n">
        <v>479</v>
      </c>
      <c r="Q5" s="8" t="n">
        <v>257.75</v>
      </c>
      <c r="R5" s="7" t="n">
        <v>12879600</v>
      </c>
    </row>
    <row r="6">
      <c r="A6" t="inlineStr">
        <is>
          <t>AVGO</t>
        </is>
      </c>
      <c r="B6" s="10" t="n">
        <v>46274</v>
      </c>
      <c r="C6" s="8" t="n">
        <v>364.38</v>
      </c>
      <c r="D6" s="3" t="n">
        <v>1733567184896</v>
      </c>
      <c r="E6" s="3" t="n">
        <v>1792000917504</v>
      </c>
      <c r="F6" s="7" t="n">
        <v>4757580198</v>
      </c>
      <c r="G6" s="9" t="n">
        <v>46.417835</v>
      </c>
      <c r="H6" s="9" t="n">
        <v>18.794197</v>
      </c>
      <c r="I6" s="9" t="n">
        <v>0.365</v>
      </c>
      <c r="J6" s="9" t="n">
        <v>19.45555</v>
      </c>
      <c r="K6" s="9" t="n">
        <v>17.42028</v>
      </c>
      <c r="L6" s="9" t="n">
        <v>20.111</v>
      </c>
      <c r="M6" s="9" t="n">
        <v>34.423</v>
      </c>
      <c r="N6" s="5" t="n">
        <v>0.0071</v>
      </c>
      <c r="O6" s="9" t="n">
        <v>1.457</v>
      </c>
      <c r="P6" s="8" t="n">
        <v>495</v>
      </c>
      <c r="Q6" s="8" t="n">
        <v>289.96</v>
      </c>
      <c r="R6" s="7" t="n">
        <v>24268472</v>
      </c>
    </row>
    <row r="7">
      <c r="A7" t="inlineStr">
        <is>
          <t>JPM</t>
        </is>
      </c>
      <c r="B7" s="10" t="n">
        <v>46274</v>
      </c>
      <c r="C7" s="8" t="n">
        <v>354.71</v>
      </c>
      <c r="D7" s="3" t="n">
        <v>942885240832</v>
      </c>
      <c r="E7" s="3" t="n">
        <v>777623371776</v>
      </c>
      <c r="F7" s="7" t="n">
        <v>2658186195</v>
      </c>
      <c r="G7" s="9" t="n">
        <v>15.204029</v>
      </c>
      <c r="H7" s="9" t="n">
        <v>14.181599</v>
      </c>
      <c r="I7" s="9" t="n">
        <v>1.6439</v>
      </c>
      <c r="J7" s="9" t="n">
        <v>5.060352</v>
      </c>
      <c r="K7" s="9" t="n">
        <v>2.666852</v>
      </c>
      <c r="L7" s="9" t="n">
        <v>4.173</v>
      </c>
      <c r="M7" s="9" t="n"/>
      <c r="N7" s="5" t="n">
        <v>0.017</v>
      </c>
      <c r="O7" s="9" t="n">
        <v>0.975</v>
      </c>
      <c r="P7" s="8" t="n">
        <v>366.5</v>
      </c>
      <c r="Q7" s="8" t="n">
        <v>279.1</v>
      </c>
      <c r="R7" s="7" t="n">
        <v>8083346</v>
      </c>
    </row>
    <row r="8">
      <c r="A8" t="inlineStr">
        <is>
          <t>V</t>
        </is>
      </c>
      <c r="B8" s="10" t="n">
        <v>46274</v>
      </c>
      <c r="C8" s="8" t="n">
        <v>367.39</v>
      </c>
      <c r="D8" s="3" t="n">
        <v>685934510080</v>
      </c>
      <c r="E8" s="3" t="n">
        <v>688130162688</v>
      </c>
      <c r="F8" s="7" t="n">
        <v>1704112694</v>
      </c>
      <c r="G8" s="9" t="n">
        <v>31.240646</v>
      </c>
      <c r="H8" s="9" t="n">
        <v>24.48565</v>
      </c>
      <c r="I8" s="9" t="n">
        <v>1.6696</v>
      </c>
      <c r="J8" s="9" t="n">
        <v>15.418417</v>
      </c>
      <c r="K8" s="9" t="n">
        <v>19.469528</v>
      </c>
      <c r="L8" s="9" t="n">
        <v>15.468</v>
      </c>
      <c r="M8" s="9" t="n">
        <v>22.131</v>
      </c>
      <c r="N8" s="5" t="n">
        <v>0.0073</v>
      </c>
      <c r="O8" s="9" t="n">
        <v>0.761</v>
      </c>
      <c r="P8" s="8" t="n">
        <v>385.57</v>
      </c>
      <c r="Q8" s="8" t="n">
        <v>293.89</v>
      </c>
      <c r="R8" s="7" t="n">
        <v>7689995</v>
      </c>
    </row>
    <row r="9">
      <c r="A9" t="inlineStr">
        <is>
          <t>MA</t>
        </is>
      </c>
      <c r="B9" s="10" t="n">
        <v>46274</v>
      </c>
      <c r="C9" s="8" t="n">
        <v>567.5</v>
      </c>
      <c r="D9" s="3" t="n">
        <v>497135616000</v>
      </c>
      <c r="E9" s="3" t="n">
        <v>513134329856</v>
      </c>
      <c r="F9" s="7" t="n">
        <v>869464115</v>
      </c>
      <c r="G9" s="9" t="n">
        <v>31.267218</v>
      </c>
      <c r="H9" s="9" t="n">
        <v>24.650366</v>
      </c>
      <c r="I9" s="9" t="n">
        <v>1.4906</v>
      </c>
      <c r="J9" s="9" t="n">
        <v>14.17027</v>
      </c>
      <c r="K9" s="9" t="n">
        <v>88.72732999999999</v>
      </c>
      <c r="L9" s="9" t="n">
        <v>14.626</v>
      </c>
      <c r="M9" s="9" t="n">
        <v>23.113</v>
      </c>
      <c r="N9" s="5" t="n">
        <v>0.0061</v>
      </c>
      <c r="O9" s="9" t="n">
        <v>0.735</v>
      </c>
      <c r="P9" s="8" t="n">
        <v>601.62</v>
      </c>
      <c r="Q9" s="8" t="n">
        <v>464.52</v>
      </c>
      <c r="R9" s="7" t="n">
        <v>3300750</v>
      </c>
    </row>
    <row r="10">
      <c r="A10" t="inlineStr">
        <is>
          <t>AMZN</t>
        </is>
      </c>
      <c r="B10" s="10" t="n">
        <v>46274</v>
      </c>
      <c r="C10" s="8" t="n">
        <v>252.4</v>
      </c>
      <c r="D10" s="3" t="n">
        <v>2722465316864</v>
      </c>
      <c r="E10" s="3" t="n">
        <v>2900406042624</v>
      </c>
      <c r="F10" s="7" t="n">
        <v>10786313572</v>
      </c>
      <c r="G10" s="9" t="n">
        <v>20.289389</v>
      </c>
      <c r="H10" s="9" t="n">
        <v>24.268484</v>
      </c>
      <c r="I10" s="9" t="n">
        <v>1.5038</v>
      </c>
      <c r="J10" s="9" t="n">
        <v>3.5097787</v>
      </c>
      <c r="K10" s="9" t="n">
        <v>4.9339275</v>
      </c>
      <c r="L10" s="9" t="n">
        <v>3.739</v>
      </c>
      <c r="M10" s="9" t="n">
        <v>17.171</v>
      </c>
      <c r="N10" s="5" t="n"/>
      <c r="O10" s="9" t="n">
        <v>1.443</v>
      </c>
      <c r="P10" s="8" t="n">
        <v>287.2</v>
      </c>
      <c r="Q10" s="8" t="n">
        <v>196</v>
      </c>
      <c r="R10" s="7" t="n">
        <v>47808843</v>
      </c>
    </row>
    <row r="11">
      <c r="A11" t="inlineStr">
        <is>
          <t>MCD</t>
        </is>
      </c>
      <c r="B11" s="10" t="n">
        <v>46274</v>
      </c>
      <c r="C11" s="8" t="n">
        <v>253.48</v>
      </c>
      <c r="D11" s="3" t="n">
        <v>179372965888</v>
      </c>
      <c r="E11" s="3" t="n">
        <v>234803773440</v>
      </c>
      <c r="F11" s="7" t="n">
        <v>707641531</v>
      </c>
      <c r="G11" s="9" t="n">
        <v>20.60813</v>
      </c>
      <c r="H11" s="9" t="n">
        <v>18.133678</v>
      </c>
      <c r="I11" s="9" t="n">
        <v>2.2078</v>
      </c>
      <c r="J11" s="9" t="n">
        <v>6.475091</v>
      </c>
      <c r="K11" s="9" t="n">
        <v>-175.29738</v>
      </c>
      <c r="L11" s="9" t="n">
        <v>8.476000000000001</v>
      </c>
      <c r="M11" s="9" t="n">
        <v>15.727</v>
      </c>
      <c r="N11" s="5" t="n">
        <v>0.0291</v>
      </c>
      <c r="O11" s="9" t="n">
        <v>0.414</v>
      </c>
      <c r="P11" s="8" t="n">
        <v>341.75</v>
      </c>
      <c r="Q11" s="8" t="n">
        <v>253.3458</v>
      </c>
      <c r="R11" s="7" t="n">
        <v>4585169</v>
      </c>
    </row>
    <row r="12">
      <c r="A12" t="inlineStr">
        <is>
          <t>NKE</t>
        </is>
      </c>
      <c r="B12" s="10" t="n">
        <v>46274</v>
      </c>
      <c r="C12" s="8" t="n">
        <v>37.35</v>
      </c>
      <c r="D12" s="3" t="n">
        <v>55408676864</v>
      </c>
      <c r="E12" s="3" t="n">
        <v>58537299968</v>
      </c>
      <c r="F12" s="7" t="n">
        <v>1202110951</v>
      </c>
      <c r="G12" s="9" t="n">
        <v>17.785715</v>
      </c>
      <c r="H12" s="9" t="n">
        <v>16.301998</v>
      </c>
      <c r="I12" s="9" t="n">
        <v>1.4767</v>
      </c>
      <c r="J12" s="9" t="n">
        <v>1.194204</v>
      </c>
      <c r="K12" s="9" t="n">
        <v>3.7260573</v>
      </c>
      <c r="L12" s="9" t="n">
        <v>1.262</v>
      </c>
      <c r="M12" s="9" t="n">
        <v>11.876</v>
      </c>
      <c r="N12" s="5" t="n">
        <v>0.043</v>
      </c>
      <c r="O12" s="9" t="n">
        <v>1.11</v>
      </c>
      <c r="P12" s="8" t="n">
        <v>76.97</v>
      </c>
      <c r="Q12" s="8" t="n">
        <v>36.85</v>
      </c>
      <c r="R12" s="7" t="n">
        <v>25232403</v>
      </c>
    </row>
    <row r="13">
      <c r="A13" t="inlineStr">
        <is>
          <t>COST</t>
        </is>
      </c>
      <c r="B13" s="10" t="n">
        <v>46274</v>
      </c>
      <c r="C13" s="8" t="n">
        <v>902.6</v>
      </c>
      <c r="D13" s="3" t="n">
        <v>400283959296</v>
      </c>
      <c r="E13" s="3" t="n">
        <v>402021908480</v>
      </c>
      <c r="F13" s="7" t="n">
        <v>443478804</v>
      </c>
      <c r="G13" s="9" t="n">
        <v>45.49395</v>
      </c>
      <c r="H13" s="9" t="n">
        <v>39.888298</v>
      </c>
      <c r="I13" s="9" t="n">
        <v>4.4612</v>
      </c>
      <c r="J13" s="9" t="n">
        <v>1.3634254</v>
      </c>
      <c r="K13" s="9" t="n">
        <v>24.212671</v>
      </c>
      <c r="L13" s="9" t="n">
        <v>1.369</v>
      </c>
      <c r="M13" s="9" t="n">
        <v>29.153</v>
      </c>
      <c r="N13" s="5" t="n">
        <v>0.006500000000000001</v>
      </c>
      <c r="O13" s="9" t="n">
        <v>0.855</v>
      </c>
      <c r="P13" s="8" t="n">
        <v>1096.5</v>
      </c>
      <c r="Q13" s="8" t="n">
        <v>844.0599999999999</v>
      </c>
      <c r="R13" s="7" t="n">
        <v>2172919</v>
      </c>
    </row>
    <row r="14">
      <c r="A14" t="inlineStr">
        <is>
          <t>KO</t>
        </is>
      </c>
      <c r="B14" s="10" t="n">
        <v>46274</v>
      </c>
      <c r="C14" s="8" t="n">
        <v>87.55</v>
      </c>
      <c r="D14" s="3" t="n">
        <v>376688181248</v>
      </c>
      <c r="E14" s="3" t="n">
        <v>410228260864</v>
      </c>
      <c r="F14" s="7" t="n">
        <v>4302549243</v>
      </c>
      <c r="G14" s="9" t="n">
        <v>26.291292</v>
      </c>
      <c r="H14" s="9" t="n">
        <v>24.82716</v>
      </c>
      <c r="I14" s="9" t="n">
        <v>4.0136</v>
      </c>
      <c r="J14" s="9" t="n">
        <v>7.5143766</v>
      </c>
      <c r="K14" s="9" t="n">
        <v>10.421379</v>
      </c>
      <c r="L14" s="9" t="n">
        <v>8.183</v>
      </c>
      <c r="M14" s="9" t="n">
        <v>24.134</v>
      </c>
      <c r="N14" s="5" t="n">
        <v>0.024</v>
      </c>
      <c r="O14" s="9" t="n">
        <v>0.342</v>
      </c>
      <c r="P14" s="8" t="n">
        <v>92.48999999999999</v>
      </c>
      <c r="Q14" s="8" t="n">
        <v>65.34999999999999</v>
      </c>
      <c r="R14" s="7" t="n">
        <v>17472483</v>
      </c>
    </row>
    <row r="15">
      <c r="A15" t="inlineStr">
        <is>
          <t>PG</t>
        </is>
      </c>
      <c r="B15" s="10" t="n">
        <v>46274</v>
      </c>
      <c r="C15" s="8" t="n">
        <v>142.64</v>
      </c>
      <c r="D15" s="3" t="n">
        <v>331305975808</v>
      </c>
      <c r="E15" s="3" t="n">
        <v>364459950080</v>
      </c>
      <c r="F15" s="7" t="n">
        <v>2322672312</v>
      </c>
      <c r="G15" s="9" t="n">
        <v>21.546827</v>
      </c>
      <c r="H15" s="9" t="n">
        <v>19.276197</v>
      </c>
      <c r="I15" s="9" t="n">
        <v>3.7244</v>
      </c>
      <c r="J15" s="9" t="n">
        <v>3.8067145</v>
      </c>
      <c r="K15" s="9" t="n">
        <v>6.216063</v>
      </c>
      <c r="L15" s="9" t="n">
        <v>4.188</v>
      </c>
      <c r="M15" s="9" t="n">
        <v>14.724</v>
      </c>
      <c r="N15" s="5" t="n">
        <v>0.0299</v>
      </c>
      <c r="O15" s="9" t="n">
        <v>0.377</v>
      </c>
      <c r="P15" s="8" t="n">
        <v>167.25</v>
      </c>
      <c r="Q15" s="8" t="n">
        <v>137.62</v>
      </c>
      <c r="R15" s="7" t="n">
        <v>8970706</v>
      </c>
    </row>
    <row r="16">
      <c r="A16" t="inlineStr">
        <is>
          <t>LLY</t>
        </is>
      </c>
      <c r="B16" s="10" t="n">
        <v>46274</v>
      </c>
      <c r="C16" s="8" t="n">
        <v>1124.21</v>
      </c>
      <c r="D16" s="3" t="n">
        <v>1002504519680</v>
      </c>
      <c r="E16" s="3" t="n">
        <v>1047763091456</v>
      </c>
      <c r="F16" s="7" t="n">
        <v>891741406</v>
      </c>
      <c r="G16" s="9" t="n">
        <v>37.7505</v>
      </c>
      <c r="H16" s="9" t="n">
        <v>23.790094</v>
      </c>
      <c r="I16" s="9" t="n">
        <v>1.0878</v>
      </c>
      <c r="J16" s="9" t="n">
        <v>12.583843</v>
      </c>
      <c r="K16" s="9" t="n">
        <v>29.582916</v>
      </c>
      <c r="L16" s="9" t="n">
        <v>13.152</v>
      </c>
      <c r="M16" s="9" t="n">
        <v>25.122</v>
      </c>
      <c r="N16" s="5" t="n">
        <v>0.0062</v>
      </c>
      <c r="O16" s="9" t="n">
        <v>0.502</v>
      </c>
      <c r="P16" s="8" t="n">
        <v>1292.65</v>
      </c>
      <c r="Q16" s="8" t="n">
        <v>712.05</v>
      </c>
      <c r="R16" s="7" t="n">
        <v>2783819</v>
      </c>
    </row>
    <row r="17">
      <c r="A17" t="inlineStr">
        <is>
          <t>UNH</t>
        </is>
      </c>
      <c r="B17" s="10" t="n">
        <v>46274</v>
      </c>
      <c r="C17" s="8" t="n">
        <v>393.06</v>
      </c>
      <c r="D17" s="3" t="n">
        <v>352808632320</v>
      </c>
      <c r="E17" s="3" t="n">
        <v>409153929216</v>
      </c>
      <c r="F17" s="7" t="n">
        <v>897594847</v>
      </c>
      <c r="G17" s="9" t="n">
        <v>25.27717</v>
      </c>
      <c r="H17" s="9" t="n">
        <v>17.519657</v>
      </c>
      <c r="I17" s="9" t="n">
        <v>1.0889</v>
      </c>
      <c r="J17" s="9" t="n">
        <v>0.7831038</v>
      </c>
      <c r="K17" s="9" t="n">
        <v>3.6133149</v>
      </c>
      <c r="L17" s="9" t="n">
        <v>0.908</v>
      </c>
      <c r="M17" s="9" t="n">
        <v>15.335</v>
      </c>
      <c r="N17" s="5" t="n">
        <v>0.0232</v>
      </c>
      <c r="O17" s="9" t="n">
        <v>0.622</v>
      </c>
      <c r="P17" s="8" t="n">
        <v>461.62</v>
      </c>
      <c r="Q17" s="8" t="n">
        <v>255.97</v>
      </c>
      <c r="R17" s="7" t="n">
        <v>5298843</v>
      </c>
    </row>
    <row r="18">
      <c r="A18" t="inlineStr">
        <is>
          <t>CAT</t>
        </is>
      </c>
      <c r="B18" s="10" t="n">
        <v>46274</v>
      </c>
      <c r="C18" s="8" t="n">
        <v>815.5599999999999</v>
      </c>
      <c r="D18" s="3" t="n">
        <v>374892429312</v>
      </c>
      <c r="E18" s="3" t="n">
        <v>417273413632</v>
      </c>
      <c r="F18" s="7" t="n">
        <v>459674889</v>
      </c>
      <c r="G18" s="9" t="n">
        <v>35.168606</v>
      </c>
      <c r="H18" s="9" t="n">
        <v>25.189222</v>
      </c>
      <c r="I18" s="9" t="n">
        <v>1.4393</v>
      </c>
      <c r="J18" s="9" t="n">
        <v>5.016693</v>
      </c>
      <c r="K18" s="9" t="n">
        <v>19.329271</v>
      </c>
      <c r="L18" s="9" t="n">
        <v>5.584</v>
      </c>
      <c r="M18" s="9" t="n">
        <v>25.677</v>
      </c>
      <c r="N18" s="5" t="n">
        <v>0.007900000000000001</v>
      </c>
      <c r="O18" s="9" t="n">
        <v>1.594</v>
      </c>
      <c r="P18" s="8" t="n">
        <v>1073.46</v>
      </c>
      <c r="Q18" s="8" t="n">
        <v>419.5</v>
      </c>
      <c r="R18" s="7" t="n">
        <v>3173627</v>
      </c>
    </row>
    <row r="19">
      <c r="A19" t="inlineStr">
        <is>
          <t>HON</t>
        </is>
      </c>
      <c r="B19" s="10" t="n">
        <v>46274</v>
      </c>
      <c r="C19" s="8" t="n">
        <v>204.93</v>
      </c>
      <c r="D19" s="3" t="n">
        <v>64950513664</v>
      </c>
      <c r="E19" s="3" t="n">
        <v>92078587904</v>
      </c>
      <c r="F19" s="7" t="n">
        <v>316940010</v>
      </c>
      <c r="G19" s="9" t="n">
        <v>7.8788924</v>
      </c>
      <c r="H19" s="9" t="n">
        <v>20.593536</v>
      </c>
      <c r="I19" s="9" t="n">
        <v>3.4035</v>
      </c>
      <c r="J19" s="9" t="n">
        <v>1.706664</v>
      </c>
      <c r="K19" s="9" t="n">
        <v>3.5038555</v>
      </c>
      <c r="L19" s="9" t="n">
        <v>2.419</v>
      </c>
      <c r="M19" s="9" t="n">
        <v>10.818</v>
      </c>
      <c r="N19" s="5" t="n">
        <v>0.0134</v>
      </c>
      <c r="O19" s="9" t="n">
        <v>0.901</v>
      </c>
      <c r="P19" s="8" t="n">
        <v>260.28317</v>
      </c>
      <c r="Q19" s="8" t="n">
        <v>195.86786</v>
      </c>
      <c r="R19" s="7" t="n">
        <v>4034161</v>
      </c>
    </row>
    <row r="20">
      <c r="A20" t="inlineStr">
        <is>
          <t>XOM</t>
        </is>
      </c>
      <c r="B20" s="10" t="n">
        <v>46274</v>
      </c>
      <c r="C20" s="8" t="n">
        <v>164.23</v>
      </c>
      <c r="D20" s="3" t="n">
        <v>675299262464</v>
      </c>
      <c r="E20" s="3" t="n">
        <v>699130773504</v>
      </c>
      <c r="F20" s="7" t="n">
        <v>4111911960</v>
      </c>
      <c r="G20" s="9" t="n">
        <v>21.109253</v>
      </c>
      <c r="H20" s="9" t="n">
        <v>15.219628</v>
      </c>
      <c r="I20" s="9" t="n">
        <v>1.3763</v>
      </c>
      <c r="J20" s="9" t="n">
        <v>1.8703241</v>
      </c>
      <c r="K20" s="9" t="n">
        <v>2.6035192</v>
      </c>
      <c r="L20" s="9" t="n">
        <v>1.936</v>
      </c>
      <c r="M20" s="9" t="n">
        <v>10.291</v>
      </c>
      <c r="N20" s="5" t="n">
        <v>0.0256</v>
      </c>
      <c r="O20" s="9" t="n">
        <v>0.175</v>
      </c>
      <c r="P20" s="8" t="n">
        <v>176.41</v>
      </c>
      <c r="Q20" s="8" t="n">
        <v>110.39</v>
      </c>
      <c r="R20" s="7" t="n">
        <v>15517390</v>
      </c>
    </row>
    <row r="21">
      <c r="A21" t="inlineStr">
        <is>
          <t>NEE</t>
        </is>
      </c>
      <c r="B21" s="10" t="n">
        <v>46274</v>
      </c>
      <c r="C21" s="8" t="n">
        <v>82.65000000000001</v>
      </c>
      <c r="D21" s="3" t="n">
        <v>172406112256</v>
      </c>
      <c r="E21" s="3" t="n">
        <v>293216878592</v>
      </c>
      <c r="F21" s="7" t="n">
        <v>2085978209</v>
      </c>
      <c r="G21" s="9" t="n">
        <v>18.573034</v>
      </c>
      <c r="H21" s="9" t="n">
        <v>18.832844</v>
      </c>
      <c r="I21" s="9" t="n">
        <v>1.6924</v>
      </c>
      <c r="J21" s="9" t="n">
        <v>6.0071816</v>
      </c>
      <c r="K21" s="9" t="n">
        <v>3.017745</v>
      </c>
      <c r="L21" s="9" t="n">
        <v>10.217</v>
      </c>
      <c r="M21" s="9" t="n">
        <v>20.093</v>
      </c>
      <c r="N21" s="5" t="n">
        <v>0.0297</v>
      </c>
      <c r="O21" s="9" t="n">
        <v>0.644</v>
      </c>
      <c r="P21" s="8" t="n">
        <v>98.75</v>
      </c>
      <c r="Q21" s="8" t="n">
        <v>69.37</v>
      </c>
      <c r="R21" s="7" t="n">
        <v>10978972</v>
      </c>
    </row>
    <row r="22">
      <c r="A22" t="inlineStr">
        <is>
          <t>GOOGL</t>
        </is>
      </c>
      <c r="B22" s="10" t="n">
        <v>46274</v>
      </c>
      <c r="C22" s="8" t="n">
        <v>330.65</v>
      </c>
      <c r="D22" s="3" t="n">
        <v>4043827838976</v>
      </c>
      <c r="E22" s="3" t="n">
        <v>4034482929664</v>
      </c>
      <c r="F22" s="7" t="n">
        <v>5867155790</v>
      </c>
      <c r="G22" s="9" t="n">
        <v>16.590567</v>
      </c>
      <c r="H22" s="9" t="n">
        <v>22.259953</v>
      </c>
      <c r="I22" s="9" t="n">
        <v>1.2511</v>
      </c>
      <c r="J22" s="9" t="n">
        <v>9.069604</v>
      </c>
      <c r="K22" s="9" t="n">
        <v>6.496581</v>
      </c>
      <c r="L22" s="9" t="n">
        <v>9.048999999999999</v>
      </c>
      <c r="M22" s="9" t="n">
        <v>23.299</v>
      </c>
      <c r="N22" s="5" t="n">
        <v>0.0026</v>
      </c>
      <c r="O22" s="9" t="n">
        <v>1.225</v>
      </c>
      <c r="P22" s="8" t="n">
        <v>408.61</v>
      </c>
      <c r="Q22" s="8" t="n">
        <v>235.84</v>
      </c>
      <c r="R22" s="7" t="n">
        <v>30030769</v>
      </c>
    </row>
    <row r="23">
      <c r="A23" t="inlineStr">
        <is>
          <t>META</t>
        </is>
      </c>
      <c r="B23" s="10" t="n">
        <v>46274</v>
      </c>
      <c r="C23" s="8" t="n">
        <v>653.6900000000001</v>
      </c>
      <c r="D23" s="3" t="n">
        <v>1665279328256</v>
      </c>
      <c r="E23" s="3" t="n">
        <v>1584902176768</v>
      </c>
      <c r="F23" s="7" t="n">
        <v>2205128509</v>
      </c>
      <c r="G23" s="9" t="n">
        <v>24.611822</v>
      </c>
      <c r="H23" s="9" t="n">
        <v>18.698408</v>
      </c>
      <c r="I23" s="9" t="n">
        <v>0.8117</v>
      </c>
      <c r="J23" s="9" t="n">
        <v>7.295953</v>
      </c>
      <c r="K23" s="9" t="n">
        <v>6.3762193</v>
      </c>
      <c r="L23" s="9" t="n">
        <v>6.944</v>
      </c>
      <c r="M23" s="9" t="n">
        <v>14.454</v>
      </c>
      <c r="N23" s="5" t="n">
        <v>0.0034</v>
      </c>
      <c r="O23" s="9" t="n">
        <v>1.243</v>
      </c>
      <c r="P23" s="8" t="n">
        <v>790.8</v>
      </c>
      <c r="Q23" s="8" t="n">
        <v>520.26</v>
      </c>
      <c r="R23" s="7" t="n">
        <v>17855329</v>
      </c>
    </row>
    <row r="24">
      <c r="A24" t="inlineStr">
        <is>
          <t>PLD</t>
        </is>
      </c>
      <c r="B24" s="10" t="n">
        <v>46274</v>
      </c>
      <c r="C24" s="8" t="n">
        <v>135.66</v>
      </c>
      <c r="D24" s="3" t="n">
        <v>131873923072</v>
      </c>
      <c r="E24" s="3" t="n">
        <v>168997142528</v>
      </c>
      <c r="F24" s="7" t="n">
        <v>950333372</v>
      </c>
      <c r="G24" s="9" t="n">
        <v>30.21381</v>
      </c>
      <c r="H24" s="9" t="n">
        <v>39.84141</v>
      </c>
      <c r="I24" s="9" t="n">
        <v>120.5484</v>
      </c>
      <c r="J24" s="9" t="n">
        <v>13.655115</v>
      </c>
      <c r="K24" s="9" t="n">
        <v>2.358689</v>
      </c>
      <c r="L24" s="9" t="n">
        <v>17.499</v>
      </c>
      <c r="M24" s="9" t="n">
        <v>25.084</v>
      </c>
      <c r="N24" s="5" t="n">
        <v>0.0309</v>
      </c>
      <c r="O24" s="9" t="n">
        <v>1.316</v>
      </c>
      <c r="P24" s="8" t="n">
        <v>153.35</v>
      </c>
      <c r="Q24" s="8" t="n">
        <v>110.6</v>
      </c>
      <c r="R24" s="7" t="n">
        <v>4185512</v>
      </c>
    </row>
    <row r="25">
      <c r="A25" t="inlineStr">
        <is>
          <t>SHW</t>
        </is>
      </c>
      <c r="B25" s="10" t="n">
        <v>46274</v>
      </c>
      <c r="C25" s="8" t="n">
        <v>320.64</v>
      </c>
      <c r="D25" s="3" t="n">
        <v>77837975552</v>
      </c>
      <c r="E25" s="3" t="n">
        <v>93433913344</v>
      </c>
      <c r="F25" s="7" t="n">
        <v>242758151</v>
      </c>
      <c r="G25" s="9" t="n">
        <v>29.60665</v>
      </c>
      <c r="H25" s="9" t="n">
        <v>23.552088</v>
      </c>
      <c r="I25" s="9" t="n">
        <v>2.1003</v>
      </c>
      <c r="J25" s="9" t="n">
        <v>3.1887348</v>
      </c>
      <c r="K25" s="9" t="n">
        <v>20.073875</v>
      </c>
      <c r="L25" s="9" t="n">
        <v>3.828</v>
      </c>
      <c r="M25" s="9" t="n">
        <v>19.841</v>
      </c>
      <c r="N25" s="5" t="n">
        <v>0.0098</v>
      </c>
      <c r="O25" s="9" t="n">
        <v>1.089</v>
      </c>
      <c r="P25" s="8" t="n">
        <v>377.77</v>
      </c>
      <c r="Q25" s="8" t="n">
        <v>289.86</v>
      </c>
      <c r="R25" s="7" t="n">
        <v>2147059</v>
      </c>
    </row>
    <row r="26">
      <c r="A26" t="inlineStr">
        <is>
          <t>GME</t>
        </is>
      </c>
      <c r="B26" s="10" t="n">
        <v>46274</v>
      </c>
      <c r="C26" s="8" t="n">
        <v>19.89</v>
      </c>
      <c r="D26" s="3" t="n">
        <v>8924469248</v>
      </c>
      <c r="E26" s="3" t="n">
        <v>4446777856</v>
      </c>
      <c r="F26" s="7" t="n">
        <v>448691257</v>
      </c>
      <c r="G26" s="9" t="n">
        <v>13.085526</v>
      </c>
      <c r="H26" s="9" t="n">
        <v>10.693548</v>
      </c>
      <c r="I26" s="9" t="n">
        <v>0.31</v>
      </c>
      <c r="J26" s="9" t="n">
        <v>2.3908243</v>
      </c>
      <c r="K26" s="9" t="n">
        <v>1.5276496</v>
      </c>
      <c r="L26" s="9" t="n">
        <v>1.191</v>
      </c>
      <c r="M26" s="9" t="n">
        <v>10.785</v>
      </c>
      <c r="N26" s="5" t="n"/>
      <c r="O26" s="9" t="n">
        <v>1.714</v>
      </c>
      <c r="P26" s="8" t="n">
        <v>28.1</v>
      </c>
      <c r="Q26" s="8" t="n">
        <v>17.79</v>
      </c>
      <c r="R26" s="7" t="n">
        <v>5677172</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46274</v>
      </c>
      <c r="C28" s="8" t="n">
        <v>104.18</v>
      </c>
      <c r="D28" s="3" t="n">
        <v>179886243840</v>
      </c>
      <c r="E28" s="3" t="n">
        <v>229071732736</v>
      </c>
      <c r="F28" s="7" t="n">
        <v>1726686902</v>
      </c>
      <c r="G28" s="9" t="n">
        <v>21.480413</v>
      </c>
      <c r="H28" s="9" t="n">
        <v>13.937665</v>
      </c>
      <c r="I28" s="9" t="n">
        <v>2.785</v>
      </c>
      <c r="J28" s="9" t="n">
        <v>1.8195876</v>
      </c>
      <c r="K28" s="9" t="n">
        <v>1.6379988</v>
      </c>
      <c r="L28" s="9" t="n">
        <v>2.317</v>
      </c>
      <c r="M28" s="9" t="n">
        <v>10.927</v>
      </c>
      <c r="N28" s="5" t="n">
        <v>0.0143</v>
      </c>
      <c r="O28" s="9" t="n">
        <v>1.409</v>
      </c>
      <c r="P28" s="8" t="n">
        <v>117.51</v>
      </c>
      <c r="Q28" s="8" t="n">
        <v>92.19</v>
      </c>
      <c r="R28" s="7" t="n">
        <v>10401291</v>
      </c>
    </row>
    <row r="29">
      <c r="A29" t="inlineStr">
        <is>
          <t>PLTR</t>
        </is>
      </c>
      <c r="B29" s="10" t="n">
        <v>46274</v>
      </c>
      <c r="C29" s="8" t="n">
        <v>169.53</v>
      </c>
      <c r="D29" s="3" t="n">
        <v>407390486528</v>
      </c>
      <c r="E29" s="3" t="n">
        <v>400153837568</v>
      </c>
      <c r="F29" s="7" t="n">
        <v>2300713329</v>
      </c>
      <c r="G29" s="9" t="n">
        <v>143.6695</v>
      </c>
      <c r="H29" s="9" t="n">
        <v>72.88572000000001</v>
      </c>
      <c r="I29" s="9" t="n">
        <v>1.6392</v>
      </c>
      <c r="J29" s="9" t="n">
        <v>66.17843000000001</v>
      </c>
      <c r="K29" s="9" t="n">
        <v>41.67404</v>
      </c>
      <c r="L29" s="9" t="n">
        <v>65.003</v>
      </c>
      <c r="M29" s="9" t="n">
        <v>150.285</v>
      </c>
      <c r="N29" s="5" t="n"/>
      <c r="O29" s="9" t="n">
        <v>1.621</v>
      </c>
      <c r="P29" s="8" t="n">
        <v>207.52</v>
      </c>
      <c r="Q29" s="8" t="n">
        <v>106.37</v>
      </c>
      <c r="R29" s="7" t="n">
        <v>40822616</v>
      </c>
    </row>
    <row r="30">
      <c r="A30" t="inlineStr">
        <is>
          <t>NFLX</t>
        </is>
      </c>
      <c r="B30" s="10" t="n">
        <v>46274</v>
      </c>
      <c r="C30" s="8" t="n">
        <v>76.03</v>
      </c>
      <c r="D30" s="3" t="n">
        <v>316584329216</v>
      </c>
      <c r="E30" s="3" t="n">
        <v>327192412160</v>
      </c>
      <c r="F30" s="7" t="n">
        <v>4163939676</v>
      </c>
      <c r="G30" s="9" t="n">
        <v>23.908804</v>
      </c>
      <c r="H30" s="9" t="n">
        <v>19.898401</v>
      </c>
      <c r="I30" s="9" t="n">
        <v>1.4193</v>
      </c>
      <c r="J30" s="9" t="n">
        <v>6.544952</v>
      </c>
      <c r="K30" s="9" t="n">
        <v>10.49993</v>
      </c>
      <c r="L30" s="9" t="n">
        <v>6.764</v>
      </c>
      <c r="M30" s="9" t="n">
        <v>22.217</v>
      </c>
      <c r="N30" s="5" t="n"/>
      <c r="O30" s="9" t="n">
        <v>1.526</v>
      </c>
      <c r="P30" s="8" t="n">
        <v>126.7</v>
      </c>
      <c r="Q30" s="8" t="n">
        <v>65.08</v>
      </c>
      <c r="R30" s="7" t="n">
        <v>41545174</v>
      </c>
    </row>
    <row r="31">
      <c r="A31" t="inlineStr">
        <is>
          <t>SPOT</t>
        </is>
      </c>
      <c r="B31" s="10" t="n">
        <v>46274</v>
      </c>
      <c r="C31" s="8" t="n">
        <v>523</v>
      </c>
      <c r="D31" s="3" t="n">
        <v>107520540672</v>
      </c>
      <c r="E31" s="3" t="n">
        <v>102161031168</v>
      </c>
      <c r="F31" s="7" t="n">
        <v>205584205</v>
      </c>
      <c r="G31" s="9" t="n">
        <v>28.27027</v>
      </c>
      <c r="H31" s="9" t="n">
        <v>28.990004</v>
      </c>
      <c r="I31" s="9" t="n">
        <v>1.4955</v>
      </c>
      <c r="J31" s="9" t="n">
        <v>5.936098</v>
      </c>
      <c r="K31" s="9" t="n">
        <v>10.977492</v>
      </c>
      <c r="L31" s="9" t="n">
        <v>5.64</v>
      </c>
      <c r="M31" s="9" t="n">
        <v>38.077</v>
      </c>
      <c r="N31" s="5" t="n"/>
      <c r="O31" s="9" t="n">
        <v>1.586</v>
      </c>
      <c r="P31" s="8" t="n">
        <v>745</v>
      </c>
      <c r="Q31" s="8" t="n">
        <v>405</v>
      </c>
      <c r="R31" s="7" t="n">
        <v>1807533</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024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2026-09-09T22:38:11Z</dcterms:modified>
</cp:coreProperties>
</file>