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336.67</v>
      </c>
      <c r="G2" s="3" t="n">
        <v>4913422663680</v>
      </c>
      <c r="H2" s="9" t="n">
        <v>38.608944</v>
      </c>
      <c r="I2" s="9" t="n">
        <v>35.132553</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529.76</v>
      </c>
      <c r="G3" s="3" t="n">
        <v>3933757243392</v>
      </c>
      <c r="H3" s="9" t="n">
        <v>29.513092</v>
      </c>
      <c r="I3" s="9" t="n">
        <v>22.374153</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237.47</v>
      </c>
      <c r="G4" s="3" t="n">
        <v>5734188187648</v>
      </c>
      <c r="H4" s="9" t="n">
        <v>30.021492</v>
      </c>
      <c r="I4" s="9" t="n">
        <v>14.921518</v>
      </c>
      <c r="J4" s="9" t="n">
        <v>0.4791</v>
      </c>
      <c r="K4" s="5" t="n">
        <v>0.0042</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472.2</v>
      </c>
      <c r="G5" s="3" t="n">
        <v>2449053057024</v>
      </c>
      <c r="H5" s="9" t="n">
        <v>34.31686</v>
      </c>
      <c r="I5" s="9" t="n">
        <v>21.53696</v>
      </c>
      <c r="J5" s="9" t="n">
        <v>0.8581</v>
      </c>
      <c r="K5" s="5" t="n">
        <v>0.007800000000000001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376.51</v>
      </c>
      <c r="G6" s="3" t="n">
        <v>1797319426048</v>
      </c>
      <c r="H6" s="9" t="n">
        <v>46.36823</v>
      </c>
      <c r="I6" s="9" t="n">
        <v>19.413918</v>
      </c>
      <c r="J6" s="9" t="n">
        <v>0.361</v>
      </c>
      <c r="K6" s="5" t="n">
        <v>0.0069</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329.58</v>
      </c>
      <c r="G7" s="3" t="n">
        <v>876084985856</v>
      </c>
      <c r="H7" s="9" t="n">
        <v>14.120822</v>
      </c>
      <c r="I7" s="9" t="n">
        <v>13.167646</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372.1</v>
      </c>
      <c r="G8" s="3" t="n">
        <v>698563887104</v>
      </c>
      <c r="H8" s="9" t="n">
        <v>31.668085</v>
      </c>
      <c r="I8" s="9" t="n">
        <v>24.799557</v>
      </c>
      <c r="J8" s="9" t="n">
        <v>1.6368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570.0599999999999</v>
      </c>
      <c r="G9" s="3" t="n">
        <v>499378225152</v>
      </c>
      <c r="H9" s="9" t="n">
        <v>31.25329</v>
      </c>
      <c r="I9" s="9" t="n">
        <v>24.758509</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259.92</v>
      </c>
      <c r="G10" s="3" t="n">
        <v>2803578699776</v>
      </c>
      <c r="H10" s="9" t="n">
        <v>20.9107</v>
      </c>
      <c r="I10" s="9" t="n">
        <v>24.833685</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230.88</v>
      </c>
      <c r="G11" s="3" t="n">
        <v>163380281344</v>
      </c>
      <c r="H11" s="9" t="n">
        <v>18.755484</v>
      </c>
      <c r="I11" s="9" t="n">
        <v>16.746452</v>
      </c>
      <c r="J11" s="9" t="n">
        <v>2.0568</v>
      </c>
      <c r="K11" s="5" t="n">
        <v>0.0332</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34.36</v>
      </c>
      <c r="G12" s="3" t="n">
        <v>51035209728</v>
      </c>
      <c r="H12" s="9" t="n">
        <v>16.519232</v>
      </c>
      <c r="I12" s="9" t="n">
        <v>20.199646</v>
      </c>
      <c r="J12" s="9" t="n">
        <v>1.3992</v>
      </c>
      <c r="K12" s="5" t="n">
        <v>0.0474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942.25</v>
      </c>
      <c r="G13" s="3" t="n">
        <v>417667383296</v>
      </c>
      <c r="H13" s="9" t="n">
        <v>45.387764</v>
      </c>
      <c r="I13" s="9" t="n">
        <v>37.688885</v>
      </c>
      <c r="J13" s="9" t="n">
        <v>4.4343</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85.81999999999999</v>
      </c>
      <c r="G14" s="3" t="n">
        <v>369244766208</v>
      </c>
      <c r="H14" s="9" t="n">
        <v>25.771772</v>
      </c>
      <c r="I14" s="9" t="n">
        <v>24.345133</v>
      </c>
      <c r="J14" s="9" t="n">
        <v>4.025</v>
      </c>
      <c r="K14" s="5" t="n">
        <v>0.0246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147.82</v>
      </c>
      <c r="G15" s="3" t="n">
        <v>343337435136</v>
      </c>
      <c r="H15" s="9" t="n">
        <v>22.329308</v>
      </c>
      <c r="I15" s="9" t="n">
        <v>19.985075</v>
      </c>
      <c r="J15" s="9" t="n">
        <v>3.792</v>
      </c>
      <c r="K15" s="5" t="n">
        <v>0.0293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1188.72</v>
      </c>
      <c r="G16" s="3" t="n">
        <v>1060030775296</v>
      </c>
      <c r="H16" s="9" t="n">
        <v>39.90332</v>
      </c>
      <c r="I16" s="9" t="n">
        <v>24.97707</v>
      </c>
      <c r="J16" s="9" t="n">
        <v>1.1368</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375.98</v>
      </c>
      <c r="G17" s="3" t="n">
        <v>337477697536</v>
      </c>
      <c r="H17" s="9" t="n">
        <v>24.178778</v>
      </c>
      <c r="I17" s="9" t="n">
        <v>16.628786</v>
      </c>
      <c r="J17" s="9" t="n">
        <v>1.0118</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813.83</v>
      </c>
      <c r="G18" s="3" t="n">
        <v>374097215488</v>
      </c>
      <c r="H18" s="9" t="n">
        <v>35.033577</v>
      </c>
      <c r="I18" s="9" t="n">
        <v>25.094168</v>
      </c>
      <c r="J18" s="9" t="n">
        <v>1.421</v>
      </c>
      <c r="K18" s="5" t="n">
        <v>0.0076</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208.11</v>
      </c>
      <c r="G19" s="3" t="n">
        <v>65958383616</v>
      </c>
      <c r="H19" s="9" t="n">
        <v>7.6821704</v>
      </c>
      <c r="I19" s="9" t="n">
        <v>21.146017</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164.05</v>
      </c>
      <c r="G20" s="3" t="n">
        <v>674559164416</v>
      </c>
      <c r="H20" s="9" t="n">
        <v>21.113256</v>
      </c>
      <c r="I20" s="9" t="n">
        <v>14.373834</v>
      </c>
      <c r="J20" s="9" t="n">
        <v>1.3811</v>
      </c>
      <c r="K20" s="5" t="n">
        <v>0.025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77.06</v>
      </c>
      <c r="G21" s="3" t="n">
        <v>160745472000</v>
      </c>
      <c r="H21" s="9" t="n">
        <v>17.316854</v>
      </c>
      <c r="I21" s="9" t="n">
        <v>17.553612</v>
      </c>
      <c r="J21" s="9" t="n">
        <v>1.5549</v>
      </c>
      <c r="K21" s="5" t="n">
        <v>0.032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350.5</v>
      </c>
      <c r="G22" s="3" t="n">
        <v>4286592319488</v>
      </c>
      <c r="H22" s="9" t="n">
        <v>17.586554</v>
      </c>
      <c r="I22" s="9" t="n">
        <v>23.255753</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721.3099999999999</v>
      </c>
      <c r="G23" s="3" t="n">
        <v>1837541621760</v>
      </c>
      <c r="H23" s="9" t="n">
        <v>27.17822</v>
      </c>
      <c r="I23" s="9" t="n">
        <v>20.664398</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127.3</v>
      </c>
      <c r="G24" s="3" t="n">
        <v>123747237888</v>
      </c>
      <c r="H24" s="9" t="n">
        <v>28.288889</v>
      </c>
      <c r="I24" s="9" t="n">
        <v>38.19004</v>
      </c>
      <c r="J24" s="9" t="n">
        <v>116.6137</v>
      </c>
      <c r="K24" s="5" t="n">
        <v>0.0333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315</v>
      </c>
      <c r="G25" s="3" t="n">
        <v>76468813824</v>
      </c>
      <c r="H25" s="9" t="n">
        <v>29.032257</v>
      </c>
      <c r="I25" s="9" t="n">
        <v>23.205788</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24.58</v>
      </c>
      <c r="G26" s="3" t="n">
        <v>12400633856</v>
      </c>
      <c r="H26" s="9" t="n">
        <v>16.171053</v>
      </c>
      <c r="I26" s="9" t="n">
        <v>13.215054</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104.75</v>
      </c>
      <c r="G28" s="3" t="n">
        <v>180870447104</v>
      </c>
      <c r="H28" s="9" t="n">
        <v>21.597939</v>
      </c>
      <c r="I28" s="9" t="n">
        <v>14.013209</v>
      </c>
      <c r="J28" s="9" t="n">
        <v>3.369</v>
      </c>
      <c r="K28" s="5" t="n">
        <v>0.0144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194.12</v>
      </c>
      <c r="G29" s="3" t="n">
        <v>466481676288</v>
      </c>
      <c r="H29" s="9" t="n">
        <v>167.34483</v>
      </c>
      <c r="I29" s="9" t="n">
        <v>82.81004</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69.7</v>
      </c>
      <c r="G30" s="3" t="n">
        <v>290226569216</v>
      </c>
      <c r="H30" s="9" t="n">
        <v>21.918238</v>
      </c>
      <c r="I30" s="9" t="n">
        <v>18.307945</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512.92</v>
      </c>
      <c r="G31" s="3" t="n">
        <v>105448251392</v>
      </c>
      <c r="H31" s="9" t="n">
        <v>29.47816</v>
      </c>
      <c r="I31" s="9" t="n">
        <v>29.616442</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46302</v>
      </c>
      <c r="C2" s="8" t="n">
        <v>336.67</v>
      </c>
      <c r="D2" s="3" t="n">
        <v>4913422663680</v>
      </c>
      <c r="E2" s="3" t="n">
        <v>4891001487360</v>
      </c>
      <c r="F2" s="7" t="n">
        <v>14594180000</v>
      </c>
      <c r="G2" s="9" t="n">
        <v>38.608944</v>
      </c>
      <c r="H2" s="9" t="n">
        <v>35.132553</v>
      </c>
      <c r="I2" s="9" t="n">
        <v>2.706</v>
      </c>
      <c r="J2" s="9" t="n">
        <v>10.525237</v>
      </c>
      <c r="K2" s="9" t="n">
        <v>45.743206</v>
      </c>
      <c r="L2" s="9" t="n">
        <v>10.477</v>
      </c>
      <c r="M2" s="9" t="n">
        <v>29.12</v>
      </c>
      <c r="N2" s="5" t="n">
        <v>0.0032</v>
      </c>
      <c r="O2" s="9" t="n">
        <v>1.069</v>
      </c>
      <c r="P2" s="8" t="n">
        <v>345.34</v>
      </c>
      <c r="Q2" s="8" t="n">
        <v>243.42</v>
      </c>
      <c r="R2" s="7" t="n">
        <v>45521668</v>
      </c>
    </row>
    <row r="3">
      <c r="A3" t="inlineStr">
        <is>
          <t>MSFT</t>
        </is>
      </c>
      <c r="B3" s="10" t="n">
        <v>46302</v>
      </c>
      <c r="C3" s="8" t="n">
        <v>529.76</v>
      </c>
      <c r="D3" s="3" t="n">
        <v>3933757243392</v>
      </c>
      <c r="E3" s="3" t="n">
        <v>3982311292928</v>
      </c>
      <c r="F3" s="7" t="n">
        <v>7425545491</v>
      </c>
      <c r="G3" s="9" t="n">
        <v>29.513092</v>
      </c>
      <c r="H3" s="9" t="n">
        <v>22.374153</v>
      </c>
      <c r="I3" s="9" t="n">
        <v>1.6173</v>
      </c>
      <c r="J3" s="9" t="n">
        <v>11.854415</v>
      </c>
      <c r="K3" s="9" t="n">
        <v>8.893814000000001</v>
      </c>
      <c r="L3" s="9" t="n">
        <v>12.001</v>
      </c>
      <c r="M3" s="9" t="n">
        <v>20.502</v>
      </c>
      <c r="N3" s="5" t="n">
        <v>0.0074</v>
      </c>
      <c r="O3" s="9" t="n">
        <v>1.099</v>
      </c>
      <c r="P3" s="8" t="n">
        <v>553.72</v>
      </c>
      <c r="Q3" s="8" t="n">
        <v>349.2</v>
      </c>
      <c r="R3" s="7" t="n">
        <v>27999145</v>
      </c>
    </row>
    <row r="4">
      <c r="A4" t="inlineStr">
        <is>
          <t>NVDA</t>
        </is>
      </c>
      <c r="B4" s="10" t="n">
        <v>46302</v>
      </c>
      <c r="C4" s="8" t="n">
        <v>237.47</v>
      </c>
      <c r="D4" s="3" t="n">
        <v>5734188187648</v>
      </c>
      <c r="E4" s="3" t="n">
        <v>5742075052032</v>
      </c>
      <c r="F4" s="7" t="n">
        <v>24147000000</v>
      </c>
      <c r="G4" s="9" t="n">
        <v>30.021492</v>
      </c>
      <c r="H4" s="9" t="n">
        <v>14.921518</v>
      </c>
      <c r="I4" s="9" t="n">
        <v>0.4791</v>
      </c>
      <c r="J4" s="9" t="n">
        <v>18.926586</v>
      </c>
      <c r="K4" s="9" t="n">
        <v>25.041655</v>
      </c>
      <c r="L4" s="9" t="n">
        <v>18.953</v>
      </c>
      <c r="M4" s="9" t="n">
        <v>28.53</v>
      </c>
      <c r="N4" s="5" t="n">
        <v>0.0042</v>
      </c>
      <c r="O4" s="9" t="n">
        <v>2.216</v>
      </c>
      <c r="P4" s="8" t="n">
        <v>243.37</v>
      </c>
      <c r="Q4" s="8" t="n">
        <v>164.27</v>
      </c>
      <c r="R4" s="7" t="n">
        <v>122543137</v>
      </c>
    </row>
    <row r="5">
      <c r="A5" t="inlineStr">
        <is>
          <t>TSM</t>
        </is>
      </c>
      <c r="B5" s="10" t="n">
        <v>46302</v>
      </c>
      <c r="C5" s="8" t="n">
        <v>472.2</v>
      </c>
      <c r="D5" s="3" t="n">
        <v>2449053057024</v>
      </c>
      <c r="E5" s="3" t="n">
        <v>17603993010176</v>
      </c>
      <c r="F5" s="7" t="n">
        <v>5186474013</v>
      </c>
      <c r="G5" s="9" t="n">
        <v>34.31686</v>
      </c>
      <c r="H5" s="9" t="n">
        <v>21.53696</v>
      </c>
      <c r="I5" s="9" t="n">
        <v>0.8581</v>
      </c>
      <c r="J5" s="9" t="n">
        <v>0.5515274</v>
      </c>
      <c r="K5" s="9" t="n">
        <v>97.21482</v>
      </c>
      <c r="L5" s="9" t="n">
        <v>3.964</v>
      </c>
      <c r="M5" s="9" t="n">
        <v>5.558</v>
      </c>
      <c r="N5" s="5" t="n">
        <v>0.007800000000000001</v>
      </c>
      <c r="O5" s="9" t="n">
        <v>1.239</v>
      </c>
      <c r="P5" s="8" t="n">
        <v>487.47</v>
      </c>
      <c r="Q5" s="8" t="n">
        <v>266.82</v>
      </c>
      <c r="R5" s="7" t="n">
        <v>11376717</v>
      </c>
    </row>
    <row r="6">
      <c r="A6" t="inlineStr">
        <is>
          <t>AVGO</t>
        </is>
      </c>
      <c r="B6" s="10" t="n">
        <v>46302</v>
      </c>
      <c r="C6" s="8" t="n">
        <v>376.51</v>
      </c>
      <c r="D6" s="3" t="n">
        <v>1797319426048</v>
      </c>
      <c r="E6" s="3" t="n">
        <v>1829421842432</v>
      </c>
      <c r="F6" s="7" t="n">
        <v>4773629865</v>
      </c>
      <c r="G6" s="9" t="n">
        <v>46.36823</v>
      </c>
      <c r="H6" s="9" t="n">
        <v>19.413918</v>
      </c>
      <c r="I6" s="9" t="n">
        <v>0.361</v>
      </c>
      <c r="J6" s="9" t="n">
        <v>20.17103</v>
      </c>
      <c r="K6" s="9" t="n">
        <v>18.030361</v>
      </c>
      <c r="L6" s="9" t="n">
        <v>20.531</v>
      </c>
      <c r="M6" s="9" t="n">
        <v>35.006</v>
      </c>
      <c r="N6" s="5" t="n">
        <v>0.0069</v>
      </c>
      <c r="O6" s="9" t="n">
        <v>1.476</v>
      </c>
      <c r="P6" s="8" t="n">
        <v>495</v>
      </c>
      <c r="Q6" s="8" t="n">
        <v>289.96</v>
      </c>
      <c r="R6" s="7" t="n">
        <v>22575003</v>
      </c>
    </row>
    <row r="7">
      <c r="A7" t="inlineStr">
        <is>
          <t>JPM</t>
        </is>
      </c>
      <c r="B7" s="10" t="n">
        <v>46302</v>
      </c>
      <c r="C7" s="8" t="n">
        <v>329.58</v>
      </c>
      <c r="D7" s="3" t="n">
        <v>876084985856</v>
      </c>
      <c r="E7" s="3" t="n">
        <v>718531919872</v>
      </c>
      <c r="F7" s="7" t="n">
        <v>2658186195</v>
      </c>
      <c r="G7" s="9" t="n">
        <v>14.120822</v>
      </c>
      <c r="H7" s="9" t="n">
        <v>13.167646</v>
      </c>
      <c r="I7" s="9" t="n">
        <v>1.5696</v>
      </c>
      <c r="J7" s="9" t="n">
        <v>4.701843</v>
      </c>
      <c r="K7" s="9" t="n">
        <v>2.4779146</v>
      </c>
      <c r="L7" s="9" t="n">
        <v>3.856</v>
      </c>
      <c r="M7" s="9" t="n"/>
      <c r="N7" s="5" t="n">
        <v>0.0199</v>
      </c>
      <c r="O7" s="9" t="n">
        <v>1.015</v>
      </c>
      <c r="P7" s="8" t="n">
        <v>366.5</v>
      </c>
      <c r="Q7" s="8" t="n">
        <v>279.1</v>
      </c>
      <c r="R7" s="7" t="n">
        <v>7596275</v>
      </c>
    </row>
    <row r="8">
      <c r="A8" t="inlineStr">
        <is>
          <t>V</t>
        </is>
      </c>
      <c r="B8" s="10" t="n">
        <v>46302</v>
      </c>
      <c r="C8" s="8" t="n">
        <v>372.1</v>
      </c>
      <c r="D8" s="3" t="n">
        <v>698563887104</v>
      </c>
      <c r="E8" s="3" t="n">
        <v>691806076928</v>
      </c>
      <c r="F8" s="7" t="n">
        <v>1704112694</v>
      </c>
      <c r="G8" s="9" t="n">
        <v>31.668085</v>
      </c>
      <c r="H8" s="9" t="n">
        <v>24.799557</v>
      </c>
      <c r="I8" s="9" t="n">
        <v>1.6368</v>
      </c>
      <c r="J8" s="9" t="n">
        <v>15.702299</v>
      </c>
      <c r="K8" s="9" t="n">
        <v>19.71913</v>
      </c>
      <c r="L8" s="9" t="n">
        <v>15.55</v>
      </c>
      <c r="M8" s="9" t="n">
        <v>22.249</v>
      </c>
      <c r="N8" s="5" t="n">
        <v>0.0072</v>
      </c>
      <c r="O8" s="9" t="n">
        <v>0.771</v>
      </c>
      <c r="P8" s="8" t="n">
        <v>385.57</v>
      </c>
      <c r="Q8" s="8" t="n">
        <v>293.89</v>
      </c>
      <c r="R8" s="7" t="n">
        <v>6612943</v>
      </c>
    </row>
    <row r="9">
      <c r="A9" t="inlineStr">
        <is>
          <t>MA</t>
        </is>
      </c>
      <c r="B9" s="10" t="n">
        <v>46302</v>
      </c>
      <c r="C9" s="8" t="n">
        <v>570.0599999999999</v>
      </c>
      <c r="D9" s="3" t="n">
        <v>499378225152</v>
      </c>
      <c r="E9" s="3" t="n">
        <v>509358702592</v>
      </c>
      <c r="F9" s="7" t="n">
        <v>869464115</v>
      </c>
      <c r="G9" s="9" t="n">
        <v>31.25329</v>
      </c>
      <c r="H9" s="9" t="n">
        <v>24.758509</v>
      </c>
      <c r="I9" s="9" t="n">
        <v>1.462</v>
      </c>
      <c r="J9" s="9" t="n">
        <v>14.234193</v>
      </c>
      <c r="K9" s="9" t="n">
        <v>89.12757999999999</v>
      </c>
      <c r="L9" s="9" t="n">
        <v>14.519</v>
      </c>
      <c r="M9" s="9" t="n">
        <v>22.943</v>
      </c>
      <c r="N9" s="5" t="n">
        <v>0.0061</v>
      </c>
      <c r="O9" s="9" t="n">
        <v>0.76</v>
      </c>
      <c r="P9" s="8" t="n">
        <v>601.23</v>
      </c>
      <c r="Q9" s="8" t="n">
        <v>464.52</v>
      </c>
      <c r="R9" s="7" t="n">
        <v>2844776</v>
      </c>
    </row>
    <row r="10">
      <c r="A10" t="inlineStr">
        <is>
          <t>AMZN</t>
        </is>
      </c>
      <c r="B10" s="10" t="n">
        <v>46302</v>
      </c>
      <c r="C10" s="8" t="n">
        <v>259.92</v>
      </c>
      <c r="D10" s="3" t="n">
        <v>2803578699776</v>
      </c>
      <c r="E10" s="3" t="n">
        <v>2893071253504</v>
      </c>
      <c r="F10" s="7" t="n">
        <v>10786313572</v>
      </c>
      <c r="G10" s="9" t="n">
        <v>20.9107</v>
      </c>
      <c r="H10" s="9" t="n">
        <v>24.833685</v>
      </c>
      <c r="I10" s="9" t="n">
        <v>1.4781</v>
      </c>
      <c r="J10" s="9" t="n">
        <v>3.6143494</v>
      </c>
      <c r="K10" s="9" t="n">
        <v>5.0809293</v>
      </c>
      <c r="L10" s="9" t="n">
        <v>3.73</v>
      </c>
      <c r="M10" s="9" t="n">
        <v>17.128</v>
      </c>
      <c r="N10" s="5" t="n">
        <v>0</v>
      </c>
      <c r="O10" s="9" t="n">
        <v>1.456</v>
      </c>
      <c r="P10" s="8" t="n">
        <v>287.2</v>
      </c>
      <c r="Q10" s="8" t="n">
        <v>196</v>
      </c>
      <c r="R10" s="7" t="n">
        <v>39074970</v>
      </c>
    </row>
    <row r="11">
      <c r="A11" t="inlineStr">
        <is>
          <t>MCD</t>
        </is>
      </c>
      <c r="B11" s="10" t="n">
        <v>46302</v>
      </c>
      <c r="C11" s="8" t="n">
        <v>230.88</v>
      </c>
      <c r="D11" s="3" t="n">
        <v>163380281344</v>
      </c>
      <c r="E11" s="3" t="n">
        <v>218273267712</v>
      </c>
      <c r="F11" s="7" t="n">
        <v>707641531</v>
      </c>
      <c r="G11" s="9" t="n">
        <v>18.755484</v>
      </c>
      <c r="H11" s="9" t="n">
        <v>16.746452</v>
      </c>
      <c r="I11" s="9" t="n">
        <v>2.0568</v>
      </c>
      <c r="J11" s="9" t="n">
        <v>5.8977795</v>
      </c>
      <c r="K11" s="9" t="n">
        <v>-159.66806</v>
      </c>
      <c r="L11" s="9" t="n">
        <v>7.879</v>
      </c>
      <c r="M11" s="9" t="n">
        <v>14.62</v>
      </c>
      <c r="N11" s="5" t="n">
        <v>0.0332</v>
      </c>
      <c r="O11" s="9" t="n">
        <v>0.447</v>
      </c>
      <c r="P11" s="8" t="n">
        <v>341.75</v>
      </c>
      <c r="Q11" s="8" t="n">
        <v>229.2</v>
      </c>
      <c r="R11" s="7" t="n">
        <v>4987996</v>
      </c>
    </row>
    <row r="12">
      <c r="A12" t="inlineStr">
        <is>
          <t>NKE</t>
        </is>
      </c>
      <c r="B12" s="10" t="n">
        <v>46302</v>
      </c>
      <c r="C12" s="8" t="n">
        <v>34.36</v>
      </c>
      <c r="D12" s="3" t="n">
        <v>51035209728</v>
      </c>
      <c r="E12" s="3" t="n">
        <v>54163537920</v>
      </c>
      <c r="F12" s="7" t="n">
        <v>1203921077</v>
      </c>
      <c r="G12" s="9" t="n">
        <v>16.519232</v>
      </c>
      <c r="H12" s="9" t="n">
        <v>20.199646</v>
      </c>
      <c r="I12" s="9" t="n">
        <v>1.3992</v>
      </c>
      <c r="J12" s="9" t="n">
        <v>1.1120963</v>
      </c>
      <c r="K12" s="9" t="n">
        <v>3.4277732</v>
      </c>
      <c r="L12" s="9" t="n">
        <v>1.18</v>
      </c>
      <c r="M12" s="9" t="n">
        <v>11.07</v>
      </c>
      <c r="N12" s="5" t="n">
        <v>0.0474</v>
      </c>
      <c r="O12" s="9" t="n">
        <v>1.099</v>
      </c>
      <c r="P12" s="8" t="n">
        <v>70.44</v>
      </c>
      <c r="Q12" s="8" t="n">
        <v>31.97</v>
      </c>
      <c r="R12" s="7" t="n">
        <v>30711293</v>
      </c>
    </row>
    <row r="13">
      <c r="A13" t="inlineStr">
        <is>
          <t>COST</t>
        </is>
      </c>
      <c r="B13" s="10" t="n">
        <v>46302</v>
      </c>
      <c r="C13" s="8" t="n">
        <v>942.25</v>
      </c>
      <c r="D13" s="3" t="n">
        <v>417667383296</v>
      </c>
      <c r="E13" s="3" t="n">
        <v>402030133248</v>
      </c>
      <c r="F13" s="7" t="n">
        <v>443266000</v>
      </c>
      <c r="G13" s="9" t="n">
        <v>45.387764</v>
      </c>
      <c r="H13" s="9" t="n">
        <v>37.688885</v>
      </c>
      <c r="I13" s="9" t="n">
        <v>4.4343</v>
      </c>
      <c r="J13" s="9" t="n">
        <v>1.3777399</v>
      </c>
      <c r="K13" s="9" t="n">
        <v>11.665696</v>
      </c>
      <c r="L13" s="9" t="n">
        <v>1.326</v>
      </c>
      <c r="M13" s="9" t="n">
        <v>27.998</v>
      </c>
      <c r="N13" s="5" t="n">
        <v>0.0063</v>
      </c>
      <c r="O13" s="9" t="n">
        <v>0.87</v>
      </c>
      <c r="P13" s="8" t="n">
        <v>1096.5</v>
      </c>
      <c r="Q13" s="8" t="n">
        <v>844.0599999999999</v>
      </c>
      <c r="R13" s="7" t="n">
        <v>2111040</v>
      </c>
    </row>
    <row r="14">
      <c r="A14" t="inlineStr">
        <is>
          <t>KO</t>
        </is>
      </c>
      <c r="B14" s="10" t="n">
        <v>46302</v>
      </c>
      <c r="C14" s="8" t="n">
        <v>85.81999999999999</v>
      </c>
      <c r="D14" s="3" t="n">
        <v>369244766208</v>
      </c>
      <c r="E14" s="3" t="n">
        <v>400805658624</v>
      </c>
      <c r="F14" s="7" t="n">
        <v>4302549243</v>
      </c>
      <c r="G14" s="9" t="n">
        <v>25.771772</v>
      </c>
      <c r="H14" s="9" t="n">
        <v>24.345133</v>
      </c>
      <c r="I14" s="9" t="n">
        <v>4.025</v>
      </c>
      <c r="J14" s="9" t="n">
        <v>7.3658915</v>
      </c>
      <c r="K14" s="9" t="n">
        <v>10.21545</v>
      </c>
      <c r="L14" s="9" t="n">
        <v>7.995</v>
      </c>
      <c r="M14" s="9" t="n">
        <v>23.58</v>
      </c>
      <c r="N14" s="5" t="n">
        <v>0.0246</v>
      </c>
      <c r="O14" s="9" t="n">
        <v>0.318</v>
      </c>
      <c r="P14" s="8" t="n">
        <v>92.48999999999999</v>
      </c>
      <c r="Q14" s="8" t="n">
        <v>66</v>
      </c>
      <c r="R14" s="7" t="n">
        <v>15871893</v>
      </c>
    </row>
    <row r="15">
      <c r="A15" t="inlineStr">
        <is>
          <t>PG</t>
        </is>
      </c>
      <c r="B15" s="10" t="n">
        <v>46302</v>
      </c>
      <c r="C15" s="8" t="n">
        <v>147.82</v>
      </c>
      <c r="D15" s="3" t="n">
        <v>343337435136</v>
      </c>
      <c r="E15" s="3" t="n">
        <v>371038126080</v>
      </c>
      <c r="F15" s="7" t="n">
        <v>2322672312</v>
      </c>
      <c r="G15" s="9" t="n">
        <v>22.329308</v>
      </c>
      <c r="H15" s="9" t="n">
        <v>19.985075</v>
      </c>
      <c r="I15" s="9" t="n">
        <v>3.792</v>
      </c>
      <c r="J15" s="9" t="n">
        <v>3.9449565</v>
      </c>
      <c r="K15" s="9" t="n">
        <v>6.441801</v>
      </c>
      <c r="L15" s="9" t="n">
        <v>4.263</v>
      </c>
      <c r="M15" s="9" t="n">
        <v>14.99</v>
      </c>
      <c r="N15" s="5" t="n">
        <v>0.0293</v>
      </c>
      <c r="O15" s="9" t="n">
        <v>0.377</v>
      </c>
      <c r="P15" s="8" t="n">
        <v>167.25</v>
      </c>
      <c r="Q15" s="8" t="n">
        <v>137.62</v>
      </c>
      <c r="R15" s="7" t="n">
        <v>8599743</v>
      </c>
    </row>
    <row r="16">
      <c r="A16" t="inlineStr">
        <is>
          <t>LLY</t>
        </is>
      </c>
      <c r="B16" s="10" t="n">
        <v>46302</v>
      </c>
      <c r="C16" s="8" t="n">
        <v>1188.72</v>
      </c>
      <c r="D16" s="3" t="n">
        <v>1060030775296</v>
      </c>
      <c r="E16" s="3" t="n">
        <v>1077694889984</v>
      </c>
      <c r="F16" s="7" t="n">
        <v>891741406</v>
      </c>
      <c r="G16" s="9" t="n">
        <v>39.90332</v>
      </c>
      <c r="H16" s="9" t="n">
        <v>24.97707</v>
      </c>
      <c r="I16" s="9" t="n">
        <v>1.1368</v>
      </c>
      <c r="J16" s="9" t="n">
        <v>13.305936</v>
      </c>
      <c r="K16" s="9" t="n">
        <v>31.280458</v>
      </c>
      <c r="L16" s="9" t="n">
        <v>13.528</v>
      </c>
      <c r="M16" s="9" t="n">
        <v>25.84</v>
      </c>
      <c r="N16" s="5" t="n">
        <v>0.006</v>
      </c>
      <c r="O16" s="9" t="n">
        <v>0.453</v>
      </c>
      <c r="P16" s="8" t="n">
        <v>1292.65</v>
      </c>
      <c r="Q16" s="8" t="n">
        <v>783.85</v>
      </c>
      <c r="R16" s="7" t="n">
        <v>2477850</v>
      </c>
    </row>
    <row r="17">
      <c r="A17" t="inlineStr">
        <is>
          <t>UNH</t>
        </is>
      </c>
      <c r="B17" s="10" t="n">
        <v>46302</v>
      </c>
      <c r="C17" s="8" t="n">
        <v>375.98</v>
      </c>
      <c r="D17" s="3" t="n">
        <v>337477697536</v>
      </c>
      <c r="E17" s="3" t="n">
        <v>387144908800</v>
      </c>
      <c r="F17" s="7" t="n">
        <v>897594847</v>
      </c>
      <c r="G17" s="9" t="n">
        <v>24.178778</v>
      </c>
      <c r="H17" s="9" t="n">
        <v>16.628786</v>
      </c>
      <c r="I17" s="9" t="n">
        <v>1.0118</v>
      </c>
      <c r="J17" s="9" t="n">
        <v>0.7490749</v>
      </c>
      <c r="K17" s="9" t="n">
        <v>3.4563022</v>
      </c>
      <c r="L17" s="9" t="n">
        <v>0.859</v>
      </c>
      <c r="M17" s="9" t="n">
        <v>14.51</v>
      </c>
      <c r="N17" s="5" t="n">
        <v>0.0247</v>
      </c>
      <c r="O17" s="9" t="n">
        <v>0.615</v>
      </c>
      <c r="P17" s="8" t="n">
        <v>461.62</v>
      </c>
      <c r="Q17" s="8" t="n">
        <v>255.97</v>
      </c>
      <c r="R17" s="7" t="n">
        <v>4881390</v>
      </c>
    </row>
    <row r="18">
      <c r="A18" t="inlineStr">
        <is>
          <t>CAT</t>
        </is>
      </c>
      <c r="B18" s="10" t="n">
        <v>46302</v>
      </c>
      <c r="C18" s="8" t="n">
        <v>813.83</v>
      </c>
      <c r="D18" s="3" t="n">
        <v>374097215488</v>
      </c>
      <c r="E18" s="3" t="n">
        <v>436101677056</v>
      </c>
      <c r="F18" s="7" t="n">
        <v>459674889</v>
      </c>
      <c r="G18" s="9" t="n">
        <v>35.033577</v>
      </c>
      <c r="H18" s="9" t="n">
        <v>25.094168</v>
      </c>
      <c r="I18" s="9" t="n">
        <v>1.421</v>
      </c>
      <c r="J18" s="9" t="n">
        <v>5.0060515</v>
      </c>
      <c r="K18" s="9" t="n">
        <v>19.28827</v>
      </c>
      <c r="L18" s="9" t="n">
        <v>5.836</v>
      </c>
      <c r="M18" s="9" t="n">
        <v>26.835</v>
      </c>
      <c r="N18" s="5" t="n">
        <v>0.0076</v>
      </c>
      <c r="O18" s="9" t="n">
        <v>1.58</v>
      </c>
      <c r="P18" s="8" t="n">
        <v>1073.46</v>
      </c>
      <c r="Q18" s="8" t="n">
        <v>489.34</v>
      </c>
      <c r="R18" s="7" t="n">
        <v>2641004</v>
      </c>
    </row>
    <row r="19">
      <c r="A19" t="inlineStr">
        <is>
          <t>HON</t>
        </is>
      </c>
      <c r="B19" s="10" t="n">
        <v>46302</v>
      </c>
      <c r="C19" s="8" t="n">
        <v>208.11</v>
      </c>
      <c r="D19" s="3" t="n">
        <v>65958383616</v>
      </c>
      <c r="E19" s="3" t="n">
        <v>93546020864</v>
      </c>
      <c r="F19" s="7" t="n">
        <v>316940010</v>
      </c>
      <c r="G19" s="9" t="n">
        <v>7.6821704</v>
      </c>
      <c r="H19" s="9" t="n">
        <v>21.146017</v>
      </c>
      <c r="I19" s="9" t="n">
        <v>3.4743</v>
      </c>
      <c r="J19" s="9" t="n">
        <v>1.7331471</v>
      </c>
      <c r="K19" s="9" t="n">
        <v>3.5582266</v>
      </c>
      <c r="L19" s="9" t="n">
        <v>2.458</v>
      </c>
      <c r="M19" s="9" t="n">
        <v>10.99</v>
      </c>
      <c r="N19" s="5" t="n">
        <v>0.0132</v>
      </c>
      <c r="O19" s="9" t="n">
        <v>0.888</v>
      </c>
      <c r="P19" s="8" t="n">
        <v>260.28317</v>
      </c>
      <c r="Q19" s="8" t="n">
        <v>195.86786</v>
      </c>
      <c r="R19" s="7" t="n">
        <v>3064376</v>
      </c>
    </row>
    <row r="20">
      <c r="A20" t="inlineStr">
        <is>
          <t>XOM</t>
        </is>
      </c>
      <c r="B20" s="10" t="n">
        <v>46302</v>
      </c>
      <c r="C20" s="8" t="n">
        <v>164.05</v>
      </c>
      <c r="D20" s="3" t="n">
        <v>674559164416</v>
      </c>
      <c r="E20" s="3" t="n">
        <v>714838310912</v>
      </c>
      <c r="F20" s="7" t="n">
        <v>4111911960</v>
      </c>
      <c r="G20" s="9" t="n">
        <v>21.113256</v>
      </c>
      <c r="H20" s="9" t="n">
        <v>14.373834</v>
      </c>
      <c r="I20" s="9" t="n">
        <v>1.3811</v>
      </c>
      <c r="J20" s="9" t="n">
        <v>1.8682743</v>
      </c>
      <c r="K20" s="9" t="n">
        <v>2.6006658</v>
      </c>
      <c r="L20" s="9" t="n">
        <v>1.98</v>
      </c>
      <c r="M20" s="9" t="n">
        <v>10.522</v>
      </c>
      <c r="N20" s="5" t="n">
        <v>0.025</v>
      </c>
      <c r="O20" s="9" t="n">
        <v>0.209</v>
      </c>
      <c r="P20" s="8" t="n">
        <v>176.41</v>
      </c>
      <c r="Q20" s="8" t="n">
        <v>110.39</v>
      </c>
      <c r="R20" s="7" t="n">
        <v>14114001</v>
      </c>
    </row>
    <row r="21">
      <c r="A21" t="inlineStr">
        <is>
          <t>NEE</t>
        </is>
      </c>
      <c r="B21" s="10" t="n">
        <v>46302</v>
      </c>
      <c r="C21" s="8" t="n">
        <v>77.06</v>
      </c>
      <c r="D21" s="3" t="n">
        <v>160745472000</v>
      </c>
      <c r="E21" s="3" t="n">
        <v>280806359040</v>
      </c>
      <c r="F21" s="7" t="n">
        <v>2085978209</v>
      </c>
      <c r="G21" s="9" t="n">
        <v>17.316854</v>
      </c>
      <c r="H21" s="9" t="n">
        <v>17.553612</v>
      </c>
      <c r="I21" s="9" t="n">
        <v>1.5549</v>
      </c>
      <c r="J21" s="9" t="n">
        <v>5.6008873</v>
      </c>
      <c r="K21" s="9" t="n">
        <v>2.8136408</v>
      </c>
      <c r="L21" s="9" t="n">
        <v>9.784000000000001</v>
      </c>
      <c r="M21" s="9" t="n">
        <v>19.243</v>
      </c>
      <c r="N21" s="5" t="n">
        <v>0.032</v>
      </c>
      <c r="O21" s="9" t="n">
        <v>0.639</v>
      </c>
      <c r="P21" s="8" t="n">
        <v>98.75</v>
      </c>
      <c r="Q21" s="8" t="n">
        <v>74.41</v>
      </c>
      <c r="R21" s="7" t="n">
        <v>11312342</v>
      </c>
    </row>
    <row r="22">
      <c r="A22" t="inlineStr">
        <is>
          <t>GOOGL</t>
        </is>
      </c>
      <c r="B22" s="10" t="n">
        <v>46302</v>
      </c>
      <c r="C22" s="8" t="n">
        <v>350.5</v>
      </c>
      <c r="D22" s="3" t="n">
        <v>4286592319488</v>
      </c>
      <c r="E22" s="3" t="n">
        <v>4148466286592</v>
      </c>
      <c r="F22" s="7" t="n">
        <v>5867155790</v>
      </c>
      <c r="G22" s="9" t="n">
        <v>17.586554</v>
      </c>
      <c r="H22" s="9" t="n">
        <v>23.255753</v>
      </c>
      <c r="I22" s="9" t="n">
        <v>1.2549</v>
      </c>
      <c r="J22" s="9" t="n">
        <v>9.614082</v>
      </c>
      <c r="K22" s="9" t="n">
        <v>6.8865924</v>
      </c>
      <c r="L22" s="9" t="n">
        <v>9.304</v>
      </c>
      <c r="M22" s="9" t="n">
        <v>23.957</v>
      </c>
      <c r="N22" s="5" t="n">
        <v>0.0025</v>
      </c>
      <c r="O22" s="9" t="n">
        <v>1.211</v>
      </c>
      <c r="P22" s="8" t="n">
        <v>408.61</v>
      </c>
      <c r="Q22" s="8" t="n">
        <v>235.84</v>
      </c>
      <c r="R22" s="7" t="n">
        <v>27014917</v>
      </c>
    </row>
    <row r="23">
      <c r="A23" t="inlineStr">
        <is>
          <t>META</t>
        </is>
      </c>
      <c r="B23" s="10" t="n">
        <v>46302</v>
      </c>
      <c r="C23" s="8" t="n">
        <v>721.3099999999999</v>
      </c>
      <c r="D23" s="3" t="n">
        <v>1837541621760</v>
      </c>
      <c r="E23" s="3" t="n">
        <v>1904359374848</v>
      </c>
      <c r="F23" s="7" t="n">
        <v>2205128509</v>
      </c>
      <c r="G23" s="9" t="n">
        <v>27.17822</v>
      </c>
      <c r="H23" s="9" t="n">
        <v>20.664398</v>
      </c>
      <c r="I23" s="9" t="n">
        <v>0.9846</v>
      </c>
      <c r="J23" s="9" t="n">
        <v>8.050672</v>
      </c>
      <c r="K23" s="9" t="n">
        <v>7.035798</v>
      </c>
      <c r="L23" s="9" t="n">
        <v>8.343</v>
      </c>
      <c r="M23" s="9" t="n">
        <v>17.367</v>
      </c>
      <c r="N23" s="5" t="n">
        <v>0.0028</v>
      </c>
      <c r="O23" s="9" t="n">
        <v>1.185</v>
      </c>
      <c r="P23" s="8" t="n">
        <v>779.8200000000001</v>
      </c>
      <c r="Q23" s="8" t="n">
        <v>520.26</v>
      </c>
      <c r="R23" s="7" t="n">
        <v>19235093</v>
      </c>
    </row>
    <row r="24">
      <c r="A24" t="inlineStr">
        <is>
          <t>PLD</t>
        </is>
      </c>
      <c r="B24" s="10" t="n">
        <v>46302</v>
      </c>
      <c r="C24" s="8" t="n">
        <v>127.3</v>
      </c>
      <c r="D24" s="3" t="n">
        <v>123747237888</v>
      </c>
      <c r="E24" s="3" t="n">
        <v>159853002752</v>
      </c>
      <c r="F24" s="7" t="n">
        <v>950333372</v>
      </c>
      <c r="G24" s="9" t="n">
        <v>28.288889</v>
      </c>
      <c r="H24" s="9" t="n">
        <v>38.19004</v>
      </c>
      <c r="I24" s="9" t="n">
        <v>116.6137</v>
      </c>
      <c r="J24" s="9" t="n">
        <v>12.813623</v>
      </c>
      <c r="K24" s="9" t="n">
        <v>2.2133358</v>
      </c>
      <c r="L24" s="9" t="n">
        <v>16.552</v>
      </c>
      <c r="M24" s="9" t="n">
        <v>23.727</v>
      </c>
      <c r="N24" s="5" t="n">
        <v>0.0333</v>
      </c>
      <c r="O24" s="9" t="n">
        <v>1.324</v>
      </c>
      <c r="P24" s="8" t="n">
        <v>153.35</v>
      </c>
      <c r="Q24" s="8" t="n">
        <v>111.03</v>
      </c>
      <c r="R24" s="7" t="n">
        <v>4074559</v>
      </c>
    </row>
    <row r="25">
      <c r="A25" t="inlineStr">
        <is>
          <t>SHW</t>
        </is>
      </c>
      <c r="B25" s="10" t="n">
        <v>46302</v>
      </c>
      <c r="C25" s="8" t="n">
        <v>315</v>
      </c>
      <c r="D25" s="3" t="n">
        <v>76468813824</v>
      </c>
      <c r="E25" s="3" t="n">
        <v>92244148224</v>
      </c>
      <c r="F25" s="7" t="n">
        <v>242758151</v>
      </c>
      <c r="G25" s="9" t="n">
        <v>29.032257</v>
      </c>
      <c r="H25" s="9" t="n">
        <v>23.205788</v>
      </c>
      <c r="I25" s="9" t="n">
        <v>2.1026</v>
      </c>
      <c r="J25" s="9" t="n">
        <v>3.1326454</v>
      </c>
      <c r="K25" s="9" t="n">
        <v>19.72078</v>
      </c>
      <c r="L25" s="9" t="n">
        <v>3.779</v>
      </c>
      <c r="M25" s="9" t="n">
        <v>19.588</v>
      </c>
      <c r="N25" s="5" t="n">
        <v>0.01</v>
      </c>
      <c r="O25" s="9" t="n">
        <v>1.083</v>
      </c>
      <c r="P25" s="8" t="n">
        <v>377.77</v>
      </c>
      <c r="Q25" s="8" t="n">
        <v>289.86</v>
      </c>
      <c r="R25" s="7" t="n">
        <v>1796235</v>
      </c>
    </row>
    <row r="26">
      <c r="A26" t="inlineStr">
        <is>
          <t>GME</t>
        </is>
      </c>
      <c r="B26" s="10" t="n">
        <v>46302</v>
      </c>
      <c r="C26" s="8" t="n">
        <v>24.58</v>
      </c>
      <c r="D26" s="3" t="n">
        <v>12400633856</v>
      </c>
      <c r="E26" s="3" t="n">
        <v>11764344832</v>
      </c>
      <c r="F26" s="7" t="n">
        <v>504500990</v>
      </c>
      <c r="G26" s="9" t="n">
        <v>16.171053</v>
      </c>
      <c r="H26" s="9" t="n">
        <v>13.215054</v>
      </c>
      <c r="I26" s="9" t="n">
        <v>0.31</v>
      </c>
      <c r="J26" s="9" t="n">
        <v>3.4923494</v>
      </c>
      <c r="K26" s="9" t="n">
        <v>1.7974405</v>
      </c>
      <c r="L26" s="9" t="n">
        <v>3.313</v>
      </c>
      <c r="M26" s="9" t="n">
        <v>23.259</v>
      </c>
      <c r="N26" s="5" t="n">
        <v>0</v>
      </c>
      <c r="O26" s="9" t="n">
        <v>1.621</v>
      </c>
      <c r="P26" s="8" t="n">
        <v>26.88</v>
      </c>
      <c r="Q26" s="8" t="n">
        <v>17.79</v>
      </c>
      <c r="R26" s="7" t="n">
        <v>7404450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46302</v>
      </c>
      <c r="C28" s="8" t="n">
        <v>104.75</v>
      </c>
      <c r="D28" s="3" t="n">
        <v>180870447104</v>
      </c>
      <c r="E28" s="3" t="n">
        <v>227293233152</v>
      </c>
      <c r="F28" s="7" t="n">
        <v>1726686902</v>
      </c>
      <c r="G28" s="9" t="n">
        <v>21.597939</v>
      </c>
      <c r="H28" s="9" t="n">
        <v>14.013209</v>
      </c>
      <c r="I28" s="9" t="n">
        <v>3.369</v>
      </c>
      <c r="J28" s="9" t="n">
        <v>1.829543</v>
      </c>
      <c r="K28" s="9" t="n">
        <v>1.6469607</v>
      </c>
      <c r="L28" s="9" t="n">
        <v>2.299</v>
      </c>
      <c r="M28" s="9" t="n">
        <v>10.843</v>
      </c>
      <c r="N28" s="5" t="n">
        <v>0.0144</v>
      </c>
      <c r="O28" s="9" t="n">
        <v>1.417</v>
      </c>
      <c r="P28" s="8" t="n">
        <v>117.09</v>
      </c>
      <c r="Q28" s="8" t="n">
        <v>92.19</v>
      </c>
      <c r="R28" s="7" t="n">
        <v>9405817</v>
      </c>
    </row>
    <row r="29">
      <c r="A29" t="inlineStr">
        <is>
          <t>PLTR</t>
        </is>
      </c>
      <c r="B29" s="10" t="n">
        <v>46302</v>
      </c>
      <c r="C29" s="8" t="n">
        <v>194.12</v>
      </c>
      <c r="D29" s="3" t="n">
        <v>466481676288</v>
      </c>
      <c r="E29" s="3" t="n">
        <v>452468441088</v>
      </c>
      <c r="F29" s="7" t="n">
        <v>2300713329</v>
      </c>
      <c r="G29" s="9" t="n">
        <v>167.34483</v>
      </c>
      <c r="H29" s="9" t="n">
        <v>82.81004</v>
      </c>
      <c r="I29" s="9" t="n">
        <v>1.8461</v>
      </c>
      <c r="J29" s="9" t="n">
        <v>75.77748</v>
      </c>
      <c r="K29" s="9" t="n">
        <v>47.71878</v>
      </c>
      <c r="L29" s="9" t="n">
        <v>73.501</v>
      </c>
      <c r="M29" s="9" t="n">
        <v>169.933</v>
      </c>
      <c r="N29" s="5" t="n">
        <v>0</v>
      </c>
      <c r="O29" s="9" t="n">
        <v>1.602</v>
      </c>
      <c r="P29" s="8" t="n">
        <v>207.52</v>
      </c>
      <c r="Q29" s="8" t="n">
        <v>106.37</v>
      </c>
      <c r="R29" s="7" t="n">
        <v>33713157</v>
      </c>
    </row>
    <row r="30">
      <c r="A30" t="inlineStr">
        <is>
          <t>NFLX</t>
        </is>
      </c>
      <c r="B30" s="10" t="n">
        <v>46302</v>
      </c>
      <c r="C30" s="8" t="n">
        <v>69.7</v>
      </c>
      <c r="D30" s="3" t="n">
        <v>290226569216</v>
      </c>
      <c r="E30" s="3" t="n">
        <v>293547769856</v>
      </c>
      <c r="F30" s="7" t="n">
        <v>4163939676</v>
      </c>
      <c r="G30" s="9" t="n">
        <v>21.918238</v>
      </c>
      <c r="H30" s="9" t="n">
        <v>18.307945</v>
      </c>
      <c r="I30" s="9" t="n">
        <v>1.2194</v>
      </c>
      <c r="J30" s="9" t="n">
        <v>6.000041</v>
      </c>
      <c r="K30" s="9" t="n">
        <v>9.625742000000001</v>
      </c>
      <c r="L30" s="9" t="n">
        <v>6.069</v>
      </c>
      <c r="M30" s="9" t="n">
        <v>19.933</v>
      </c>
      <c r="N30" s="5" t="n">
        <v>0</v>
      </c>
      <c r="O30" s="9" t="n">
        <v>1.613</v>
      </c>
      <c r="P30" s="8" t="n">
        <v>124.86</v>
      </c>
      <c r="Q30" s="8" t="n">
        <v>65.08</v>
      </c>
      <c r="R30" s="7" t="n">
        <v>37052559</v>
      </c>
    </row>
    <row r="31">
      <c r="A31" t="inlineStr">
        <is>
          <t>SPOT</t>
        </is>
      </c>
      <c r="B31" s="10" t="n">
        <v>46302</v>
      </c>
      <c r="C31" s="8" t="n">
        <v>512.92</v>
      </c>
      <c r="D31" s="3" t="n">
        <v>105448251392</v>
      </c>
      <c r="E31" s="3" t="n">
        <v>93832814592</v>
      </c>
      <c r="F31" s="7" t="n">
        <v>205584205</v>
      </c>
      <c r="G31" s="9" t="n">
        <v>29.47816</v>
      </c>
      <c r="H31" s="9" t="n">
        <v>29.616442</v>
      </c>
      <c r="I31" s="9" t="n">
        <v>1.4439</v>
      </c>
      <c r="J31" s="9" t="n">
        <v>5.821689</v>
      </c>
      <c r="K31" s="9" t="n">
        <v>11.0411625</v>
      </c>
      <c r="L31" s="9" t="n">
        <v>5.18</v>
      </c>
      <c r="M31" s="9" t="n">
        <v>34.973</v>
      </c>
      <c r="N31" s="5" t="n">
        <v>0</v>
      </c>
      <c r="O31" s="9" t="n">
        <v>1.614</v>
      </c>
      <c r="P31" s="8" t="n">
        <v>700.12</v>
      </c>
      <c r="Q31" s="8" t="n">
        <v>405</v>
      </c>
      <c r="R31" s="7" t="n">
        <v>1663006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2026-10-07T22:01:55Z</dcterms:modified>
</cp:coreProperties>
</file>