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2354"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339.75</v>
      </c>
      <c r="G2" s="3" t="n">
        <v>4958372495360</v>
      </c>
      <c r="H2" s="9" t="n">
        <v>39.00689</v>
      </c>
      <c r="I2" s="9" t="n">
        <v>35.4327</v>
      </c>
      <c r="J2" s="9" t="n">
        <v>2.7219</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498</v>
      </c>
      <c r="G3" s="3" t="n">
        <v>3697921753088</v>
      </c>
      <c r="H3" s="9" t="n">
        <v>27.728287</v>
      </c>
      <c r="I3" s="9" t="n">
        <v>21.034065</v>
      </c>
      <c r="J3" s="9" t="n">
        <v>1.629</v>
      </c>
      <c r="K3" s="5" t="n">
        <v>0.007800000000000001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228.87</v>
      </c>
      <c r="G4" s="3" t="n">
        <v>5526523478016</v>
      </c>
      <c r="H4" s="9" t="n">
        <v>28.934261</v>
      </c>
      <c r="I4" s="9" t="n">
        <v>14.593853</v>
      </c>
      <c r="J4" s="9" t="n">
        <v>0.483</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452</v>
      </c>
      <c r="G5" s="3" t="n">
        <v>2344286158848</v>
      </c>
      <c r="H5" s="9" t="n">
        <v>33.630955</v>
      </c>
      <c r="I5" s="9" t="n">
        <v>20.61564</v>
      </c>
      <c r="J5" s="9" t="n">
        <v>0.8449</v>
      </c>
      <c r="K5" s="5" t="n">
        <v>0.0091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364.54</v>
      </c>
      <c r="G6" s="3" t="n">
        <v>1740179111936</v>
      </c>
      <c r="H6" s="9" t="n">
        <v>46.556835</v>
      </c>
      <c r="I6" s="9" t="n">
        <v>18.80632</v>
      </c>
      <c r="J6" s="9" t="n">
        <v>0.3591</v>
      </c>
      <c r="K6" s="5" t="n">
        <v>0.0072</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340</v>
      </c>
      <c r="G7" s="3" t="n">
        <v>903783317504</v>
      </c>
      <c r="H7" s="9" t="n">
        <v>14.567266</v>
      </c>
      <c r="I7" s="9" t="n">
        <v>13.606537</v>
      </c>
      <c r="J7" s="9" t="n">
        <v>1.6371</v>
      </c>
      <c r="K7" s="5" t="n">
        <v>0.0187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362.04</v>
      </c>
      <c r="G8" s="3" t="n">
        <v>679677722624</v>
      </c>
      <c r="H8" s="9" t="n">
        <v>30.785715</v>
      </c>
      <c r="I8" s="9" t="n">
        <v>24.129084</v>
      </c>
      <c r="J8" s="9" t="n">
        <v>1.668</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555.89</v>
      </c>
      <c r="G9" s="3" t="n">
        <v>486965182464</v>
      </c>
      <c r="H9" s="9" t="n">
        <v>30.610683</v>
      </c>
      <c r="I9" s="9" t="n">
        <v>24.143087</v>
      </c>
      <c r="J9" s="9" t="n">
        <v>1.4822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254.98</v>
      </c>
      <c r="G10" s="3" t="n">
        <v>2750293999616</v>
      </c>
      <c r="H10" s="9" t="n">
        <v>20.513273</v>
      </c>
      <c r="I10" s="9" t="n">
        <v>24.544542</v>
      </c>
      <c r="J10" s="9" t="n">
        <v>1.5326</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250.35</v>
      </c>
      <c r="G11" s="3" t="n">
        <v>177158062080</v>
      </c>
      <c r="H11" s="9" t="n">
        <v>20.320618</v>
      </c>
      <c r="I11" s="9" t="n">
        <v>17.951036</v>
      </c>
      <c r="J11" s="9" t="n">
        <v>2.1393</v>
      </c>
      <c r="K11" s="5" t="n">
        <v>0.0311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36.1</v>
      </c>
      <c r="G12" s="3" t="n">
        <v>53554302976</v>
      </c>
      <c r="H12" s="9" t="n">
        <v>17.190475</v>
      </c>
      <c r="I12" s="9" t="n">
        <v>15.892372</v>
      </c>
      <c r="J12" s="9" t="n">
        <v>1.3992</v>
      </c>
      <c r="K12" s="5" t="n">
        <v>0.0454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899.41</v>
      </c>
      <c r="G13" s="3" t="n">
        <v>398869266432</v>
      </c>
      <c r="H13" s="9" t="n">
        <v>45.28751</v>
      </c>
      <c r="I13" s="9" t="n">
        <v>39.758114</v>
      </c>
      <c r="J13" s="9" t="n">
        <v>4.4038</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88.61</v>
      </c>
      <c r="G14" s="3" t="n">
        <v>381248864256</v>
      </c>
      <c r="H14" s="9" t="n">
        <v>26.60961</v>
      </c>
      <c r="I14" s="9" t="n">
        <v>25.12775</v>
      </c>
      <c r="J14" s="9" t="n">
        <v>3.9573</v>
      </c>
      <c r="K14" s="5" t="n">
        <v>0.0243</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148.22</v>
      </c>
      <c r="G15" s="3" t="n">
        <v>344266506240</v>
      </c>
      <c r="H15" s="9" t="n">
        <v>22.389729</v>
      </c>
      <c r="I15" s="9" t="n">
        <v>20.030272</v>
      </c>
      <c r="J15" s="9" t="n">
        <v>3.7372</v>
      </c>
      <c r="K15" s="5" t="n">
        <v>0.0298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1170.14</v>
      </c>
      <c r="G16" s="3" t="n">
        <v>1043462291456</v>
      </c>
      <c r="H16" s="9" t="n">
        <v>39.24011</v>
      </c>
      <c r="I16" s="9" t="n">
        <v>24.71552</v>
      </c>
      <c r="J16" s="9" t="n">
        <v>1.1506</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372.95</v>
      </c>
      <c r="G17" s="3" t="n">
        <v>334757986304</v>
      </c>
      <c r="H17" s="9" t="n">
        <v>23.96851</v>
      </c>
      <c r="I17" s="9" t="n">
        <v>16.494776</v>
      </c>
      <c r="J17" s="9" t="n">
        <v>1.0243</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808.01</v>
      </c>
      <c r="G18" s="3" t="n">
        <v>371421904896</v>
      </c>
      <c r="H18" s="9" t="n">
        <v>34.843037</v>
      </c>
      <c r="I18" s="9" t="n">
        <v>24.956036</v>
      </c>
      <c r="J18" s="9" t="n">
        <v>1.4288</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211.85</v>
      </c>
      <c r="G19" s="3" t="n">
        <v>67143741440</v>
      </c>
      <c r="H19" s="9" t="n">
        <v>8.141814</v>
      </c>
      <c r="I19" s="9" t="n">
        <v>21.315002</v>
      </c>
      <c r="J19" s="9" t="n">
        <v>3.3747</v>
      </c>
      <c r="K19" s="5" t="n">
        <v>0.0136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158.71</v>
      </c>
      <c r="G20" s="3" t="n">
        <v>652601589760</v>
      </c>
      <c r="H20" s="9" t="n">
        <v>20.425999</v>
      </c>
      <c r="I20" s="9" t="n">
        <v>14.645683</v>
      </c>
      <c r="J20" s="9" t="n">
        <v>1.356</v>
      </c>
      <c r="K20" s="5" t="n">
        <v>0.026</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79.26000000000001</v>
      </c>
      <c r="G21" s="3" t="n">
        <v>165334646784</v>
      </c>
      <c r="H21" s="9" t="n">
        <v>17.811237</v>
      </c>
      <c r="I21" s="9" t="n">
        <v>18.02933</v>
      </c>
      <c r="J21" s="9" t="n">
        <v>1.6076</v>
      </c>
      <c r="K21" s="5" t="n">
        <v>0.0313</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351.16</v>
      </c>
      <c r="G22" s="3" t="n">
        <v>4294663995392</v>
      </c>
      <c r="H22" s="9" t="n">
        <v>17.63737</v>
      </c>
      <c r="I22" s="9" t="n">
        <v>23.596497</v>
      </c>
      <c r="J22" s="9" t="n">
        <v>1.2685</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736.595</v>
      </c>
      <c r="G23" s="3" t="n">
        <v>1876480229376</v>
      </c>
      <c r="H23" s="9" t="n">
        <v>27.754143</v>
      </c>
      <c r="I23" s="9" t="n">
        <v>21.142416</v>
      </c>
      <c r="J23" s="9" t="n">
        <v>0.9808</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46288</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135.88</v>
      </c>
      <c r="G24" s="3" t="n">
        <v>132087783424</v>
      </c>
      <c r="H24" s="9" t="n">
        <v>30.195557</v>
      </c>
      <c r="I24" s="9" t="n">
        <v>39.90602</v>
      </c>
      <c r="J24" s="9" t="n">
        <v>118.2329</v>
      </c>
      <c r="K24" s="5" t="n">
        <v>0.0315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46288</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328.35</v>
      </c>
      <c r="G25" s="3" t="n">
        <v>79709634560</v>
      </c>
      <c r="H25" s="9" t="n">
        <v>30.31856</v>
      </c>
      <c r="I25" s="9" t="n">
        <v>24.142317</v>
      </c>
      <c r="J25" s="9" t="n">
        <v>2.0695</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46288</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24.03</v>
      </c>
      <c r="G26" s="3" t="n">
        <v>12123159552</v>
      </c>
      <c r="H26" s="9" t="n">
        <v>14.925467</v>
      </c>
      <c r="I26" s="9" t="n">
        <v>12.919355</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46288</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103.82</v>
      </c>
      <c r="G28" s="3" t="n">
        <v>179264634880</v>
      </c>
      <c r="H28" s="9" t="n">
        <v>21.494823</v>
      </c>
      <c r="I28" s="9" t="n">
        <v>13.883521</v>
      </c>
      <c r="J28" s="9" t="n">
        <v>3.3941</v>
      </c>
      <c r="K28" s="5" t="n">
        <v>0.0144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46288</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184.99</v>
      </c>
      <c r="G29" s="3" t="n">
        <v>444541796352</v>
      </c>
      <c r="H29" s="9" t="n">
        <v>158.11111</v>
      </c>
      <c r="I29" s="9" t="n">
        <v>79.63444</v>
      </c>
      <c r="J29" s="9" t="n">
        <v>1.7806</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46288</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71.78</v>
      </c>
      <c r="G30" s="3" t="n">
        <v>298887577600</v>
      </c>
      <c r="H30" s="9" t="n">
        <v>22.572327</v>
      </c>
      <c r="I30" s="9" t="n">
        <v>18.823986</v>
      </c>
      <c r="J30" s="9" t="n">
        <v>1.2535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46288</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498.45</v>
      </c>
      <c r="G31" s="3" t="n">
        <v>102473449472</v>
      </c>
      <c r="H31" s="9" t="n">
        <v>27.31233</v>
      </c>
      <c r="I31" s="9" t="n">
        <v>28.18298</v>
      </c>
      <c r="J31" s="9" t="n">
        <v>1.4182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46288</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46287</v>
      </c>
      <c r="C2" s="8" t="n">
        <v>339.75</v>
      </c>
      <c r="D2" s="3" t="n">
        <v>4958372495360</v>
      </c>
      <c r="E2" s="3" t="n">
        <v>4969080029184</v>
      </c>
      <c r="F2" s="7" t="n">
        <v>14594180000</v>
      </c>
      <c r="G2" s="9" t="n">
        <v>39.00689</v>
      </c>
      <c r="H2" s="9" t="n">
        <v>35.4327</v>
      </c>
      <c r="I2" s="9" t="n">
        <v>2.7219</v>
      </c>
      <c r="J2" s="9" t="n">
        <v>10.621526</v>
      </c>
      <c r="K2" s="9" t="n">
        <v>46.161682</v>
      </c>
      <c r="L2" s="9" t="n">
        <v>10.644</v>
      </c>
      <c r="M2" s="9" t="n">
        <v>29.585</v>
      </c>
      <c r="N2" s="5" t="n">
        <v>0.0032</v>
      </c>
      <c r="O2" s="9" t="n">
        <v>1.085</v>
      </c>
      <c r="P2" s="8" t="n">
        <v>345.34</v>
      </c>
      <c r="Q2" s="8" t="n">
        <v>243.42</v>
      </c>
      <c r="R2" s="7" t="n">
        <v>53294352</v>
      </c>
    </row>
    <row r="3">
      <c r="A3" t="inlineStr">
        <is>
          <t>MSFT</t>
        </is>
      </c>
      <c r="B3" s="10" t="n">
        <v>46287</v>
      </c>
      <c r="C3" s="8" t="n">
        <v>498</v>
      </c>
      <c r="D3" s="3" t="n">
        <v>3697921753088</v>
      </c>
      <c r="E3" s="3" t="n">
        <v>3749891538944</v>
      </c>
      <c r="F3" s="7" t="n">
        <v>7425545491</v>
      </c>
      <c r="G3" s="9" t="n">
        <v>27.728287</v>
      </c>
      <c r="H3" s="9" t="n">
        <v>21.034065</v>
      </c>
      <c r="I3" s="9" t="n">
        <v>1.629</v>
      </c>
      <c r="J3" s="9" t="n">
        <v>11.143723</v>
      </c>
      <c r="K3" s="9" t="n">
        <v>8.360614999999999</v>
      </c>
      <c r="L3" s="9" t="n">
        <v>11.3</v>
      </c>
      <c r="M3" s="9" t="n">
        <v>19.306</v>
      </c>
      <c r="N3" s="5" t="n">
        <v>0.007800000000000001</v>
      </c>
      <c r="O3" s="9" t="n">
        <v>1.108</v>
      </c>
      <c r="P3" s="8" t="n">
        <v>553.72</v>
      </c>
      <c r="Q3" s="8" t="n">
        <v>349.2</v>
      </c>
      <c r="R3" s="7" t="n">
        <v>33698958</v>
      </c>
    </row>
    <row r="4">
      <c r="A4" t="inlineStr">
        <is>
          <t>NVDA</t>
        </is>
      </c>
      <c r="B4" s="10" t="n">
        <v>46287</v>
      </c>
      <c r="C4" s="8" t="n">
        <v>228.87</v>
      </c>
      <c r="D4" s="3" t="n">
        <v>5526523478016</v>
      </c>
      <c r="E4" s="3" t="n">
        <v>5492157972480</v>
      </c>
      <c r="F4" s="7" t="n">
        <v>24147000000</v>
      </c>
      <c r="G4" s="9" t="n">
        <v>28.934261</v>
      </c>
      <c r="H4" s="9" t="n">
        <v>14.593853</v>
      </c>
      <c r="I4" s="9" t="n">
        <v>0.483</v>
      </c>
      <c r="J4" s="9" t="n">
        <v>18.241158</v>
      </c>
      <c r="K4" s="9" t="n">
        <v>24.134768</v>
      </c>
      <c r="L4" s="9" t="n">
        <v>18.128</v>
      </c>
      <c r="M4" s="9" t="n">
        <v>27.288</v>
      </c>
      <c r="N4" s="5" t="n">
        <v>0.0044</v>
      </c>
      <c r="O4" s="9" t="n">
        <v>2.217</v>
      </c>
      <c r="P4" s="8" t="n">
        <v>236.54</v>
      </c>
      <c r="Q4" s="8" t="n">
        <v>164.27</v>
      </c>
      <c r="R4" s="7" t="n">
        <v>128710087</v>
      </c>
    </row>
    <row r="5">
      <c r="A5" t="inlineStr">
        <is>
          <t>TSM</t>
        </is>
      </c>
      <c r="B5" s="10" t="n">
        <v>46287</v>
      </c>
      <c r="C5" s="8" t="n">
        <v>452</v>
      </c>
      <c r="D5" s="3" t="n">
        <v>2344286158848</v>
      </c>
      <c r="E5" s="3" t="n">
        <v>16346791280640</v>
      </c>
      <c r="F5" s="7" t="n">
        <v>5186474013</v>
      </c>
      <c r="G5" s="9" t="n">
        <v>33.630955</v>
      </c>
      <c r="H5" s="9" t="n">
        <v>20.61564</v>
      </c>
      <c r="I5" s="9" t="n">
        <v>0.8449</v>
      </c>
      <c r="J5" s="9" t="n">
        <v>0.52793384</v>
      </c>
      <c r="K5" s="9" t="n">
        <v>92.49813</v>
      </c>
      <c r="L5" s="9" t="n">
        <v>3.681</v>
      </c>
      <c r="M5" s="9" t="n">
        <v>5.161</v>
      </c>
      <c r="N5" s="5" t="n">
        <v>0.0091</v>
      </c>
      <c r="O5" s="9" t="n">
        <v>1.247</v>
      </c>
      <c r="P5" s="8" t="n">
        <v>479</v>
      </c>
      <c r="Q5" s="8" t="n">
        <v>266.82</v>
      </c>
      <c r="R5" s="7" t="n">
        <v>12455279</v>
      </c>
    </row>
    <row r="6">
      <c r="A6" t="inlineStr">
        <is>
          <t>AVGO</t>
        </is>
      </c>
      <c r="B6" s="10" t="n">
        <v>46287</v>
      </c>
      <c r="C6" s="8" t="n">
        <v>364.54</v>
      </c>
      <c r="D6" s="3" t="n">
        <v>1740179111936</v>
      </c>
      <c r="E6" s="3" t="n">
        <v>1775623077888</v>
      </c>
      <c r="F6" s="7" t="n">
        <v>4773629865</v>
      </c>
      <c r="G6" s="9" t="n">
        <v>46.556835</v>
      </c>
      <c r="H6" s="9" t="n">
        <v>18.80632</v>
      </c>
      <c r="I6" s="9" t="n">
        <v>0.3591</v>
      </c>
      <c r="J6" s="9" t="n">
        <v>19.529753</v>
      </c>
      <c r="K6" s="9" t="n">
        <v>17.45714</v>
      </c>
      <c r="L6" s="9" t="n">
        <v>19.928</v>
      </c>
      <c r="M6" s="9" t="n">
        <v>33.977</v>
      </c>
      <c r="N6" s="5" t="n">
        <v>0.0072</v>
      </c>
      <c r="O6" s="9" t="n">
        <v>1.457</v>
      </c>
      <c r="P6" s="8" t="n">
        <v>495</v>
      </c>
      <c r="Q6" s="8" t="n">
        <v>289.96</v>
      </c>
      <c r="R6" s="7" t="n">
        <v>23254040</v>
      </c>
    </row>
    <row r="7">
      <c r="A7" t="inlineStr">
        <is>
          <t>JPM</t>
        </is>
      </c>
      <c r="B7" s="10" t="n">
        <v>46287</v>
      </c>
      <c r="C7" s="8" t="n">
        <v>340</v>
      </c>
      <c r="D7" s="3" t="n">
        <v>903783317504</v>
      </c>
      <c r="E7" s="3" t="n">
        <v>741711282176</v>
      </c>
      <c r="F7" s="7" t="n">
        <v>2658186195</v>
      </c>
      <c r="G7" s="9" t="n">
        <v>14.567266</v>
      </c>
      <c r="H7" s="9" t="n">
        <v>13.606537</v>
      </c>
      <c r="I7" s="9" t="n">
        <v>1.6371</v>
      </c>
      <c r="J7" s="9" t="n">
        <v>4.8504963</v>
      </c>
      <c r="K7" s="9" t="n">
        <v>2.5562563</v>
      </c>
      <c r="L7" s="9" t="n">
        <v>3.981</v>
      </c>
      <c r="M7" s="9" t="n"/>
      <c r="N7" s="5" t="n">
        <v>0.0187</v>
      </c>
      <c r="O7" s="9" t="n">
        <v>0.975</v>
      </c>
      <c r="P7" s="8" t="n">
        <v>366.5</v>
      </c>
      <c r="Q7" s="8" t="n">
        <v>279.1</v>
      </c>
      <c r="R7" s="7" t="n">
        <v>7850139</v>
      </c>
    </row>
    <row r="8">
      <c r="A8" t="inlineStr">
        <is>
          <t>V</t>
        </is>
      </c>
      <c r="B8" s="10" t="n">
        <v>46287</v>
      </c>
      <c r="C8" s="8" t="n">
        <v>362.04</v>
      </c>
      <c r="D8" s="3" t="n">
        <v>679677722624</v>
      </c>
      <c r="E8" s="3" t="n">
        <v>675999514624</v>
      </c>
      <c r="F8" s="7" t="n">
        <v>1704112694</v>
      </c>
      <c r="G8" s="9" t="n">
        <v>30.785715</v>
      </c>
      <c r="H8" s="9" t="n">
        <v>24.129084</v>
      </c>
      <c r="I8" s="9" t="n">
        <v>1.668</v>
      </c>
      <c r="J8" s="9" t="n">
        <v>15.277777</v>
      </c>
      <c r="K8" s="9" t="n">
        <v>19.186008</v>
      </c>
      <c r="L8" s="9" t="n">
        <v>15.195</v>
      </c>
      <c r="M8" s="9" t="n">
        <v>21.741</v>
      </c>
      <c r="N8" s="5" t="n">
        <v>0.0072</v>
      </c>
      <c r="O8" s="9" t="n">
        <v>0.761</v>
      </c>
      <c r="P8" s="8" t="n">
        <v>385.57</v>
      </c>
      <c r="Q8" s="8" t="n">
        <v>293.89</v>
      </c>
      <c r="R8" s="7" t="n">
        <v>7432974</v>
      </c>
    </row>
    <row r="9">
      <c r="A9" t="inlineStr">
        <is>
          <t>MA</t>
        </is>
      </c>
      <c r="B9" s="10" t="n">
        <v>46287</v>
      </c>
      <c r="C9" s="8" t="n">
        <v>555.89</v>
      </c>
      <c r="D9" s="3" t="n">
        <v>486965182464</v>
      </c>
      <c r="E9" s="3" t="n">
        <v>499994165248</v>
      </c>
      <c r="F9" s="7" t="n">
        <v>869464115</v>
      </c>
      <c r="G9" s="9" t="n">
        <v>30.610683</v>
      </c>
      <c r="H9" s="9" t="n">
        <v>24.143087</v>
      </c>
      <c r="I9" s="9" t="n">
        <v>1.4822</v>
      </c>
      <c r="J9" s="9" t="n">
        <v>13.880374</v>
      </c>
      <c r="K9" s="9" t="n">
        <v>86.91213999999999</v>
      </c>
      <c r="L9" s="9" t="n">
        <v>14.252</v>
      </c>
      <c r="M9" s="9" t="n">
        <v>22.521</v>
      </c>
      <c r="N9" s="5" t="n">
        <v>0.0061</v>
      </c>
      <c r="O9" s="9" t="n">
        <v>0.735</v>
      </c>
      <c r="P9" s="8" t="n">
        <v>601.23</v>
      </c>
      <c r="Q9" s="8" t="n">
        <v>464.52</v>
      </c>
      <c r="R9" s="7" t="n">
        <v>3082091</v>
      </c>
    </row>
    <row r="10">
      <c r="A10" t="inlineStr">
        <is>
          <t>AMZN</t>
        </is>
      </c>
      <c r="B10" s="10" t="n">
        <v>46287</v>
      </c>
      <c r="C10" s="8" t="n">
        <v>254.98</v>
      </c>
      <c r="D10" s="3" t="n">
        <v>2750293999616</v>
      </c>
      <c r="E10" s="3" t="n">
        <v>2878941167616</v>
      </c>
      <c r="F10" s="7" t="n">
        <v>10786313572</v>
      </c>
      <c r="G10" s="9" t="n">
        <v>20.513273</v>
      </c>
      <c r="H10" s="9" t="n">
        <v>24.544542</v>
      </c>
      <c r="I10" s="9" t="n">
        <v>1.5326</v>
      </c>
      <c r="J10" s="9" t="n">
        <v>3.5456553</v>
      </c>
      <c r="K10" s="9" t="n">
        <v>4.9843616</v>
      </c>
      <c r="L10" s="9" t="n">
        <v>3.712</v>
      </c>
      <c r="M10" s="9" t="n">
        <v>17.044</v>
      </c>
      <c r="N10" s="5" t="n"/>
      <c r="O10" s="9" t="n">
        <v>1.443</v>
      </c>
      <c r="P10" s="8" t="n">
        <v>287.2</v>
      </c>
      <c r="Q10" s="8" t="n">
        <v>196</v>
      </c>
      <c r="R10" s="7" t="n">
        <v>45753434</v>
      </c>
    </row>
    <row r="11">
      <c r="A11" t="inlineStr">
        <is>
          <t>MCD</t>
        </is>
      </c>
      <c r="B11" s="10" t="n">
        <v>46287</v>
      </c>
      <c r="C11" s="8" t="n">
        <v>250.35</v>
      </c>
      <c r="D11" s="3" t="n">
        <v>177158062080</v>
      </c>
      <c r="E11" s="3" t="n">
        <v>230940049408</v>
      </c>
      <c r="F11" s="7" t="n">
        <v>707641531</v>
      </c>
      <c r="G11" s="9" t="n">
        <v>20.320618</v>
      </c>
      <c r="H11" s="9" t="n">
        <v>17.951036</v>
      </c>
      <c r="I11" s="9" t="n">
        <v>2.1393</v>
      </c>
      <c r="J11" s="9" t="n">
        <v>6.3951364</v>
      </c>
      <c r="K11" s="9" t="n">
        <v>-173.13278</v>
      </c>
      <c r="L11" s="9" t="n">
        <v>8.337</v>
      </c>
      <c r="M11" s="9" t="n">
        <v>15.468</v>
      </c>
      <c r="N11" s="5" t="n">
        <v>0.0311</v>
      </c>
      <c r="O11" s="9" t="n">
        <v>0.414</v>
      </c>
      <c r="P11" s="8" t="n">
        <v>341.75</v>
      </c>
      <c r="Q11" s="8" t="n">
        <v>246.52</v>
      </c>
      <c r="R11" s="7" t="n">
        <v>4721154</v>
      </c>
    </row>
    <row r="12">
      <c r="A12" t="inlineStr">
        <is>
          <t>NKE</t>
        </is>
      </c>
      <c r="B12" s="10" t="n">
        <v>46287</v>
      </c>
      <c r="C12" s="8" t="n">
        <v>36.1</v>
      </c>
      <c r="D12" s="3" t="n">
        <v>53554302976</v>
      </c>
      <c r="E12" s="3" t="n">
        <v>55570305024</v>
      </c>
      <c r="F12" s="7" t="n">
        <v>1202110951</v>
      </c>
      <c r="G12" s="9" t="n">
        <v>17.190475</v>
      </c>
      <c r="H12" s="9" t="n">
        <v>15.892372</v>
      </c>
      <c r="I12" s="9" t="n">
        <v>1.3992</v>
      </c>
      <c r="J12" s="9" t="n">
        <v>1.1542373</v>
      </c>
      <c r="K12" s="9" t="n">
        <v>3.6013565</v>
      </c>
      <c r="L12" s="9" t="n">
        <v>1.198</v>
      </c>
      <c r="M12" s="9" t="n">
        <v>11.274</v>
      </c>
      <c r="N12" s="5" t="n">
        <v>0.0454</v>
      </c>
      <c r="O12" s="9" t="n">
        <v>1.11</v>
      </c>
      <c r="P12" s="8" t="n">
        <v>76.97</v>
      </c>
      <c r="Q12" s="8" t="n">
        <v>35.35</v>
      </c>
      <c r="R12" s="7" t="n">
        <v>27374073</v>
      </c>
    </row>
    <row r="13">
      <c r="A13" t="inlineStr">
        <is>
          <t>COST</t>
        </is>
      </c>
      <c r="B13" s="10" t="n">
        <v>46287</v>
      </c>
      <c r="C13" s="8" t="n">
        <v>899.41</v>
      </c>
      <c r="D13" s="3" t="n">
        <v>398869266432</v>
      </c>
      <c r="E13" s="3" t="n">
        <v>387105259520</v>
      </c>
      <c r="F13" s="7" t="n">
        <v>443478804</v>
      </c>
      <c r="G13" s="9" t="n">
        <v>45.28751</v>
      </c>
      <c r="H13" s="9" t="n">
        <v>39.758114</v>
      </c>
      <c r="I13" s="9" t="n">
        <v>4.4038</v>
      </c>
      <c r="J13" s="9" t="n">
        <v>1.3586067</v>
      </c>
      <c r="K13" s="9" t="n">
        <v>11.904358</v>
      </c>
      <c r="L13" s="9" t="n">
        <v>1.319</v>
      </c>
      <c r="M13" s="9" t="n">
        <v>28.071</v>
      </c>
      <c r="N13" s="5" t="n">
        <v>0.006500000000000001</v>
      </c>
      <c r="O13" s="9" t="n">
        <v>0.855</v>
      </c>
      <c r="P13" s="8" t="n">
        <v>1096.5</v>
      </c>
      <c r="Q13" s="8" t="n">
        <v>844.0599999999999</v>
      </c>
      <c r="R13" s="7" t="n">
        <v>2203358</v>
      </c>
    </row>
    <row r="14">
      <c r="A14" t="inlineStr">
        <is>
          <t>KO</t>
        </is>
      </c>
      <c r="B14" s="10" t="n">
        <v>46287</v>
      </c>
      <c r="C14" s="8" t="n">
        <v>88.61</v>
      </c>
      <c r="D14" s="3" t="n">
        <v>381248864256</v>
      </c>
      <c r="E14" s="3" t="n">
        <v>411303903232</v>
      </c>
      <c r="F14" s="7" t="n">
        <v>4302549243</v>
      </c>
      <c r="G14" s="9" t="n">
        <v>26.60961</v>
      </c>
      <c r="H14" s="9" t="n">
        <v>25.12775</v>
      </c>
      <c r="I14" s="9" t="n">
        <v>3.9573</v>
      </c>
      <c r="J14" s="9" t="n">
        <v>7.6053557</v>
      </c>
      <c r="K14" s="9" t="n">
        <v>10.547554</v>
      </c>
      <c r="L14" s="9" t="n">
        <v>8.205</v>
      </c>
      <c r="M14" s="9" t="n">
        <v>24.197</v>
      </c>
      <c r="N14" s="5" t="n">
        <v>0.0243</v>
      </c>
      <c r="O14" s="9" t="n">
        <v>0.342</v>
      </c>
      <c r="P14" s="8" t="n">
        <v>92.48999999999999</v>
      </c>
      <c r="Q14" s="8" t="n">
        <v>65.34999999999999</v>
      </c>
      <c r="R14" s="7" t="n">
        <v>16746306</v>
      </c>
    </row>
    <row r="15">
      <c r="A15" t="inlineStr">
        <is>
          <t>PG</t>
        </is>
      </c>
      <c r="B15" s="10" t="n">
        <v>46287</v>
      </c>
      <c r="C15" s="8" t="n">
        <v>148.22</v>
      </c>
      <c r="D15" s="3" t="n">
        <v>344266506240</v>
      </c>
      <c r="E15" s="3" t="n">
        <v>370596478976</v>
      </c>
      <c r="F15" s="7" t="n">
        <v>2322672312</v>
      </c>
      <c r="G15" s="9" t="n">
        <v>22.389729</v>
      </c>
      <c r="H15" s="9" t="n">
        <v>20.030272</v>
      </c>
      <c r="I15" s="9" t="n">
        <v>3.7372</v>
      </c>
      <c r="J15" s="9" t="n">
        <v>3.9556315</v>
      </c>
      <c r="K15" s="9" t="n">
        <v>6.459232</v>
      </c>
      <c r="L15" s="9" t="n">
        <v>4.258</v>
      </c>
      <c r="M15" s="9" t="n">
        <v>14.972</v>
      </c>
      <c r="N15" s="5" t="n">
        <v>0.0298</v>
      </c>
      <c r="O15" s="9" t="n">
        <v>0.377</v>
      </c>
      <c r="P15" s="8" t="n">
        <v>167.25</v>
      </c>
      <c r="Q15" s="8" t="n">
        <v>137.62</v>
      </c>
      <c r="R15" s="7" t="n">
        <v>8962880</v>
      </c>
    </row>
    <row r="16">
      <c r="A16" t="inlineStr">
        <is>
          <t>LLY</t>
        </is>
      </c>
      <c r="B16" s="10" t="n">
        <v>46287</v>
      </c>
      <c r="C16" s="8" t="n">
        <v>1170.14</v>
      </c>
      <c r="D16" s="3" t="n">
        <v>1043462291456</v>
      </c>
      <c r="E16" s="3" t="n">
        <v>1088970555392</v>
      </c>
      <c r="F16" s="7" t="n">
        <v>891741406</v>
      </c>
      <c r="G16" s="9" t="n">
        <v>39.24011</v>
      </c>
      <c r="H16" s="9" t="n">
        <v>24.71552</v>
      </c>
      <c r="I16" s="9" t="n">
        <v>1.1506</v>
      </c>
      <c r="J16" s="9" t="n">
        <v>13.097962</v>
      </c>
      <c r="K16" s="9" t="n">
        <v>30.791538</v>
      </c>
      <c r="L16" s="9" t="n">
        <v>13.669</v>
      </c>
      <c r="M16" s="9" t="n">
        <v>26.11</v>
      </c>
      <c r="N16" s="5" t="n">
        <v>0.0059</v>
      </c>
      <c r="O16" s="9" t="n">
        <v>0.502</v>
      </c>
      <c r="P16" s="8" t="n">
        <v>1292.65</v>
      </c>
      <c r="Q16" s="8" t="n">
        <v>712.05</v>
      </c>
      <c r="R16" s="7" t="n">
        <v>2683282</v>
      </c>
    </row>
    <row r="17">
      <c r="A17" t="inlineStr">
        <is>
          <t>UNH</t>
        </is>
      </c>
      <c r="B17" s="10" t="n">
        <v>46287</v>
      </c>
      <c r="C17" s="8" t="n">
        <v>372.95</v>
      </c>
      <c r="D17" s="3" t="n">
        <v>334757986304</v>
      </c>
      <c r="E17" s="3" t="n">
        <v>384119996416</v>
      </c>
      <c r="F17" s="7" t="n">
        <v>897594847</v>
      </c>
      <c r="G17" s="9" t="n">
        <v>23.96851</v>
      </c>
      <c r="H17" s="9" t="n">
        <v>16.494776</v>
      </c>
      <c r="I17" s="9" t="n">
        <v>1.0243</v>
      </c>
      <c r="J17" s="9" t="n">
        <v>0.7430381</v>
      </c>
      <c r="K17" s="9" t="n">
        <v>3.4284482</v>
      </c>
      <c r="L17" s="9" t="n">
        <v>0.853</v>
      </c>
      <c r="M17" s="9" t="n">
        <v>14.397</v>
      </c>
      <c r="N17" s="5" t="n">
        <v>0.0246</v>
      </c>
      <c r="O17" s="9" t="n">
        <v>0.622</v>
      </c>
      <c r="P17" s="8" t="n">
        <v>461.62</v>
      </c>
      <c r="Q17" s="8" t="n">
        <v>255.97</v>
      </c>
      <c r="R17" s="7" t="n">
        <v>5184865</v>
      </c>
    </row>
    <row r="18">
      <c r="A18" t="inlineStr">
        <is>
          <t>CAT</t>
        </is>
      </c>
      <c r="B18" s="10" t="n">
        <v>46287</v>
      </c>
      <c r="C18" s="8" t="n">
        <v>808.01</v>
      </c>
      <c r="D18" s="3" t="n">
        <v>371421904896</v>
      </c>
      <c r="E18" s="3" t="n">
        <v>410621902848</v>
      </c>
      <c r="F18" s="7" t="n">
        <v>459674889</v>
      </c>
      <c r="G18" s="9" t="n">
        <v>34.843037</v>
      </c>
      <c r="H18" s="9" t="n">
        <v>24.956036</v>
      </c>
      <c r="I18" s="9" t="n">
        <v>1.4288</v>
      </c>
      <c r="J18" s="9" t="n">
        <v>4.9702516</v>
      </c>
      <c r="K18" s="9" t="n">
        <v>19.150333</v>
      </c>
      <c r="L18" s="9" t="n">
        <v>5.495</v>
      </c>
      <c r="M18" s="9" t="n">
        <v>25.267</v>
      </c>
      <c r="N18" s="5" t="n">
        <v>0.008</v>
      </c>
      <c r="O18" s="9" t="n">
        <v>1.594</v>
      </c>
      <c r="P18" s="8" t="n">
        <v>1073.46</v>
      </c>
      <c r="Q18" s="8" t="n">
        <v>459.58</v>
      </c>
      <c r="R18" s="7" t="n">
        <v>3036680</v>
      </c>
    </row>
    <row r="19">
      <c r="A19" t="inlineStr">
        <is>
          <t>HON</t>
        </is>
      </c>
      <c r="B19" s="10" t="n">
        <v>46287</v>
      </c>
      <c r="C19" s="8" t="n">
        <v>211.85</v>
      </c>
      <c r="D19" s="3" t="n">
        <v>67143741440</v>
      </c>
      <c r="E19" s="3" t="n">
        <v>93222739968</v>
      </c>
      <c r="F19" s="7" t="n">
        <v>316940010</v>
      </c>
      <c r="G19" s="9" t="n">
        <v>8.141814</v>
      </c>
      <c r="H19" s="9" t="n">
        <v>21.315002</v>
      </c>
      <c r="I19" s="9" t="n">
        <v>3.3747</v>
      </c>
      <c r="J19" s="9" t="n">
        <v>1.764294</v>
      </c>
      <c r="K19" s="9" t="n">
        <v>3.6221726</v>
      </c>
      <c r="L19" s="9" t="n">
        <v>2.45</v>
      </c>
      <c r="M19" s="9" t="n">
        <v>10.952</v>
      </c>
      <c r="N19" s="5" t="n">
        <v>0.0136</v>
      </c>
      <c r="O19" s="9" t="n">
        <v>0.901</v>
      </c>
      <c r="P19" s="8" t="n">
        <v>260.28317</v>
      </c>
      <c r="Q19" s="8" t="n">
        <v>195.86786</v>
      </c>
      <c r="R19" s="7" t="n">
        <v>3769972</v>
      </c>
    </row>
    <row r="20">
      <c r="A20" t="inlineStr">
        <is>
          <t>XOM</t>
        </is>
      </c>
      <c r="B20" s="10" t="n">
        <v>46287</v>
      </c>
      <c r="C20" s="8" t="n">
        <v>158.71</v>
      </c>
      <c r="D20" s="3" t="n">
        <v>652601589760</v>
      </c>
      <c r="E20" s="3" t="n">
        <v>691112574976</v>
      </c>
      <c r="F20" s="7" t="n">
        <v>4111911960</v>
      </c>
      <c r="G20" s="9" t="n">
        <v>20.425999</v>
      </c>
      <c r="H20" s="9" t="n">
        <v>14.645683</v>
      </c>
      <c r="I20" s="9" t="n">
        <v>1.356</v>
      </c>
      <c r="J20" s="9" t="n">
        <v>1.8074602</v>
      </c>
      <c r="K20" s="9" t="n">
        <v>2.5160115</v>
      </c>
      <c r="L20" s="9" t="n">
        <v>1.914</v>
      </c>
      <c r="M20" s="9" t="n">
        <v>10.173</v>
      </c>
      <c r="N20" s="5" t="n">
        <v>0.026</v>
      </c>
      <c r="O20" s="9" t="n">
        <v>0.175</v>
      </c>
      <c r="P20" s="8" t="n">
        <v>176.41</v>
      </c>
      <c r="Q20" s="8" t="n">
        <v>110.39</v>
      </c>
      <c r="R20" s="7" t="n">
        <v>14834865</v>
      </c>
    </row>
    <row r="21">
      <c r="A21" t="inlineStr">
        <is>
          <t>NEE</t>
        </is>
      </c>
      <c r="B21" s="10" t="n">
        <v>46287</v>
      </c>
      <c r="C21" s="8" t="n">
        <v>79.26000000000001</v>
      </c>
      <c r="D21" s="3" t="n">
        <v>165334646784</v>
      </c>
      <c r="E21" s="3" t="n">
        <v>283684765696</v>
      </c>
      <c r="F21" s="7" t="n">
        <v>2085978209</v>
      </c>
      <c r="G21" s="9" t="n">
        <v>17.811237</v>
      </c>
      <c r="H21" s="9" t="n">
        <v>18.02933</v>
      </c>
      <c r="I21" s="9" t="n">
        <v>1.6076</v>
      </c>
      <c r="J21" s="9" t="n">
        <v>5.760789</v>
      </c>
      <c r="K21" s="9" t="n">
        <v>2.893968</v>
      </c>
      <c r="L21" s="9" t="n">
        <v>9.884</v>
      </c>
      <c r="M21" s="9" t="n">
        <v>19.44</v>
      </c>
      <c r="N21" s="5" t="n">
        <v>0.0313</v>
      </c>
      <c r="O21" s="9" t="n">
        <v>0.644</v>
      </c>
      <c r="P21" s="8" t="n">
        <v>98.75</v>
      </c>
      <c r="Q21" s="8" t="n">
        <v>71.72</v>
      </c>
      <c r="R21" s="7" t="n">
        <v>11057222</v>
      </c>
    </row>
    <row r="22">
      <c r="A22" t="inlineStr">
        <is>
          <t>GOOGL</t>
        </is>
      </c>
      <c r="B22" s="10" t="n">
        <v>46287</v>
      </c>
      <c r="C22" s="8" t="n">
        <v>351.16</v>
      </c>
      <c r="D22" s="3" t="n">
        <v>4294663995392</v>
      </c>
      <c r="E22" s="3" t="n">
        <v>4191026675712</v>
      </c>
      <c r="F22" s="7" t="n">
        <v>5867155790</v>
      </c>
      <c r="G22" s="9" t="n">
        <v>17.63737</v>
      </c>
      <c r="H22" s="9" t="n">
        <v>23.596497</v>
      </c>
      <c r="I22" s="9" t="n">
        <v>1.2685</v>
      </c>
      <c r="J22" s="9" t="n">
        <v>9.632186000000001</v>
      </c>
      <c r="K22" s="9" t="n">
        <v>6.89956</v>
      </c>
      <c r="L22" s="9" t="n">
        <v>9.4</v>
      </c>
      <c r="M22" s="9" t="n">
        <v>24.203</v>
      </c>
      <c r="N22" s="5" t="n">
        <v>0.0025</v>
      </c>
      <c r="O22" s="9" t="n">
        <v>1.225</v>
      </c>
      <c r="P22" s="8" t="n">
        <v>408.61</v>
      </c>
      <c r="Q22" s="8" t="n">
        <v>235.84</v>
      </c>
      <c r="R22" s="7" t="n">
        <v>29371947</v>
      </c>
    </row>
    <row r="23">
      <c r="A23" t="inlineStr">
        <is>
          <t>META</t>
        </is>
      </c>
      <c r="B23" s="10" t="n">
        <v>46288</v>
      </c>
      <c r="C23" s="8" t="n">
        <v>736.595</v>
      </c>
      <c r="D23" s="3" t="n">
        <v>1876480229376</v>
      </c>
      <c r="E23" s="3" t="n">
        <v>1898538336256</v>
      </c>
      <c r="F23" s="7" t="n">
        <v>2205128509</v>
      </c>
      <c r="G23" s="9" t="n">
        <v>27.754143</v>
      </c>
      <c r="H23" s="9" t="n">
        <v>21.142416</v>
      </c>
      <c r="I23" s="9" t="n">
        <v>0.9808</v>
      </c>
      <c r="J23" s="9" t="n">
        <v>8.221271</v>
      </c>
      <c r="K23" s="9" t="n">
        <v>7.1848907</v>
      </c>
      <c r="L23" s="9" t="n">
        <v>8.318</v>
      </c>
      <c r="M23" s="9" t="n">
        <v>17.314</v>
      </c>
      <c r="N23" s="5" t="n">
        <v>0.0028</v>
      </c>
      <c r="O23" s="9" t="n">
        <v>1.243</v>
      </c>
      <c r="P23" s="8" t="n">
        <v>770.6</v>
      </c>
      <c r="Q23" s="8" t="n">
        <v>520.26</v>
      </c>
      <c r="R23" s="7" t="n">
        <v>18841269</v>
      </c>
    </row>
    <row r="24">
      <c r="A24" t="inlineStr">
        <is>
          <t>PLD</t>
        </is>
      </c>
      <c r="B24" s="10" t="n">
        <v>46288</v>
      </c>
      <c r="C24" s="8" t="n">
        <v>135.88</v>
      </c>
      <c r="D24" s="3" t="n">
        <v>132087783424</v>
      </c>
      <c r="E24" s="3" t="n">
        <v>166571147264</v>
      </c>
      <c r="F24" s="7" t="n">
        <v>950333372</v>
      </c>
      <c r="G24" s="9" t="n">
        <v>30.195557</v>
      </c>
      <c r="H24" s="9" t="n">
        <v>39.90602</v>
      </c>
      <c r="I24" s="9" t="n">
        <v>118.2329</v>
      </c>
      <c r="J24" s="9" t="n">
        <v>13.67726</v>
      </c>
      <c r="K24" s="9" t="n">
        <v>2.3625143</v>
      </c>
      <c r="L24" s="9" t="n">
        <v>17.248</v>
      </c>
      <c r="M24" s="9" t="n">
        <v>24.724</v>
      </c>
      <c r="N24" s="5" t="n">
        <v>0.0315</v>
      </c>
      <c r="O24" s="9" t="n">
        <v>1.316</v>
      </c>
      <c r="P24" s="8" t="n">
        <v>153.35</v>
      </c>
      <c r="Q24" s="8" t="n">
        <v>111.03</v>
      </c>
      <c r="R24" s="7" t="n">
        <v>4147488</v>
      </c>
    </row>
    <row r="25">
      <c r="A25" t="inlineStr">
        <is>
          <t>SHW</t>
        </is>
      </c>
      <c r="B25" s="10" t="n">
        <v>46288</v>
      </c>
      <c r="C25" s="8" t="n">
        <v>328.35</v>
      </c>
      <c r="D25" s="3" t="n">
        <v>79709634560</v>
      </c>
      <c r="E25" s="3" t="n">
        <v>93979320320</v>
      </c>
      <c r="F25" s="7" t="n">
        <v>242758151</v>
      </c>
      <c r="G25" s="9" t="n">
        <v>30.31856</v>
      </c>
      <c r="H25" s="9" t="n">
        <v>24.142317</v>
      </c>
      <c r="I25" s="9" t="n">
        <v>2.0695</v>
      </c>
      <c r="J25" s="9" t="n">
        <v>3.2654097</v>
      </c>
      <c r="K25" s="9" t="n">
        <v>20.556564</v>
      </c>
      <c r="L25" s="9" t="n">
        <v>3.85</v>
      </c>
      <c r="M25" s="9" t="n">
        <v>19.957</v>
      </c>
      <c r="N25" s="5" t="n">
        <v>0.01</v>
      </c>
      <c r="O25" s="9" t="n">
        <v>1.089</v>
      </c>
      <c r="P25" s="8" t="n">
        <v>377.77</v>
      </c>
      <c r="Q25" s="8" t="n">
        <v>289.86</v>
      </c>
      <c r="R25" s="7" t="n">
        <v>2025107</v>
      </c>
    </row>
    <row r="26">
      <c r="A26" t="inlineStr">
        <is>
          <t>GME</t>
        </is>
      </c>
      <c r="B26" s="10" t="n">
        <v>46288</v>
      </c>
      <c r="C26" s="8" t="n">
        <v>24.03</v>
      </c>
      <c r="D26" s="3" t="n">
        <v>12123159552</v>
      </c>
      <c r="E26" s="3" t="n">
        <v>11396059136</v>
      </c>
      <c r="F26" s="7" t="n">
        <v>504500990</v>
      </c>
      <c r="G26" s="9" t="n">
        <v>14.925467</v>
      </c>
      <c r="H26" s="9" t="n">
        <v>12.919355</v>
      </c>
      <c r="I26" s="9" t="n">
        <v>0.31</v>
      </c>
      <c r="J26" s="9" t="n">
        <v>3.4142053</v>
      </c>
      <c r="K26" s="9" t="n">
        <v>1.7572212</v>
      </c>
      <c r="L26" s="9" t="n">
        <v>3.209</v>
      </c>
      <c r="M26" s="9" t="n">
        <v>22.531</v>
      </c>
      <c r="N26" s="5" t="n"/>
      <c r="O26" s="9" t="n">
        <v>1.714</v>
      </c>
      <c r="P26" s="8" t="n">
        <v>28.1</v>
      </c>
      <c r="Q26" s="8" t="n">
        <v>17.79</v>
      </c>
      <c r="R26" s="7" t="n">
        <v>6208129</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46288</v>
      </c>
      <c r="C28" s="8" t="n">
        <v>103.82</v>
      </c>
      <c r="D28" s="3" t="n">
        <v>179264634880</v>
      </c>
      <c r="E28" s="3" t="n">
        <v>226930638848</v>
      </c>
      <c r="F28" s="7" t="n">
        <v>1726686902</v>
      </c>
      <c r="G28" s="9" t="n">
        <v>21.494823</v>
      </c>
      <c r="H28" s="9" t="n">
        <v>13.883521</v>
      </c>
      <c r="I28" s="9" t="n">
        <v>3.3941</v>
      </c>
      <c r="J28" s="9" t="n">
        <v>1.8132999</v>
      </c>
      <c r="K28" s="9" t="n">
        <v>1.6323385</v>
      </c>
      <c r="L28" s="9" t="n">
        <v>2.295</v>
      </c>
      <c r="M28" s="9" t="n">
        <v>10.825</v>
      </c>
      <c r="N28" s="5" t="n">
        <v>0.0144</v>
      </c>
      <c r="O28" s="9" t="n">
        <v>1.409</v>
      </c>
      <c r="P28" s="8" t="n">
        <v>117.09</v>
      </c>
      <c r="Q28" s="8" t="n">
        <v>92.19</v>
      </c>
      <c r="R28" s="7" t="n">
        <v>10000407</v>
      </c>
    </row>
    <row r="29">
      <c r="A29" t="inlineStr">
        <is>
          <t>PLTR</t>
        </is>
      </c>
      <c r="B29" s="10" t="n">
        <v>46288</v>
      </c>
      <c r="C29" s="8" t="n">
        <v>184.99</v>
      </c>
      <c r="D29" s="3" t="n">
        <v>444541796352</v>
      </c>
      <c r="E29" s="3" t="n">
        <v>435454771200</v>
      </c>
      <c r="F29" s="7" t="n">
        <v>2300713329</v>
      </c>
      <c r="G29" s="9" t="n">
        <v>158.11111</v>
      </c>
      <c r="H29" s="9" t="n">
        <v>79.63444</v>
      </c>
      <c r="I29" s="9" t="n">
        <v>1.7806</v>
      </c>
      <c r="J29" s="9" t="n">
        <v>72.21346</v>
      </c>
      <c r="K29" s="9" t="n">
        <v>45.474438</v>
      </c>
      <c r="L29" s="9" t="n">
        <v>70.73699999999999</v>
      </c>
      <c r="M29" s="9" t="n">
        <v>163.543</v>
      </c>
      <c r="N29" s="5" t="n"/>
      <c r="O29" s="9" t="n">
        <v>1.621</v>
      </c>
      <c r="P29" s="8" t="n">
        <v>207.52</v>
      </c>
      <c r="Q29" s="8" t="n">
        <v>106.37</v>
      </c>
      <c r="R29" s="7" t="n">
        <v>38438896</v>
      </c>
    </row>
    <row r="30">
      <c r="A30" t="inlineStr">
        <is>
          <t>NFLX</t>
        </is>
      </c>
      <c r="B30" s="10" t="n">
        <v>46288</v>
      </c>
      <c r="C30" s="8" t="n">
        <v>71.78</v>
      </c>
      <c r="D30" s="3" t="n">
        <v>298887577600</v>
      </c>
      <c r="E30" s="3" t="n">
        <v>307996622848</v>
      </c>
      <c r="F30" s="7" t="n">
        <v>4163939676</v>
      </c>
      <c r="G30" s="9" t="n">
        <v>22.572327</v>
      </c>
      <c r="H30" s="9" t="n">
        <v>18.823986</v>
      </c>
      <c r="I30" s="9" t="n">
        <v>1.2535</v>
      </c>
      <c r="J30" s="9" t="n">
        <v>6.1790953</v>
      </c>
      <c r="K30" s="9" t="n">
        <v>9.912995</v>
      </c>
      <c r="L30" s="9" t="n">
        <v>6.367</v>
      </c>
      <c r="M30" s="9" t="n">
        <v>20.914</v>
      </c>
      <c r="N30" s="5" t="n"/>
      <c r="O30" s="9" t="n">
        <v>1.526</v>
      </c>
      <c r="P30" s="8" t="n">
        <v>124.86</v>
      </c>
      <c r="Q30" s="8" t="n">
        <v>65.08</v>
      </c>
      <c r="R30" s="7" t="n">
        <v>39004992</v>
      </c>
    </row>
    <row r="31">
      <c r="A31" t="inlineStr">
        <is>
          <t>SPOT</t>
        </is>
      </c>
      <c r="B31" s="10" t="n">
        <v>46288</v>
      </c>
      <c r="C31" s="8" t="n">
        <v>498.45</v>
      </c>
      <c r="D31" s="3" t="n">
        <v>102473449472</v>
      </c>
      <c r="E31" s="3" t="n">
        <v>96540360704</v>
      </c>
      <c r="F31" s="7" t="n">
        <v>205584205</v>
      </c>
      <c r="G31" s="9" t="n">
        <v>27.31233</v>
      </c>
      <c r="H31" s="9" t="n">
        <v>28.18298</v>
      </c>
      <c r="I31" s="9" t="n">
        <v>1.4182</v>
      </c>
      <c r="J31" s="9" t="n">
        <v>5.6574535</v>
      </c>
      <c r="K31" s="9" t="n">
        <v>10.462201</v>
      </c>
      <c r="L31" s="9" t="n">
        <v>5.33</v>
      </c>
      <c r="M31" s="9" t="n">
        <v>35.982</v>
      </c>
      <c r="N31" s="5" t="n"/>
      <c r="O31" s="9" t="n">
        <v>1.586</v>
      </c>
      <c r="P31" s="8" t="n">
        <v>740</v>
      </c>
      <c r="Q31" s="8" t="n">
        <v>405</v>
      </c>
      <c r="R31" s="7" t="n">
        <v>1725998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354"/>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2026-09-23T13:44:40Z</dcterms:modified>
</cp:coreProperties>
</file>