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6"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6"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713"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333.26</v>
      </c>
      <c r="G2" s="3" t="n">
        <v>4894708203520</v>
      </c>
      <c r="H2" s="9" t="n">
        <v>40.395153</v>
      </c>
      <c r="I2" s="9" t="n">
        <v>34.639137</v>
      </c>
      <c r="J2" s="9" t="n">
        <v>2.6463</v>
      </c>
      <c r="K2" s="5" t="n">
        <v>0.0033</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46220</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401.1</v>
      </c>
      <c r="G3" s="3" t="n">
        <v>2979545219072</v>
      </c>
      <c r="H3" s="9" t="n">
        <v>23.91771</v>
      </c>
      <c r="I3" s="9" t="n">
        <v>20.698826</v>
      </c>
      <c r="J3" s="9" t="n">
        <v>1.2196</v>
      </c>
      <c r="K3" s="5" t="n">
        <v>0.0092</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46220</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207.4</v>
      </c>
      <c r="G4" s="3" t="n">
        <v>5023435063296</v>
      </c>
      <c r="H4" s="9" t="n">
        <v>31.809814</v>
      </c>
      <c r="I4" s="9" t="n">
        <v>16.196886</v>
      </c>
      <c r="J4" s="9" t="n">
        <v>0.654</v>
      </c>
      <c r="K4" s="5" t="n">
        <v>0.004699999999999999</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46220</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409.74</v>
      </c>
      <c r="G5" s="3" t="n">
        <v>2125105856512</v>
      </c>
      <c r="H5" s="9" t="n">
        <v>35.660576</v>
      </c>
      <c r="I5" s="9" t="n">
        <v>19.577675</v>
      </c>
      <c r="J5" s="9" t="n">
        <v>1.3111</v>
      </c>
      <c r="K5" s="5" t="n">
        <v>0.009000000000000001</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46220</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374.45</v>
      </c>
      <c r="G6" s="3" t="n">
        <v>1781475966976</v>
      </c>
      <c r="H6" s="9" t="n">
        <v>62.512524</v>
      </c>
      <c r="I6" s="9" t="n">
        <v>19.284746</v>
      </c>
      <c r="J6" s="9" t="n">
        <v>0.4432</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46220</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343.15</v>
      </c>
      <c r="G7" s="3" t="n">
        <v>912161308672</v>
      </c>
      <c r="H7" s="9" t="n">
        <v>14.695931</v>
      </c>
      <c r="I7" s="9" t="n">
        <v>14.011132</v>
      </c>
      <c r="J7" s="9" t="n">
        <v>1.8228</v>
      </c>
      <c r="K7" s="5" t="n">
        <v>0.0173</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46220</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365.14</v>
      </c>
      <c r="G8" s="3" t="n">
        <v>694402744320</v>
      </c>
      <c r="H8" s="9" t="n">
        <v>31.83435</v>
      </c>
      <c r="I8" s="9" t="n">
        <v>24.55877</v>
      </c>
      <c r="J8" s="9" t="n">
        <v>1.5613</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46220</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551.54</v>
      </c>
      <c r="G9" s="3" t="n">
        <v>487331823616</v>
      </c>
      <c r="H9" s="9" t="n">
        <v>31.89936</v>
      </c>
      <c r="I9" s="9" t="n">
        <v>24.198776</v>
      </c>
      <c r="J9" s="9" t="n">
        <v>1.6447</v>
      </c>
      <c r="K9" s="5" t="n">
        <v>0.006500000000000001</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46220</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249.89</v>
      </c>
      <c r="G10" s="3" t="n">
        <v>2688094044160</v>
      </c>
      <c r="H10" s="9" t="n">
        <v>29.89115</v>
      </c>
      <c r="I10" s="9" t="n">
        <v>25.225641</v>
      </c>
      <c r="J10" s="9" t="n">
        <v>1.4684</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46220</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273.46</v>
      </c>
      <c r="G11" s="3" t="n">
        <v>194294923264</v>
      </c>
      <c r="H11" s="9" t="n">
        <v>22.544106</v>
      </c>
      <c r="I11" s="9" t="n">
        <v>19.302507</v>
      </c>
      <c r="J11" s="9" t="n">
        <v>2.542</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46220</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and casual footwear, apparel, equipment, accessories, and services for men, women, and kids in North America, Europe, the Middle East, Africa, Greater China, the Asia Pacific, and Latin America. The company offers its products under the NIKE, Jordan, Jumpman, Converse,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as well as various plastic products to other manufacturers;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44.57</v>
      </c>
      <c r="G12" s="3" t="n">
        <v>66003136512</v>
      </c>
      <c r="H12" s="9" t="n">
        <v>21.22381</v>
      </c>
      <c r="I12" s="9" t="n">
        <v>18.876154</v>
      </c>
      <c r="J12" s="9" t="n">
        <v>1.6293</v>
      </c>
      <c r="K12" s="5" t="n">
        <v>0.0383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46220</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945.5700000000001</v>
      </c>
      <c r="G13" s="3" t="n">
        <v>419340255232</v>
      </c>
      <c r="H13" s="9" t="n">
        <v>47.53997</v>
      </c>
      <c r="I13" s="9" t="n">
        <v>41.753418</v>
      </c>
      <c r="J13" s="9" t="n">
        <v>4.4467</v>
      </c>
      <c r="K13" s="5" t="n">
        <v>0.0064</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46220</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84.92</v>
      </c>
      <c r="G14" s="3" t="n">
        <v>365366804480</v>
      </c>
      <c r="H14" s="9" t="n">
        <v>26.704401</v>
      </c>
      <c r="I14" s="9" t="n">
        <v>24.379879</v>
      </c>
      <c r="J14" s="9" t="n">
        <v>4.0333</v>
      </c>
      <c r="K14" s="5" t="n">
        <v>0.0257</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46220</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151.5</v>
      </c>
      <c r="G15" s="3" t="n">
        <v>352782745600</v>
      </c>
      <c r="H15" s="9" t="n">
        <v>22.149122</v>
      </c>
      <c r="I15" s="9" t="n">
        <v>21.480587</v>
      </c>
      <c r="J15" s="9" t="n">
        <v>4.1587</v>
      </c>
      <c r="K15" s="5" t="n">
        <v>0.0294</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46220</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1169.17</v>
      </c>
      <c r="G16" s="3" t="n">
        <v>1042597281792</v>
      </c>
      <c r="H16" s="9" t="n">
        <v>41.59267</v>
      </c>
      <c r="I16" s="9" t="n">
        <v>26.033768</v>
      </c>
      <c r="J16" s="9" t="n">
        <v>1.5497</v>
      </c>
      <c r="K16" s="5" t="n">
        <v>0.006</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46220</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423.38</v>
      </c>
      <c r="G17" s="3" t="n">
        <v>384490176512</v>
      </c>
      <c r="H17" s="9" t="n">
        <v>31.905048</v>
      </c>
      <c r="I17" s="9" t="n">
        <v>19.923267</v>
      </c>
      <c r="J17" s="9" t="n">
        <v>1.4502</v>
      </c>
      <c r="K17" s="5" t="n">
        <v>0.0222</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46220</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877.17</v>
      </c>
      <c r="G18" s="3" t="n">
        <v>404017446912</v>
      </c>
      <c r="H18" s="9" t="n">
        <v>43.618595</v>
      </c>
      <c r="I18" s="9" t="n">
        <v>28.877207</v>
      </c>
      <c r="J18" s="9" t="n">
        <v>2.1479</v>
      </c>
      <c r="K18" s="5" t="n">
        <v>0.0071</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46220</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226.33</v>
      </c>
      <c r="G19" s="3" t="n">
        <v>71707353088</v>
      </c>
      <c r="H19" s="9" t="n">
        <v>18.077475</v>
      </c>
      <c r="I19" s="9" t="n">
        <v>23.155811</v>
      </c>
      <c r="J19" s="9" t="n">
        <v>8.319900000000001</v>
      </c>
      <c r="K19" s="5" t="n">
        <v>0.04269999999999999</v>
      </c>
      <c r="L19" s="5" t="n">
        <v>0.02442577030812325</v>
      </c>
      <c r="M19" s="5" t="n">
        <v>0.08979547194575085</v>
      </c>
      <c r="N19" s="5" t="n">
        <v>0.3017660044150111</v>
      </c>
      <c r="O19" s="9" t="n">
        <v>2.703384841795438</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46220</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145.95</v>
      </c>
      <c r="G20" s="3" t="n">
        <v>604955017216</v>
      </c>
      <c r="H20" s="9" t="n">
        <v>24.570705</v>
      </c>
      <c r="I20" s="9" t="n">
        <v>13.720045</v>
      </c>
      <c r="J20" s="9" t="n">
        <v>1.1994</v>
      </c>
      <c r="K20" s="5" t="n">
        <v>0.0285</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46220</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89.34999999999999</v>
      </c>
      <c r="G21" s="3" t="n">
        <v>186348830720</v>
      </c>
      <c r="H21" s="9" t="n">
        <v>22.677664</v>
      </c>
      <c r="I21" s="9" t="n">
        <v>20.293995</v>
      </c>
      <c r="J21" s="9" t="n">
        <v>1.9539</v>
      </c>
      <c r="K21" s="5" t="n">
        <v>0.028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46220</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354.46</v>
      </c>
      <c r="G22" s="3" t="n">
        <v>4325323833344</v>
      </c>
      <c r="H22" s="9" t="n">
        <v>27.078686</v>
      </c>
      <c r="I22" s="9" t="n">
        <v>24.237309</v>
      </c>
      <c r="J22" s="9" t="n">
        <v>1.4604</v>
      </c>
      <c r="K22" s="5" t="n">
        <v>0.0024</v>
      </c>
      <c r="L22" s="5" t="n">
        <v>0.2179001263381874</v>
      </c>
      <c r="M22" s="5" t="n">
        <v>0.5694292785906675</v>
      </c>
      <c r="N22" s="5" t="n">
        <v>0.3346409160598731</v>
      </c>
      <c r="O22" s="9" t="n">
        <v>0.1890021013230398</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46220</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664.54</v>
      </c>
      <c r="G23" s="3" t="n">
        <v>1686883794944</v>
      </c>
      <c r="H23" s="9" t="n">
        <v>24.147528</v>
      </c>
      <c r="I23" s="9" t="n">
        <v>18.292294</v>
      </c>
      <c r="J23" s="9" t="n">
        <v>0.9844000000000001</v>
      </c>
      <c r="K23" s="5" t="n">
        <v>0.0032</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46220</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150.06</v>
      </c>
      <c r="G24" s="3" t="n">
        <v>143171649536</v>
      </c>
      <c r="H24" s="9" t="n">
        <v>37.60902</v>
      </c>
      <c r="I24" s="9" t="n">
        <v>44.265484</v>
      </c>
      <c r="J24" s="9" t="n">
        <v>111.5675</v>
      </c>
      <c r="K24" s="5" t="n">
        <v>0.0298</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46220</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338.14</v>
      </c>
      <c r="G25" s="3" t="n">
        <v>83397369856</v>
      </c>
      <c r="H25" s="9" t="n">
        <v>32.513466</v>
      </c>
      <c r="I25" s="9" t="n">
        <v>25.488857</v>
      </c>
      <c r="J25" s="9" t="n">
        <v>2.5676</v>
      </c>
      <c r="K25" s="5" t="n">
        <v>0.0097</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46220</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21.92</v>
      </c>
      <c r="G26" s="3" t="n">
        <v>9835312128</v>
      </c>
      <c r="H26" s="9" t="n">
        <v>16.358208</v>
      </c>
      <c r="I26" s="9" t="n">
        <v>16</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46220</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99.70999999999999</v>
      </c>
      <c r="G28" s="3" t="n">
        <v>173147553792</v>
      </c>
      <c r="H28" s="9" t="n">
        <v>15.9536</v>
      </c>
      <c r="I28" s="9" t="n">
        <v>13.338202</v>
      </c>
      <c r="J28" s="9" t="n">
        <v>2.2588</v>
      </c>
      <c r="K28" s="5" t="n">
        <v>0.0154</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46220</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134.44</v>
      </c>
      <c r="G29" s="3" t="n">
        <v>322294644736</v>
      </c>
      <c r="H29" s="9" t="n">
        <v>149.37778</v>
      </c>
      <c r="I29" s="9" t="n">
        <v>64.18777</v>
      </c>
      <c r="J29" s="9" t="n">
        <v>1.9181</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46220</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74.34999999999999</v>
      </c>
      <c r="G30" s="3" t="n">
        <v>313072877568</v>
      </c>
      <c r="H30" s="9" t="n">
        <v>23.983871</v>
      </c>
      <c r="I30" s="9" t="n">
        <v>19.397642</v>
      </c>
      <c r="J30" s="9" t="n">
        <v>1.4472</v>
      </c>
      <c r="K30" s="5" t="n"/>
      <c r="L30" s="5" t="n">
        <v>0.1619072578530127</v>
      </c>
      <c r="M30" s="5" t="n">
        <v>0.4312567996246783</v>
      </c>
      <c r="N30" s="5" t="n">
        <v>0.4296559007677053</v>
      </c>
      <c r="O30" s="9" t="n">
        <v>0.4613613029891444</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46220</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476.08</v>
      </c>
      <c r="G31" s="3" t="n">
        <v>97891598336</v>
      </c>
      <c r="H31" s="9" t="n">
        <v>32.474762</v>
      </c>
      <c r="I31" s="9" t="n">
        <v>26.239681</v>
      </c>
      <c r="J31" s="9" t="n">
        <v>1.6715</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46220</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46220</v>
      </c>
      <c r="C2" s="8" t="n">
        <v>333.26</v>
      </c>
      <c r="D2" s="3" t="n">
        <v>4894708203520</v>
      </c>
      <c r="E2" s="3" t="n">
        <v>4826313261056</v>
      </c>
      <c r="F2" s="7" t="n">
        <v>14687356000</v>
      </c>
      <c r="G2" s="9" t="n">
        <v>40.395153</v>
      </c>
      <c r="H2" s="9" t="n">
        <v>34.639137</v>
      </c>
      <c r="I2" s="9" t="n">
        <v>2.6463</v>
      </c>
      <c r="J2" s="9" t="n">
        <v>10.842385</v>
      </c>
      <c r="K2" s="9" t="n">
        <v>45.90358</v>
      </c>
      <c r="L2" s="9" t="n">
        <v>10.691</v>
      </c>
      <c r="M2" s="9" t="n">
        <v>30.169</v>
      </c>
      <c r="N2" s="5" t="n">
        <v>0.0033</v>
      </c>
      <c r="O2" s="9" t="n">
        <v>1.097</v>
      </c>
      <c r="P2" s="8" t="n">
        <v>334.68</v>
      </c>
      <c r="Q2" s="8" t="n">
        <v>201.5</v>
      </c>
      <c r="R2" s="7" t="n">
        <v>54664537</v>
      </c>
    </row>
    <row r="3">
      <c r="A3" t="inlineStr">
        <is>
          <t>MSFT</t>
        </is>
      </c>
      <c r="B3" s="10" t="n">
        <v>46220</v>
      </c>
      <c r="C3" s="8" t="n">
        <v>401.1</v>
      </c>
      <c r="D3" s="3" t="n">
        <v>2979545219072</v>
      </c>
      <c r="E3" s="3" t="n">
        <v>2986115596288</v>
      </c>
      <c r="F3" s="7" t="n">
        <v>7428434704</v>
      </c>
      <c r="G3" s="9" t="n">
        <v>23.91771</v>
      </c>
      <c r="H3" s="9" t="n">
        <v>20.698826</v>
      </c>
      <c r="I3" s="9" t="n">
        <v>1.2196</v>
      </c>
      <c r="J3" s="9" t="n">
        <v>9.361603000000001</v>
      </c>
      <c r="K3" s="9" t="n">
        <v>7.1911364</v>
      </c>
      <c r="L3" s="9" t="n">
        <v>9.382</v>
      </c>
      <c r="M3" s="9" t="n">
        <v>16.189</v>
      </c>
      <c r="N3" s="5" t="n">
        <v>0.0092</v>
      </c>
      <c r="O3" s="9" t="n">
        <v>1.13</v>
      </c>
      <c r="P3" s="8" t="n">
        <v>555.45</v>
      </c>
      <c r="Q3" s="8" t="n">
        <v>349.2</v>
      </c>
      <c r="R3" s="7" t="n">
        <v>39654855</v>
      </c>
    </row>
    <row r="4">
      <c r="A4" t="inlineStr">
        <is>
          <t>NVDA</t>
        </is>
      </c>
      <c r="B4" s="10" t="n">
        <v>46220</v>
      </c>
      <c r="C4" s="8" t="n">
        <v>207.4</v>
      </c>
      <c r="D4" s="3" t="n">
        <v>5023435063296</v>
      </c>
      <c r="E4" s="3" t="n">
        <v>5102142226432</v>
      </c>
      <c r="F4" s="7" t="n">
        <v>24221000000</v>
      </c>
      <c r="G4" s="9" t="n">
        <v>31.809814</v>
      </c>
      <c r="H4" s="9" t="n">
        <v>16.196886</v>
      </c>
      <c r="I4" s="9" t="n">
        <v>0.654</v>
      </c>
      <c r="J4" s="9" t="n">
        <v>19.817015</v>
      </c>
      <c r="K4" s="9" t="n">
        <v>25.700125</v>
      </c>
      <c r="L4" s="9" t="n">
        <v>20.128</v>
      </c>
      <c r="M4" s="9" t="n">
        <v>30.826</v>
      </c>
      <c r="N4" s="5" t="n">
        <v>0.004699999999999999</v>
      </c>
      <c r="O4" s="9" t="n">
        <v>2.211</v>
      </c>
      <c r="P4" s="8" t="n">
        <v>236.54</v>
      </c>
      <c r="Q4" s="8" t="n">
        <v>164.07</v>
      </c>
      <c r="R4" s="7" t="n">
        <v>157506798</v>
      </c>
    </row>
    <row r="5">
      <c r="A5" t="inlineStr">
        <is>
          <t>TSM</t>
        </is>
      </c>
      <c r="B5" s="10" t="n">
        <v>46220</v>
      </c>
      <c r="C5" s="8" t="n">
        <v>409.74</v>
      </c>
      <c r="D5" s="3" t="n">
        <v>2125105856512</v>
      </c>
      <c r="E5" s="3" t="n">
        <v>15157178662912</v>
      </c>
      <c r="F5" s="7" t="n">
        <v>5186474013</v>
      </c>
      <c r="G5" s="9" t="n">
        <v>35.660576</v>
      </c>
      <c r="H5" s="9" t="n">
        <v>19.577675</v>
      </c>
      <c r="I5" s="9" t="n">
        <v>1.3111</v>
      </c>
      <c r="J5" s="9" t="n">
        <v>0.5178254</v>
      </c>
      <c r="K5" s="9" t="n">
        <v>92.7175</v>
      </c>
      <c r="L5" s="9" t="n">
        <v>3.693</v>
      </c>
      <c r="M5" s="9" t="n">
        <v>5.307</v>
      </c>
      <c r="N5" s="5" t="n">
        <v>0.009000000000000001</v>
      </c>
      <c r="O5" s="9" t="n">
        <v>1.246</v>
      </c>
      <c r="P5" s="8" t="n">
        <v>479</v>
      </c>
      <c r="Q5" s="8" t="n">
        <v>223.7</v>
      </c>
      <c r="R5" s="7" t="n">
        <v>13924500</v>
      </c>
    </row>
    <row r="6">
      <c r="A6" t="inlineStr">
        <is>
          <t>AVGO</t>
        </is>
      </c>
      <c r="B6" s="10" t="n">
        <v>46220</v>
      </c>
      <c r="C6" s="8" t="n">
        <v>374.45</v>
      </c>
      <c r="D6" s="3" t="n">
        <v>1781475966976</v>
      </c>
      <c r="E6" s="3" t="n">
        <v>1921097662464</v>
      </c>
      <c r="F6" s="7" t="n">
        <v>4757580198</v>
      </c>
      <c r="G6" s="9" t="n">
        <v>62.512524</v>
      </c>
      <c r="H6" s="9" t="n">
        <v>19.284746</v>
      </c>
      <c r="I6" s="9" t="n">
        <v>0.4432</v>
      </c>
      <c r="J6" s="9" t="n">
        <v>23.606651</v>
      </c>
      <c r="K6" s="9" t="n">
        <v>20.317417</v>
      </c>
      <c r="L6" s="9" t="n">
        <v>25.457</v>
      </c>
      <c r="M6" s="9" t="n">
        <v>45.649</v>
      </c>
      <c r="N6" s="5" t="n">
        <v>0.0066</v>
      </c>
      <c r="O6" s="9" t="n">
        <v>1.462</v>
      </c>
      <c r="P6" s="8" t="n">
        <v>495</v>
      </c>
      <c r="Q6" s="8" t="n">
        <v>273</v>
      </c>
      <c r="R6" s="7" t="n">
        <v>26204408</v>
      </c>
    </row>
    <row r="7">
      <c r="A7" t="inlineStr">
        <is>
          <t>JPM</t>
        </is>
      </c>
      <c r="B7" s="10" t="n">
        <v>46220</v>
      </c>
      <c r="C7" s="8" t="n">
        <v>343.15</v>
      </c>
      <c r="D7" s="3" t="n">
        <v>912161308672</v>
      </c>
      <c r="E7" s="3" t="n">
        <v>459003166720</v>
      </c>
      <c r="F7" s="7" t="n">
        <v>2658200000</v>
      </c>
      <c r="G7" s="9" t="n">
        <v>14.695931</v>
      </c>
      <c r="H7" s="9" t="n">
        <v>14.011132</v>
      </c>
      <c r="I7" s="9" t="n">
        <v>1.8228</v>
      </c>
      <c r="J7" s="9" t="n">
        <v>4.89546</v>
      </c>
      <c r="K7" s="9" t="n">
        <v>2.5799394</v>
      </c>
      <c r="L7" s="9" t="n">
        <v>2.463</v>
      </c>
      <c r="M7" s="9" t="n"/>
      <c r="N7" s="5" t="n">
        <v>0.0173</v>
      </c>
      <c r="O7" s="9" t="n">
        <v>0.982</v>
      </c>
      <c r="P7" s="8" t="n">
        <v>351.24</v>
      </c>
      <c r="Q7" s="8" t="n">
        <v>279.1</v>
      </c>
      <c r="R7" s="7" t="n">
        <v>9313031</v>
      </c>
    </row>
    <row r="8">
      <c r="A8" t="inlineStr">
        <is>
          <t>V</t>
        </is>
      </c>
      <c r="B8" s="10" t="n">
        <v>46220</v>
      </c>
      <c r="C8" s="8" t="n">
        <v>365.14</v>
      </c>
      <c r="D8" s="3" t="n">
        <v>694402744320</v>
      </c>
      <c r="E8" s="3" t="n">
        <v>679830683648</v>
      </c>
      <c r="F8" s="7" t="n">
        <v>1659709932</v>
      </c>
      <c r="G8" s="9" t="n">
        <v>31.83435</v>
      </c>
      <c r="H8" s="9" t="n">
        <v>24.55877</v>
      </c>
      <c r="I8" s="9" t="n">
        <v>1.5613</v>
      </c>
      <c r="J8" s="9" t="n">
        <v>16.138767</v>
      </c>
      <c r="K8" s="9" t="n">
        <v>19.586954</v>
      </c>
      <c r="L8" s="9" t="n">
        <v>15.8</v>
      </c>
      <c r="M8" s="9" t="n">
        <v>22.554</v>
      </c>
      <c r="N8" s="5" t="n">
        <v>0.0075</v>
      </c>
      <c r="O8" s="9" t="n">
        <v>0.754</v>
      </c>
      <c r="P8" s="8" t="n">
        <v>365.14</v>
      </c>
      <c r="Q8" s="8" t="n">
        <v>293.89</v>
      </c>
      <c r="R8" s="7" t="n">
        <v>8412040</v>
      </c>
    </row>
    <row r="9">
      <c r="A9" t="inlineStr">
        <is>
          <t>MA</t>
        </is>
      </c>
      <c r="B9" s="10" t="n">
        <v>46220</v>
      </c>
      <c r="C9" s="8" t="n">
        <v>551.54</v>
      </c>
      <c r="D9" s="3" t="n">
        <v>487331823616</v>
      </c>
      <c r="E9" s="3" t="n">
        <v>483646930944</v>
      </c>
      <c r="F9" s="7" t="n">
        <v>877036230</v>
      </c>
      <c r="G9" s="9" t="n">
        <v>31.89936</v>
      </c>
      <c r="H9" s="9" t="n">
        <v>24.198776</v>
      </c>
      <c r="I9" s="9" t="n">
        <v>1.6447</v>
      </c>
      <c r="J9" s="9" t="n">
        <v>14.359051</v>
      </c>
      <c r="K9" s="9" t="n">
        <v>72.80095</v>
      </c>
      <c r="L9" s="9" t="n">
        <v>14.25</v>
      </c>
      <c r="M9" s="9" t="n">
        <v>22.625</v>
      </c>
      <c r="N9" s="5" t="n">
        <v>0.006500000000000001</v>
      </c>
      <c r="O9" s="9" t="n">
        <v>0.729</v>
      </c>
      <c r="P9" s="8" t="n">
        <v>601.77</v>
      </c>
      <c r="Q9" s="8" t="n">
        <v>464.52</v>
      </c>
      <c r="R9" s="7" t="n">
        <v>3808444</v>
      </c>
    </row>
    <row r="10">
      <c r="A10" t="inlineStr">
        <is>
          <t>AMZN</t>
        </is>
      </c>
      <c r="B10" s="10" t="n">
        <v>46220</v>
      </c>
      <c r="C10" s="8" t="n">
        <v>249.89</v>
      </c>
      <c r="D10" s="3" t="n">
        <v>2688094044160</v>
      </c>
      <c r="E10" s="3" t="n">
        <v>2835083689984</v>
      </c>
      <c r="F10" s="7" t="n">
        <v>10757109436</v>
      </c>
      <c r="G10" s="9" t="n">
        <v>29.89115</v>
      </c>
      <c r="H10" s="9" t="n">
        <v>25.225641</v>
      </c>
      <c r="I10" s="9" t="n">
        <v>1.4684</v>
      </c>
      <c r="J10" s="9" t="n">
        <v>3.6189835</v>
      </c>
      <c r="K10" s="9" t="n">
        <v>6.0810847</v>
      </c>
      <c r="L10" s="9" t="n">
        <v>3.817</v>
      </c>
      <c r="M10" s="9" t="n">
        <v>18.19</v>
      </c>
      <c r="N10" s="5" t="n"/>
      <c r="O10" s="9" t="n">
        <v>1.461</v>
      </c>
      <c r="P10" s="8" t="n">
        <v>278.56</v>
      </c>
      <c r="Q10" s="8" t="n">
        <v>196</v>
      </c>
      <c r="R10" s="7" t="n">
        <v>49507001</v>
      </c>
    </row>
    <row r="11">
      <c r="A11" t="inlineStr">
        <is>
          <t>MCD</t>
        </is>
      </c>
      <c r="B11" s="10" t="n">
        <v>46220</v>
      </c>
      <c r="C11" s="8" t="n">
        <v>273.46</v>
      </c>
      <c r="D11" s="3" t="n">
        <v>194294923264</v>
      </c>
      <c r="E11" s="3" t="n">
        <v>241973526528</v>
      </c>
      <c r="F11" s="7" t="n">
        <v>710505859</v>
      </c>
      <c r="G11" s="9" t="n">
        <v>22.544106</v>
      </c>
      <c r="H11" s="9" t="n">
        <v>19.302507</v>
      </c>
      <c r="I11" s="9" t="n">
        <v>2.542</v>
      </c>
      <c r="J11" s="9" t="n">
        <v>7.079171</v>
      </c>
      <c r="K11" s="9" t="n">
        <v>-151.08287</v>
      </c>
      <c r="L11" s="9" t="n">
        <v>8.816000000000001</v>
      </c>
      <c r="M11" s="9" t="n">
        <v>16.274</v>
      </c>
      <c r="N11" s="5" t="n">
        <v>0.0281</v>
      </c>
      <c r="O11" s="9" t="n">
        <v>0.418</v>
      </c>
      <c r="P11" s="8" t="n">
        <v>341.75</v>
      </c>
      <c r="Q11" s="8" t="n">
        <v>264.09</v>
      </c>
      <c r="R11" s="7" t="n">
        <v>4421063</v>
      </c>
    </row>
    <row r="12">
      <c r="A12" t="inlineStr">
        <is>
          <t>NKE</t>
        </is>
      </c>
      <c r="B12" s="10" t="n">
        <v>46220</v>
      </c>
      <c r="C12" s="8" t="n">
        <v>44.57</v>
      </c>
      <c r="D12" s="3" t="n">
        <v>66003136512</v>
      </c>
      <c r="E12" s="3" t="n">
        <v>65416802304</v>
      </c>
      <c r="F12" s="7" t="n">
        <v>1199499281</v>
      </c>
      <c r="G12" s="9" t="n">
        <v>21.22381</v>
      </c>
      <c r="H12" s="9" t="n">
        <v>18.876154</v>
      </c>
      <c r="I12" s="9" t="n">
        <v>1.6293</v>
      </c>
      <c r="J12" s="9" t="n">
        <v>1.4225427</v>
      </c>
      <c r="K12" s="9" t="n">
        <v>4.4454417</v>
      </c>
      <c r="L12" s="9" t="n">
        <v>1.41</v>
      </c>
      <c r="M12" s="9" t="n">
        <v>14.423</v>
      </c>
      <c r="N12" s="5" t="n">
        <v>0.0383</v>
      </c>
      <c r="O12" s="9" t="n">
        <v>1.128</v>
      </c>
      <c r="P12" s="8" t="n">
        <v>80.17</v>
      </c>
      <c r="Q12" s="8" t="n">
        <v>40</v>
      </c>
      <c r="R12" s="7" t="n">
        <v>23345509</v>
      </c>
    </row>
    <row r="13">
      <c r="A13" t="inlineStr">
        <is>
          <t>COST</t>
        </is>
      </c>
      <c r="B13" s="10" t="n">
        <v>46220</v>
      </c>
      <c r="C13" s="8" t="n">
        <v>945.5700000000001</v>
      </c>
      <c r="D13" s="3" t="n">
        <v>419340255232</v>
      </c>
      <c r="E13" s="3" t="n">
        <v>404833927168</v>
      </c>
      <c r="F13" s="7" t="n">
        <v>443478804</v>
      </c>
      <c r="G13" s="9" t="n">
        <v>47.53997</v>
      </c>
      <c r="H13" s="9" t="n">
        <v>41.753418</v>
      </c>
      <c r="I13" s="9" t="n">
        <v>4.4467</v>
      </c>
      <c r="J13" s="9" t="n">
        <v>1.4283339</v>
      </c>
      <c r="K13" s="9" t="n">
        <v>25.365364</v>
      </c>
      <c r="L13" s="9" t="n">
        <v>1.379</v>
      </c>
      <c r="M13" s="9" t="n">
        <v>29.357</v>
      </c>
      <c r="N13" s="5" t="n">
        <v>0.0064</v>
      </c>
      <c r="O13" s="9" t="n">
        <v>0.872</v>
      </c>
      <c r="P13" s="8" t="n">
        <v>1096.5</v>
      </c>
      <c r="Q13" s="8" t="n">
        <v>844.0599999999999</v>
      </c>
      <c r="R13" s="7" t="n">
        <v>2342762</v>
      </c>
    </row>
    <row r="14">
      <c r="A14" t="inlineStr">
        <is>
          <t>KO</t>
        </is>
      </c>
      <c r="B14" s="10" t="n">
        <v>46220</v>
      </c>
      <c r="C14" s="8" t="n">
        <v>84.92</v>
      </c>
      <c r="D14" s="3" t="n">
        <v>365366804480</v>
      </c>
      <c r="E14" s="3" t="n">
        <v>387667689472</v>
      </c>
      <c r="F14" s="7" t="n">
        <v>4302482418</v>
      </c>
      <c r="G14" s="9" t="n">
        <v>26.704401</v>
      </c>
      <c r="H14" s="9" t="n">
        <v>24.379879</v>
      </c>
      <c r="I14" s="9" t="n">
        <v>4.0333</v>
      </c>
      <c r="J14" s="9" t="n">
        <v>7.413497</v>
      </c>
      <c r="K14" s="9" t="n">
        <v>10.864892</v>
      </c>
      <c r="L14" s="9" t="n">
        <v>7.866</v>
      </c>
      <c r="M14" s="9" t="n">
        <v>23.193</v>
      </c>
      <c r="N14" s="5" t="n">
        <v>0.0257</v>
      </c>
      <c r="O14" s="9" t="n">
        <v>0.349</v>
      </c>
      <c r="P14" s="8" t="n">
        <v>85.68000000000001</v>
      </c>
      <c r="Q14" s="8" t="n">
        <v>65.34999999999999</v>
      </c>
      <c r="R14" s="7" t="n">
        <v>16941929</v>
      </c>
    </row>
    <row r="15">
      <c r="A15" t="inlineStr">
        <is>
          <t>PG</t>
        </is>
      </c>
      <c r="B15" s="10" t="n">
        <v>46220</v>
      </c>
      <c r="C15" s="8" t="n">
        <v>151.5</v>
      </c>
      <c r="D15" s="3" t="n">
        <v>352782745600</v>
      </c>
      <c r="E15" s="3" t="n">
        <v>370454069248</v>
      </c>
      <c r="F15" s="7" t="n">
        <v>2328598978</v>
      </c>
      <c r="G15" s="9" t="n">
        <v>22.149122</v>
      </c>
      <c r="H15" s="9" t="n">
        <v>21.480587</v>
      </c>
      <c r="I15" s="9" t="n">
        <v>4.1587</v>
      </c>
      <c r="J15" s="9" t="n">
        <v>4.0682077</v>
      </c>
      <c r="K15" s="9" t="n">
        <v>6.5638404</v>
      </c>
      <c r="L15" s="9" t="n">
        <v>4.272</v>
      </c>
      <c r="M15" s="9" t="n">
        <v>14.793</v>
      </c>
      <c r="N15" s="5" t="n">
        <v>0.0294</v>
      </c>
      <c r="O15" s="9" t="n">
        <v>0.38</v>
      </c>
      <c r="P15" s="8" t="n">
        <v>167.25</v>
      </c>
      <c r="Q15" s="8" t="n">
        <v>137.62</v>
      </c>
      <c r="R15" s="7" t="n">
        <v>9109473</v>
      </c>
    </row>
    <row r="16">
      <c r="A16" t="inlineStr">
        <is>
          <t>LLY</t>
        </is>
      </c>
      <c r="B16" s="10" t="n">
        <v>46220</v>
      </c>
      <c r="C16" s="8" t="n">
        <v>1169.17</v>
      </c>
      <c r="D16" s="3" t="n">
        <v>1042597281792</v>
      </c>
      <c r="E16" s="3" t="n">
        <v>1069502889984</v>
      </c>
      <c r="F16" s="7" t="n">
        <v>891741406</v>
      </c>
      <c r="G16" s="9" t="n">
        <v>41.59267</v>
      </c>
      <c r="H16" s="9" t="n">
        <v>26.033768</v>
      </c>
      <c r="I16" s="9" t="n">
        <v>1.5497</v>
      </c>
      <c r="J16" s="9" t="n">
        <v>14.430612</v>
      </c>
      <c r="K16" s="9" t="n">
        <v>33.484264</v>
      </c>
      <c r="L16" s="9" t="n">
        <v>14.803</v>
      </c>
      <c r="M16" s="9" t="n">
        <v>29.532</v>
      </c>
      <c r="N16" s="5" t="n">
        <v>0.006</v>
      </c>
      <c r="O16" s="9" t="n">
        <v>0.506</v>
      </c>
      <c r="P16" s="8" t="n">
        <v>1249.45</v>
      </c>
      <c r="Q16" s="8" t="n">
        <v>623.78</v>
      </c>
      <c r="R16" s="7" t="n">
        <v>3263711</v>
      </c>
    </row>
    <row r="17">
      <c r="A17" t="inlineStr">
        <is>
          <t>UNH</t>
        </is>
      </c>
      <c r="B17" s="10" t="n">
        <v>46220</v>
      </c>
      <c r="C17" s="8" t="n">
        <v>423.38</v>
      </c>
      <c r="D17" s="3" t="n">
        <v>384490176512</v>
      </c>
      <c r="E17" s="3" t="n">
        <v>434202607616</v>
      </c>
      <c r="F17" s="7" t="n">
        <v>908144404</v>
      </c>
      <c r="G17" s="9" t="n">
        <v>31.905048</v>
      </c>
      <c r="H17" s="9" t="n">
        <v>19.923267</v>
      </c>
      <c r="I17" s="9" t="n">
        <v>1.4502</v>
      </c>
      <c r="J17" s="9" t="n">
        <v>0.8549679</v>
      </c>
      <c r="K17" s="9" t="n">
        <v>3.9275312</v>
      </c>
      <c r="L17" s="9" t="n">
        <v>0.966</v>
      </c>
      <c r="M17" s="9" t="n">
        <v>20.229</v>
      </c>
      <c r="N17" s="5" t="n">
        <v>0.0222</v>
      </c>
      <c r="O17" s="9" t="n">
        <v>0.633</v>
      </c>
      <c r="P17" s="8" t="n">
        <v>461</v>
      </c>
      <c r="Q17" s="8" t="n">
        <v>234.6</v>
      </c>
      <c r="R17" s="7" t="n">
        <v>7198560</v>
      </c>
    </row>
    <row r="18">
      <c r="A18" t="inlineStr">
        <is>
          <t>CAT</t>
        </is>
      </c>
      <c r="B18" s="10" t="n">
        <v>46220</v>
      </c>
      <c r="C18" s="8" t="n">
        <v>877.17</v>
      </c>
      <c r="D18" s="3" t="n">
        <v>404017446912</v>
      </c>
      <c r="E18" s="3" t="n">
        <v>443805990912</v>
      </c>
      <c r="F18" s="7" t="n">
        <v>460591983</v>
      </c>
      <c r="G18" s="9" t="n">
        <v>43.618595</v>
      </c>
      <c r="H18" s="9" t="n">
        <v>28.877207</v>
      </c>
      <c r="I18" s="9" t="n">
        <v>2.1479</v>
      </c>
      <c r="J18" s="9" t="n">
        <v>5.71009</v>
      </c>
      <c r="K18" s="9" t="n">
        <v>21.652636</v>
      </c>
      <c r="L18" s="9" t="n">
        <v>6.272</v>
      </c>
      <c r="M18" s="9" t="n">
        <v>30.487</v>
      </c>
      <c r="N18" s="5" t="n">
        <v>0.0071</v>
      </c>
      <c r="O18" s="9" t="n">
        <v>1.565</v>
      </c>
      <c r="P18" s="8" t="n">
        <v>1073.46</v>
      </c>
      <c r="Q18" s="8" t="n">
        <v>405.46</v>
      </c>
      <c r="R18" s="7" t="n">
        <v>3042998</v>
      </c>
    </row>
    <row r="19">
      <c r="A19" t="inlineStr">
        <is>
          <t>HON</t>
        </is>
      </c>
      <c r="B19" s="10" t="n">
        <v>46220</v>
      </c>
      <c r="C19" s="8" t="n">
        <v>226.33</v>
      </c>
      <c r="D19" s="3" t="n">
        <v>71707353088</v>
      </c>
      <c r="E19" s="3" t="n">
        <v>98145353728</v>
      </c>
      <c r="F19" s="7" t="n">
        <v>316826559</v>
      </c>
      <c r="G19" s="9" t="n">
        <v>18.077475</v>
      </c>
      <c r="H19" s="9" t="n">
        <v>23.155811</v>
      </c>
      <c r="I19" s="9" t="n">
        <v>8.319900000000001</v>
      </c>
      <c r="J19" s="9" t="n">
        <v>1.904072</v>
      </c>
      <c r="K19" s="9" t="n">
        <v>5.2764955</v>
      </c>
      <c r="L19" s="9" t="n">
        <v>2.606</v>
      </c>
      <c r="M19" s="9" t="n">
        <v>11.511</v>
      </c>
      <c r="N19" s="5" t="n">
        <v>0.04269999999999999</v>
      </c>
      <c r="O19" s="9" t="n">
        <v>0.93</v>
      </c>
      <c r="P19" s="8" t="n">
        <v>260.28317</v>
      </c>
      <c r="Q19" s="8" t="n">
        <v>195.86786</v>
      </c>
      <c r="R19" s="7" t="n">
        <v>4738241</v>
      </c>
    </row>
    <row r="20">
      <c r="A20" t="inlineStr">
        <is>
          <t>XOM</t>
        </is>
      </c>
      <c r="B20" s="10" t="n">
        <v>46220</v>
      </c>
      <c r="C20" s="8" t="n">
        <v>145.95</v>
      </c>
      <c r="D20" s="3" t="n">
        <v>604955017216</v>
      </c>
      <c r="E20" s="3" t="n">
        <v>650796007424</v>
      </c>
      <c r="F20" s="7" t="n">
        <v>4144947162</v>
      </c>
      <c r="G20" s="9" t="n">
        <v>24.570705</v>
      </c>
      <c r="H20" s="9" t="n">
        <v>13.720045</v>
      </c>
      <c r="I20" s="9" t="n">
        <v>1.1994</v>
      </c>
      <c r="J20" s="9" t="n">
        <v>1.8556446</v>
      </c>
      <c r="K20" s="9" t="n">
        <v>2.378159</v>
      </c>
      <c r="L20" s="9" t="n">
        <v>1.996</v>
      </c>
      <c r="M20" s="9" t="n">
        <v>11.62</v>
      </c>
      <c r="N20" s="5" t="n">
        <v>0.0285</v>
      </c>
      <c r="O20" s="9" t="n">
        <v>0.162</v>
      </c>
      <c r="P20" s="8" t="n">
        <v>176.41</v>
      </c>
      <c r="Q20" s="8" t="n">
        <v>105.53</v>
      </c>
      <c r="R20" s="7" t="n">
        <v>17180088</v>
      </c>
    </row>
    <row r="21">
      <c r="A21" t="inlineStr">
        <is>
          <t>NEE</t>
        </is>
      </c>
      <c r="B21" s="10" t="n">
        <v>46220</v>
      </c>
      <c r="C21" s="8" t="n">
        <v>89.34999999999999</v>
      </c>
      <c r="D21" s="3" t="n">
        <v>186348830720</v>
      </c>
      <c r="E21" s="3" t="n">
        <v>300140265472</v>
      </c>
      <c r="F21" s="7" t="n">
        <v>2085605358</v>
      </c>
      <c r="G21" s="9" t="n">
        <v>22.677664</v>
      </c>
      <c r="H21" s="9" t="n">
        <v>20.293995</v>
      </c>
      <c r="I21" s="9" t="n">
        <v>1.9539</v>
      </c>
      <c r="J21" s="9" t="n">
        <v>6.6873193</v>
      </c>
      <c r="K21" s="9" t="n">
        <v>3.3741171</v>
      </c>
      <c r="L21" s="9" t="n">
        <v>10.771</v>
      </c>
      <c r="M21" s="9" t="n">
        <v>21.198</v>
      </c>
      <c r="N21" s="5" t="n">
        <v>0.028</v>
      </c>
      <c r="O21" s="9" t="n">
        <v>0.667</v>
      </c>
      <c r="P21" s="8" t="n">
        <v>98.75</v>
      </c>
      <c r="Q21" s="8" t="n">
        <v>69.23999999999999</v>
      </c>
      <c r="R21" s="7" t="n">
        <v>11697357</v>
      </c>
    </row>
    <row r="22">
      <c r="A22" t="inlineStr">
        <is>
          <t>GOOGL</t>
        </is>
      </c>
      <c r="B22" s="10" t="n">
        <v>46220</v>
      </c>
      <c r="C22" s="8" t="n">
        <v>354.46</v>
      </c>
      <c r="D22" s="3" t="n">
        <v>4325323833344</v>
      </c>
      <c r="E22" s="3" t="n">
        <v>4463102787584</v>
      </c>
      <c r="F22" s="7" t="n">
        <v>5867155790</v>
      </c>
      <c r="G22" s="9" t="n">
        <v>27.078686</v>
      </c>
      <c r="H22" s="9" t="n">
        <v>24.237309</v>
      </c>
      <c r="I22" s="9" t="n">
        <v>1.4604</v>
      </c>
      <c r="J22" s="9" t="n">
        <v>10.237501</v>
      </c>
      <c r="K22" s="9" t="n">
        <v>8.970491000000001</v>
      </c>
      <c r="L22" s="9" t="n">
        <v>10.564</v>
      </c>
      <c r="M22" s="9" t="n">
        <v>27.667</v>
      </c>
      <c r="N22" s="5" t="n">
        <v>0.0024</v>
      </c>
      <c r="O22" s="9" t="n">
        <v>1.247</v>
      </c>
      <c r="P22" s="8" t="n">
        <v>408.61</v>
      </c>
      <c r="Q22" s="8" t="n">
        <v>180.48</v>
      </c>
      <c r="R22" s="7" t="n">
        <v>31522118</v>
      </c>
    </row>
    <row r="23">
      <c r="A23" t="inlineStr">
        <is>
          <t>META</t>
        </is>
      </c>
      <c r="B23" s="10" t="n">
        <v>46220</v>
      </c>
      <c r="C23" s="8" t="n">
        <v>664.54</v>
      </c>
      <c r="D23" s="3" t="n">
        <v>1686883794944</v>
      </c>
      <c r="E23" s="3" t="n">
        <v>1735042138112</v>
      </c>
      <c r="F23" s="7" t="n">
        <v>2196045588</v>
      </c>
      <c r="G23" s="9" t="n">
        <v>24.147528</v>
      </c>
      <c r="H23" s="9" t="n">
        <v>18.292294</v>
      </c>
      <c r="I23" s="9" t="n">
        <v>0.9844000000000001</v>
      </c>
      <c r="J23" s="9" t="n">
        <v>7.847322</v>
      </c>
      <c r="K23" s="9" t="n">
        <v>6.9213543</v>
      </c>
      <c r="L23" s="9" t="n">
        <v>8.071</v>
      </c>
      <c r="M23" s="9" t="n">
        <v>15.873</v>
      </c>
      <c r="N23" s="5" t="n">
        <v>0.0032</v>
      </c>
      <c r="O23" s="9" t="n">
        <v>1.246</v>
      </c>
      <c r="P23" s="8" t="n">
        <v>796.25</v>
      </c>
      <c r="Q23" s="8" t="n">
        <v>520.26</v>
      </c>
      <c r="R23" s="7" t="n">
        <v>18102816</v>
      </c>
    </row>
    <row r="24">
      <c r="A24" t="inlineStr">
        <is>
          <t>PLD</t>
        </is>
      </c>
      <c r="B24" s="10" t="n">
        <v>46220</v>
      </c>
      <c r="C24" s="8" t="n">
        <v>150.06</v>
      </c>
      <c r="D24" s="3" t="n">
        <v>143171649536</v>
      </c>
      <c r="E24" s="3" t="n">
        <v>178854658048</v>
      </c>
      <c r="F24" s="7" t="n">
        <v>932338000</v>
      </c>
      <c r="G24" s="9" t="n">
        <v>37.60902</v>
      </c>
      <c r="H24" s="9" t="n">
        <v>44.265484</v>
      </c>
      <c r="I24" s="9" t="n">
        <v>111.5675</v>
      </c>
      <c r="J24" s="9" t="n">
        <v>15.269831</v>
      </c>
      <c r="K24" s="9" t="n">
        <v>2.6178887</v>
      </c>
      <c r="L24" s="9" t="n">
        <v>19.076</v>
      </c>
      <c r="M24" s="9" t="n">
        <v>27.262</v>
      </c>
      <c r="N24" s="5" t="n">
        <v>0.0298</v>
      </c>
      <c r="O24" s="9" t="n">
        <v>1.34</v>
      </c>
      <c r="P24" s="8" t="n">
        <v>150.18</v>
      </c>
      <c r="Q24" s="8" t="n">
        <v>103.41</v>
      </c>
      <c r="R24" s="7" t="n">
        <v>3631440</v>
      </c>
    </row>
    <row r="25">
      <c r="A25" t="inlineStr">
        <is>
          <t>SHW</t>
        </is>
      </c>
      <c r="B25" s="10" t="n">
        <v>46220</v>
      </c>
      <c r="C25" s="8" t="n">
        <v>338.14</v>
      </c>
      <c r="D25" s="3" t="n">
        <v>83397369856</v>
      </c>
      <c r="E25" s="3" t="n">
        <v>95864913920</v>
      </c>
      <c r="F25" s="7" t="n">
        <v>246635621</v>
      </c>
      <c r="G25" s="9" t="n">
        <v>32.513466</v>
      </c>
      <c r="H25" s="9" t="n">
        <v>25.488857</v>
      </c>
      <c r="I25" s="9" t="n">
        <v>2.5676</v>
      </c>
      <c r="J25" s="9" t="n">
        <v>3.4842544</v>
      </c>
      <c r="K25" s="9" t="n">
        <v>18.71175</v>
      </c>
      <c r="L25" s="9" t="n">
        <v>4.005</v>
      </c>
      <c r="M25" s="9" t="n">
        <v>21.035</v>
      </c>
      <c r="N25" s="5" t="n">
        <v>0.0097</v>
      </c>
      <c r="O25" s="9" t="n">
        <v>1.1</v>
      </c>
      <c r="P25" s="8" t="n">
        <v>379.65</v>
      </c>
      <c r="Q25" s="8" t="n">
        <v>289.86</v>
      </c>
      <c r="R25" s="7" t="n">
        <v>2323891</v>
      </c>
    </row>
    <row r="26">
      <c r="A26" t="inlineStr">
        <is>
          <t>GME</t>
        </is>
      </c>
      <c r="B26" s="10" t="n">
        <v>46220</v>
      </c>
      <c r="C26" s="8" t="n">
        <v>21.92</v>
      </c>
      <c r="D26" s="3" t="n">
        <v>9835312128</v>
      </c>
      <c r="E26" s="3" t="n">
        <v>5958867456</v>
      </c>
      <c r="F26" s="7" t="n">
        <v>448691257</v>
      </c>
      <c r="G26" s="9" t="n">
        <v>16.358208</v>
      </c>
      <c r="H26" s="9" t="n">
        <v>16</v>
      </c>
      <c r="I26" s="9" t="n">
        <v>0.31</v>
      </c>
      <c r="J26" s="9" t="n">
        <v>2.634835</v>
      </c>
      <c r="K26" s="9" t="n">
        <v>1.6835637</v>
      </c>
      <c r="L26" s="9" t="n">
        <v>1.596</v>
      </c>
      <c r="M26" s="9" t="n">
        <v>14.453</v>
      </c>
      <c r="N26" s="5" t="n"/>
      <c r="O26" s="9" t="n">
        <v>1.76</v>
      </c>
      <c r="P26" s="8" t="n">
        <v>28.1</v>
      </c>
      <c r="Q26" s="8" t="n">
        <v>19.93</v>
      </c>
      <c r="R26" s="7" t="n">
        <v>6968590</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46220</v>
      </c>
      <c r="C28" s="8" t="n">
        <v>99.70999999999999</v>
      </c>
      <c r="D28" s="3" t="n">
        <v>173147553792</v>
      </c>
      <c r="E28" s="3" t="n">
        <v>221427548160</v>
      </c>
      <c r="F28" s="7" t="n">
        <v>1736511424</v>
      </c>
      <c r="G28" s="9" t="n">
        <v>15.9536</v>
      </c>
      <c r="H28" s="9" t="n">
        <v>13.338202</v>
      </c>
      <c r="I28" s="9" t="n">
        <v>2.2588</v>
      </c>
      <c r="J28" s="9" t="n">
        <v>1.7801995</v>
      </c>
      <c r="K28" s="9" t="n">
        <v>1.6005585</v>
      </c>
      <c r="L28" s="9" t="n">
        <v>2.277</v>
      </c>
      <c r="M28" s="9" t="n">
        <v>11.229</v>
      </c>
      <c r="N28" s="5" t="n">
        <v>0.0154</v>
      </c>
      <c r="O28" s="9" t="n">
        <v>1.398</v>
      </c>
      <c r="P28" s="8" t="n">
        <v>123.4</v>
      </c>
      <c r="Q28" s="8" t="n">
        <v>92.19</v>
      </c>
      <c r="R28" s="7" t="n">
        <v>9723306</v>
      </c>
    </row>
    <row r="29">
      <c r="A29" t="inlineStr">
        <is>
          <t>PLTR</t>
        </is>
      </c>
      <c r="B29" s="10" t="n">
        <v>46220</v>
      </c>
      <c r="C29" s="8" t="n">
        <v>134.44</v>
      </c>
      <c r="D29" s="3" t="n">
        <v>322294644736</v>
      </c>
      <c r="E29" s="3" t="n">
        <v>314586791936</v>
      </c>
      <c r="F29" s="7" t="n">
        <v>2296071334</v>
      </c>
      <c r="G29" s="9" t="n">
        <v>149.37778</v>
      </c>
      <c r="H29" s="9" t="n">
        <v>64.18777</v>
      </c>
      <c r="I29" s="9" t="n">
        <v>1.9181</v>
      </c>
      <c r="J29" s="9" t="n">
        <v>61.692936</v>
      </c>
      <c r="K29" s="9" t="n">
        <v>38.139008</v>
      </c>
      <c r="L29" s="9" t="n">
        <v>60.218</v>
      </c>
      <c r="M29" s="9" t="n">
        <v>155.871</v>
      </c>
      <c r="N29" s="5" t="n"/>
      <c r="O29" s="9" t="n">
        <v>1.562</v>
      </c>
      <c r="P29" s="8" t="n">
        <v>207.52</v>
      </c>
      <c r="Q29" s="8" t="n">
        <v>106.37</v>
      </c>
      <c r="R29" s="7" t="n">
        <v>42941449</v>
      </c>
    </row>
    <row r="30">
      <c r="A30" t="inlineStr">
        <is>
          <t>NFLX</t>
        </is>
      </c>
      <c r="B30" s="10" t="n">
        <v>46220</v>
      </c>
      <c r="C30" s="8" t="n">
        <v>74.34999999999999</v>
      </c>
      <c r="D30" s="3" t="n">
        <v>313072877568</v>
      </c>
      <c r="E30" s="3" t="n">
        <v>317675012096</v>
      </c>
      <c r="F30" s="7" t="n">
        <v>4210798528</v>
      </c>
      <c r="G30" s="9" t="n">
        <v>23.983871</v>
      </c>
      <c r="H30" s="9" t="n">
        <v>19.397642</v>
      </c>
      <c r="I30" s="9" t="n">
        <v>1.4472</v>
      </c>
      <c r="J30" s="9" t="n">
        <v>6.6767526</v>
      </c>
      <c r="K30" s="9" t="n">
        <v>10.062255</v>
      </c>
      <c r="L30" s="9" t="n">
        <v>6.775</v>
      </c>
      <c r="M30" s="9" t="n">
        <v>22.233</v>
      </c>
      <c r="N30" s="5" t="n"/>
      <c r="O30" s="9" t="n">
        <v>1.517</v>
      </c>
      <c r="P30" s="8" t="n">
        <v>127.75</v>
      </c>
      <c r="Q30" s="8" t="n">
        <v>70.86</v>
      </c>
      <c r="R30" s="7" t="n">
        <v>41800132</v>
      </c>
    </row>
    <row r="31">
      <c r="A31" t="inlineStr">
        <is>
          <t>SPOT</t>
        </is>
      </c>
      <c r="B31" s="10" t="n">
        <v>46220</v>
      </c>
      <c r="C31" s="8" t="n">
        <v>476.08</v>
      </c>
      <c r="D31" s="3" t="n">
        <v>97891598336</v>
      </c>
      <c r="E31" s="3" t="n">
        <v>92074598400</v>
      </c>
      <c r="F31" s="7" t="n">
        <v>205620061</v>
      </c>
      <c r="G31" s="9" t="n">
        <v>32.474762</v>
      </c>
      <c r="H31" s="9" t="n">
        <v>26.239681</v>
      </c>
      <c r="I31" s="9" t="n">
        <v>1.6715</v>
      </c>
      <c r="J31" s="9" t="n">
        <v>5.5845513</v>
      </c>
      <c r="K31" s="9" t="n">
        <v>10.731718</v>
      </c>
      <c r="L31" s="9" t="n">
        <v>5.253</v>
      </c>
      <c r="M31" s="9" t="n">
        <v>37.643</v>
      </c>
      <c r="N31" s="5" t="n"/>
      <c r="O31" s="9" t="n">
        <v>1.564</v>
      </c>
      <c r="P31" s="8" t="n">
        <v>748.3</v>
      </c>
      <c r="Q31" s="8" t="n">
        <v>405</v>
      </c>
      <c r="R31" s="7" t="n">
        <v>2153003</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6"/>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0"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713"/>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2026-07-17T01:35:06Z</dcterms:modified>
</cp:coreProperties>
</file>