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336.64</v>
      </c>
      <c r="G2" s="3" t="n">
        <v>4912984883200</v>
      </c>
      <c r="H2" s="9" t="n">
        <v>38.605507</v>
      </c>
      <c r="I2" s="9" t="n">
        <v>35.11173</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535.0700000000001</v>
      </c>
      <c r="G3" s="3" t="n">
        <v>3973186846720</v>
      </c>
      <c r="H3" s="9" t="n">
        <v>29.111536</v>
      </c>
      <c r="I3" s="9" t="n">
        <v>22.59842</v>
      </c>
      <c r="J3" s="9" t="n">
        <v>1.6173</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230.48</v>
      </c>
      <c r="G4" s="3" t="n">
        <v>5565400481792</v>
      </c>
      <c r="H4" s="9" t="n">
        <v>29.1378</v>
      </c>
      <c r="I4" s="9" t="n">
        <v>14.482299</v>
      </c>
      <c r="J4" s="9" t="n">
        <v>0.4791</v>
      </c>
      <c r="K4" s="5" t="n">
        <v>0.0042</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457.99</v>
      </c>
      <c r="G5" s="3" t="n">
        <v>2375353106432</v>
      </c>
      <c r="H5" s="9" t="n">
        <v>33.284157</v>
      </c>
      <c r="I5" s="9" t="n">
        <v>20.888844</v>
      </c>
      <c r="J5" s="9" t="n">
        <v>0.8581</v>
      </c>
      <c r="K5" s="5" t="n">
        <v>0.008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356.4575</v>
      </c>
      <c r="G6" s="3" t="n">
        <v>1701596102656</v>
      </c>
      <c r="H6" s="9" t="n">
        <v>45.524586</v>
      </c>
      <c r="I6" s="9" t="n">
        <v>18.379953</v>
      </c>
      <c r="J6" s="9" t="n">
        <v>0.361</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334.36</v>
      </c>
      <c r="G7" s="3" t="n">
        <v>888791105536</v>
      </c>
      <c r="H7" s="9" t="n">
        <v>14.325621</v>
      </c>
      <c r="I7" s="9" t="n">
        <v>13.3092</v>
      </c>
      <c r="J7" s="9" t="n">
        <v>1.5696</v>
      </c>
      <c r="K7" s="5" t="n">
        <v>0.0198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390.935</v>
      </c>
      <c r="G8" s="3" t="n">
        <v>733923901440</v>
      </c>
      <c r="H8" s="9" t="n">
        <v>33.271065</v>
      </c>
      <c r="I8" s="9" t="n">
        <v>26.057886</v>
      </c>
      <c r="J8" s="9" t="n">
        <v>1.6368</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596.41</v>
      </c>
      <c r="G9" s="3" t="n">
        <v>522461052928</v>
      </c>
      <c r="H9" s="9" t="n">
        <v>32.80583</v>
      </c>
      <c r="I9" s="9" t="n">
        <v>25.891975</v>
      </c>
      <c r="J9" s="9" t="n">
        <v>1.462</v>
      </c>
      <c r="K9" s="5" t="n">
        <v>0.0059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261.11</v>
      </c>
      <c r="G10" s="3" t="n">
        <v>2816414056448</v>
      </c>
      <c r="H10" s="9" t="n">
        <v>21.006433</v>
      </c>
      <c r="I10" s="9" t="n">
        <v>24.918592</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234.685</v>
      </c>
      <c r="G11" s="3" t="n">
        <v>166072844288</v>
      </c>
      <c r="H11" s="9" t="n">
        <v>19.06458</v>
      </c>
      <c r="I11" s="9" t="n">
        <v>17.048336</v>
      </c>
      <c r="J11" s="9" t="n">
        <v>2.0568</v>
      </c>
      <c r="K11" s="5" t="n">
        <v>0.0328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34.965</v>
      </c>
      <c r="G12" s="3" t="n">
        <v>51933822976</v>
      </c>
      <c r="H12" s="9" t="n">
        <v>16.810097</v>
      </c>
      <c r="I12" s="9" t="n">
        <v>20.678583</v>
      </c>
      <c r="J12" s="9" t="n">
        <v>1.3992</v>
      </c>
      <c r="K12" s="5" t="n">
        <v>0.0472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954.79</v>
      </c>
      <c r="G13" s="3" t="n">
        <v>423095468032</v>
      </c>
      <c r="H13" s="9" t="n">
        <v>45.99181</v>
      </c>
      <c r="I13" s="9" t="n">
        <v>38.19111</v>
      </c>
      <c r="J13" s="9" t="n">
        <v>4.4343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88.955</v>
      </c>
      <c r="G14" s="3" t="n">
        <v>382733254656</v>
      </c>
      <c r="H14" s="9" t="n">
        <v>26.713215</v>
      </c>
      <c r="I14" s="9" t="n">
        <v>25.237251</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152.5937</v>
      </c>
      <c r="G15" s="3" t="n">
        <v>354425176064</v>
      </c>
      <c r="H15" s="9" t="n">
        <v>23.05041</v>
      </c>
      <c r="I15" s="9" t="n">
        <v>20.630472</v>
      </c>
      <c r="J15" s="9" t="n">
        <v>3.792</v>
      </c>
      <c r="K15" s="5" t="n">
        <v>0.0288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1183.11</v>
      </c>
      <c r="G16" s="3" t="n">
        <v>1055028150272</v>
      </c>
      <c r="H16" s="9" t="n">
        <v>39.715004</v>
      </c>
      <c r="I16" s="9" t="n">
        <v>24.83611</v>
      </c>
      <c r="J16" s="9" t="n">
        <v>1.1368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376.14</v>
      </c>
      <c r="G17" s="3" t="n">
        <v>337621319680</v>
      </c>
      <c r="H17" s="9" t="n">
        <v>24.189068</v>
      </c>
      <c r="I17" s="9" t="n">
        <v>16.635883</v>
      </c>
      <c r="J17" s="9" t="n">
        <v>1.0118</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809.1550999999999</v>
      </c>
      <c r="G18" s="3" t="n">
        <v>371948257280</v>
      </c>
      <c r="H18" s="9" t="n">
        <v>34.832333</v>
      </c>
      <c r="I18" s="9" t="n">
        <v>24.960495</v>
      </c>
      <c r="J18" s="9" t="n">
        <v>1.421</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210.34</v>
      </c>
      <c r="G19" s="3" t="n">
        <v>66665156608</v>
      </c>
      <c r="H19" s="9" t="n">
        <v>7.7644887</v>
      </c>
      <c r="I19" s="9" t="n">
        <v>21.414993</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171.53</v>
      </c>
      <c r="G20" s="3" t="n">
        <v>705316257792</v>
      </c>
      <c r="H20" s="9" t="n">
        <v>22.075933</v>
      </c>
      <c r="I20" s="9" t="n">
        <v>14.968001</v>
      </c>
      <c r="J20" s="9" t="n">
        <v>1.3811</v>
      </c>
      <c r="K20" s="5" t="n">
        <v>0.0244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78.18000000000001</v>
      </c>
      <c r="G21" s="3" t="n">
        <v>163081781248</v>
      </c>
      <c r="H21" s="9" t="n">
        <v>17.56854</v>
      </c>
      <c r="I21" s="9" t="n">
        <v>17.864243</v>
      </c>
      <c r="J21" s="9" t="n">
        <v>1.5549</v>
      </c>
      <c r="K21" s="5" t="n">
        <v>0.0322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355.52</v>
      </c>
      <c r="G22" s="3" t="n">
        <v>4347986444288</v>
      </c>
      <c r="H22" s="9" t="n">
        <v>17.838434</v>
      </c>
      <c r="I22" s="9" t="n">
        <v>23.369286</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746.77</v>
      </c>
      <c r="G23" s="3" t="n">
        <v>1902401290240</v>
      </c>
      <c r="H23" s="9" t="n">
        <v>28.137527</v>
      </c>
      <c r="I23" s="9" t="n">
        <v>21.617105</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131.37</v>
      </c>
      <c r="G24" s="3" t="n">
        <v>127703638016</v>
      </c>
      <c r="H24" s="9" t="n">
        <v>29.193333</v>
      </c>
      <c r="I24" s="9" t="n">
        <v>39.411037</v>
      </c>
      <c r="J24" s="9" t="n">
        <v>116.6137</v>
      </c>
      <c r="K24" s="5" t="n">
        <v>0.0331</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320.89</v>
      </c>
      <c r="G25" s="3" t="n">
        <v>77898661888</v>
      </c>
      <c r="H25" s="9" t="n">
        <v>29.575115</v>
      </c>
      <c r="I25" s="9" t="n">
        <v>23.694214</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26.36</v>
      </c>
      <c r="G26" s="3" t="n">
        <v>13298646016</v>
      </c>
      <c r="H26" s="9" t="n">
        <v>17.342106</v>
      </c>
      <c r="I26" s="9" t="n">
        <v>14.172043</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108.225</v>
      </c>
      <c r="G28" s="3" t="n">
        <v>186870677504</v>
      </c>
      <c r="H28" s="9" t="n">
        <v>22.314434</v>
      </c>
      <c r="I28" s="9" t="n">
        <v>14.482097</v>
      </c>
      <c r="J28" s="9" t="n">
        <v>3.369</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207.7901</v>
      </c>
      <c r="G29" s="3" t="n">
        <v>499331760128</v>
      </c>
      <c r="H29" s="9" t="n">
        <v>179.1294</v>
      </c>
      <c r="I29" s="9" t="n">
        <v>88.36341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71.19499999999999</v>
      </c>
      <c r="G30" s="3" t="n">
        <v>296451670016</v>
      </c>
      <c r="H30" s="9" t="n">
        <v>22.388365</v>
      </c>
      <c r="I30" s="9" t="n">
        <v>18.702944</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530.15</v>
      </c>
      <c r="G31" s="3" t="n">
        <v>108990472192</v>
      </c>
      <c r="H31" s="9" t="n">
        <v>30.468393</v>
      </c>
      <c r="I31" s="9" t="n">
        <v>30.817942</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46306</v>
      </c>
      <c r="C2" s="8" t="n">
        <v>336.64</v>
      </c>
      <c r="D2" s="3" t="n">
        <v>4912984883200</v>
      </c>
      <c r="E2" s="3" t="n">
        <v>4934930006016</v>
      </c>
      <c r="F2" s="7" t="n">
        <v>14594180000</v>
      </c>
      <c r="G2" s="9" t="n">
        <v>38.605507</v>
      </c>
      <c r="H2" s="9" t="n">
        <v>35.11173</v>
      </c>
      <c r="I2" s="9" t="n">
        <v>2.706</v>
      </c>
      <c r="J2" s="9" t="n">
        <v>10.5243</v>
      </c>
      <c r="K2" s="9" t="n">
        <v>45.739132</v>
      </c>
      <c r="L2" s="9" t="n">
        <v>10.571</v>
      </c>
      <c r="M2" s="9" t="n">
        <v>29.382</v>
      </c>
      <c r="N2" s="5" t="n">
        <v>0.0032</v>
      </c>
      <c r="O2" s="9" t="n">
        <v>1.069</v>
      </c>
      <c r="P2" s="8" t="n">
        <v>345.34</v>
      </c>
      <c r="Q2" s="8" t="n">
        <v>243.42</v>
      </c>
      <c r="R2" s="7" t="n">
        <v>45268204</v>
      </c>
    </row>
    <row r="3">
      <c r="A3" t="inlineStr">
        <is>
          <t>MSFT</t>
        </is>
      </c>
      <c r="B3" s="10" t="n">
        <v>46306</v>
      </c>
      <c r="C3" s="8" t="n">
        <v>535.0700000000001</v>
      </c>
      <c r="D3" s="3" t="n">
        <v>3973186846720</v>
      </c>
      <c r="E3" s="3" t="n">
        <v>4025156632576</v>
      </c>
      <c r="F3" s="7" t="n">
        <v>7425545491</v>
      </c>
      <c r="G3" s="9" t="n">
        <v>29.111536</v>
      </c>
      <c r="H3" s="9" t="n">
        <v>22.59842</v>
      </c>
      <c r="I3" s="9" t="n">
        <v>1.6173</v>
      </c>
      <c r="J3" s="9" t="n">
        <v>11.973236</v>
      </c>
      <c r="K3" s="9" t="n">
        <v>8.98296</v>
      </c>
      <c r="L3" s="9" t="n">
        <v>12.13</v>
      </c>
      <c r="M3" s="9" t="n">
        <v>20.723</v>
      </c>
      <c r="N3" s="5" t="n">
        <v>0.0073</v>
      </c>
      <c r="O3" s="9" t="n">
        <v>1.099</v>
      </c>
      <c r="P3" s="8" t="n">
        <v>553.72</v>
      </c>
      <c r="Q3" s="8" t="n">
        <v>349.2</v>
      </c>
      <c r="R3" s="7" t="n">
        <v>27591040</v>
      </c>
    </row>
    <row r="4">
      <c r="A4" t="inlineStr">
        <is>
          <t>NVDA</t>
        </is>
      </c>
      <c r="B4" s="10" t="n">
        <v>46303</v>
      </c>
      <c r="C4" s="8" t="n">
        <v>230.48</v>
      </c>
      <c r="D4" s="3" t="n">
        <v>5565400481792</v>
      </c>
      <c r="E4" s="3" t="n">
        <v>5699417931776</v>
      </c>
      <c r="F4" s="7" t="n">
        <v>24147000000</v>
      </c>
      <c r="G4" s="9" t="n">
        <v>29.1378</v>
      </c>
      <c r="H4" s="9" t="n">
        <v>14.482299</v>
      </c>
      <c r="I4" s="9" t="n">
        <v>0.4791</v>
      </c>
      <c r="J4" s="9" t="n">
        <v>18.369476</v>
      </c>
      <c r="K4" s="9" t="n">
        <v>24.304544</v>
      </c>
      <c r="L4" s="9" t="n">
        <v>18.812</v>
      </c>
      <c r="M4" s="9" t="n">
        <v>28.318</v>
      </c>
      <c r="N4" s="5" t="n">
        <v>0.0042</v>
      </c>
      <c r="O4" s="9" t="n">
        <v>2.216</v>
      </c>
      <c r="P4" s="8" t="n">
        <v>243.37</v>
      </c>
      <c r="Q4" s="8" t="n">
        <v>164.27</v>
      </c>
      <c r="R4" s="7" t="n">
        <v>121525935</v>
      </c>
    </row>
    <row r="5">
      <c r="A5" t="inlineStr">
        <is>
          <t>TSM</t>
        </is>
      </c>
      <c r="B5" s="10" t="n">
        <v>46303</v>
      </c>
      <c r="C5" s="8" t="n">
        <v>457.99</v>
      </c>
      <c r="D5" s="3" t="n">
        <v>2375353106432</v>
      </c>
      <c r="E5" s="3" t="n">
        <v>17184925417472</v>
      </c>
      <c r="F5" s="7" t="n">
        <v>5186474013</v>
      </c>
      <c r="G5" s="9" t="n">
        <v>33.284157</v>
      </c>
      <c r="H5" s="9" t="n">
        <v>20.888844</v>
      </c>
      <c r="I5" s="9" t="n">
        <v>0.8581</v>
      </c>
      <c r="J5" s="9" t="n">
        <v>0.5349301</v>
      </c>
      <c r="K5" s="9" t="n">
        <v>94.289314</v>
      </c>
      <c r="L5" s="9" t="n">
        <v>3.87</v>
      </c>
      <c r="M5" s="9" t="n">
        <v>5.425</v>
      </c>
      <c r="N5" s="5" t="n">
        <v>0.008</v>
      </c>
      <c r="O5" s="9" t="n">
        <v>1.239</v>
      </c>
      <c r="P5" s="8" t="n">
        <v>487.47</v>
      </c>
      <c r="Q5" s="8" t="n">
        <v>266.82</v>
      </c>
      <c r="R5" s="7" t="n">
        <v>11312504</v>
      </c>
    </row>
    <row r="6">
      <c r="A6" t="inlineStr">
        <is>
          <t>AVGO</t>
        </is>
      </c>
      <c r="B6" s="10" t="n">
        <v>46307</v>
      </c>
      <c r="C6" s="8" t="n">
        <v>356.4575</v>
      </c>
      <c r="D6" s="3" t="n">
        <v>1701596102656</v>
      </c>
      <c r="E6" s="3" t="n">
        <v>1761302151168</v>
      </c>
      <c r="F6" s="7" t="n">
        <v>4773629865</v>
      </c>
      <c r="G6" s="9" t="n">
        <v>45.524586</v>
      </c>
      <c r="H6" s="9" t="n">
        <v>18.379953</v>
      </c>
      <c r="I6" s="9" t="n">
        <v>0.361</v>
      </c>
      <c r="J6" s="9" t="n">
        <v>19.096743</v>
      </c>
      <c r="K6" s="9" t="n">
        <v>17.070084</v>
      </c>
      <c r="L6" s="9" t="n">
        <v>19.767</v>
      </c>
      <c r="M6" s="9" t="n">
        <v>33.703</v>
      </c>
      <c r="N6" s="5" t="n">
        <v>0.0072</v>
      </c>
      <c r="O6" s="9" t="n">
        <v>1.476</v>
      </c>
      <c r="P6" s="8" t="n">
        <v>495</v>
      </c>
      <c r="Q6" s="8" t="n">
        <v>289.96</v>
      </c>
      <c r="R6" s="7" t="n">
        <v>22383850</v>
      </c>
    </row>
    <row r="7">
      <c r="A7" t="inlineStr">
        <is>
          <t>JPM</t>
        </is>
      </c>
      <c r="B7" s="10" t="n">
        <v>46307</v>
      </c>
      <c r="C7" s="8" t="n">
        <v>334.36</v>
      </c>
      <c r="D7" s="3" t="n">
        <v>888791105536</v>
      </c>
      <c r="E7" s="3" t="n">
        <v>723077431296</v>
      </c>
      <c r="F7" s="7" t="n">
        <v>2658186195</v>
      </c>
      <c r="G7" s="9" t="n">
        <v>14.325621</v>
      </c>
      <c r="H7" s="9" t="n">
        <v>13.3092</v>
      </c>
      <c r="I7" s="9" t="n">
        <v>1.5696</v>
      </c>
      <c r="J7" s="9" t="n">
        <v>4.770035</v>
      </c>
      <c r="K7" s="9" t="n">
        <v>2.5138524</v>
      </c>
      <c r="L7" s="9" t="n">
        <v>3.881</v>
      </c>
      <c r="M7" s="9" t="n"/>
      <c r="N7" s="5" t="n">
        <v>0.0198</v>
      </c>
      <c r="O7" s="9" t="n">
        <v>1.015</v>
      </c>
      <c r="P7" s="8" t="n">
        <v>366.5</v>
      </c>
      <c r="Q7" s="8" t="n">
        <v>279.1</v>
      </c>
      <c r="R7" s="7" t="n">
        <v>7279728</v>
      </c>
    </row>
    <row r="8">
      <c r="A8" t="inlineStr">
        <is>
          <t>V</t>
        </is>
      </c>
      <c r="B8" s="10" t="n">
        <v>46307</v>
      </c>
      <c r="C8" s="8" t="n">
        <v>390.935</v>
      </c>
      <c r="D8" s="3" t="n">
        <v>733923901440</v>
      </c>
      <c r="E8" s="3" t="n">
        <v>719026454528</v>
      </c>
      <c r="F8" s="7" t="n">
        <v>1704112694</v>
      </c>
      <c r="G8" s="9" t="n">
        <v>33.271065</v>
      </c>
      <c r="H8" s="9" t="n">
        <v>26.057886</v>
      </c>
      <c r="I8" s="9" t="n">
        <v>1.6368</v>
      </c>
      <c r="J8" s="9" t="n">
        <v>16.49712</v>
      </c>
      <c r="K8" s="9" t="n">
        <v>20.717276</v>
      </c>
      <c r="L8" s="9" t="n">
        <v>16.162</v>
      </c>
      <c r="M8" s="9" t="n">
        <v>23.124</v>
      </c>
      <c r="N8" s="5" t="n">
        <v>0.006999999999999999</v>
      </c>
      <c r="O8" s="9" t="n">
        <v>0.771</v>
      </c>
      <c r="P8" s="8" t="n">
        <v>390.94</v>
      </c>
      <c r="Q8" s="8" t="n">
        <v>293.89</v>
      </c>
      <c r="R8" s="7" t="n">
        <v>6538850</v>
      </c>
    </row>
    <row r="9">
      <c r="A9" t="inlineStr">
        <is>
          <t>MA</t>
        </is>
      </c>
      <c r="B9" s="10" t="n">
        <v>46307</v>
      </c>
      <c r="C9" s="8" t="n">
        <v>596.41</v>
      </c>
      <c r="D9" s="3" t="n">
        <v>522461052928</v>
      </c>
      <c r="E9" s="3" t="n">
        <v>529121509376</v>
      </c>
      <c r="F9" s="7" t="n">
        <v>869464115</v>
      </c>
      <c r="G9" s="9" t="n">
        <v>32.80583</v>
      </c>
      <c r="H9" s="9" t="n">
        <v>25.891975</v>
      </c>
      <c r="I9" s="9" t="n">
        <v>1.462</v>
      </c>
      <c r="J9" s="9" t="n">
        <v>14.892142</v>
      </c>
      <c r="K9" s="9" t="n">
        <v>93.24733999999999</v>
      </c>
      <c r="L9" s="9" t="n">
        <v>15.082</v>
      </c>
      <c r="M9" s="9" t="n">
        <v>23.833</v>
      </c>
      <c r="N9" s="5" t="n">
        <v>0.0059</v>
      </c>
      <c r="O9" s="9" t="n">
        <v>0.76</v>
      </c>
      <c r="P9" s="8" t="n">
        <v>601.23</v>
      </c>
      <c r="Q9" s="8" t="n">
        <v>464.52</v>
      </c>
      <c r="R9" s="7" t="n">
        <v>2852481</v>
      </c>
    </row>
    <row r="10">
      <c r="A10" t="inlineStr">
        <is>
          <t>AMZN</t>
        </is>
      </c>
      <c r="B10" s="10" t="n">
        <v>46307</v>
      </c>
      <c r="C10" s="8" t="n">
        <v>261.11</v>
      </c>
      <c r="D10" s="3" t="n">
        <v>2816414056448</v>
      </c>
      <c r="E10" s="3" t="n">
        <v>2959299313664</v>
      </c>
      <c r="F10" s="7" t="n">
        <v>10786313572</v>
      </c>
      <c r="G10" s="9" t="n">
        <v>21.006433</v>
      </c>
      <c r="H10" s="9" t="n">
        <v>24.918592</v>
      </c>
      <c r="I10" s="9" t="n">
        <v>1.4781</v>
      </c>
      <c r="J10" s="9" t="n">
        <v>3.6308966</v>
      </c>
      <c r="K10" s="9" t="n">
        <v>5.104191</v>
      </c>
      <c r="L10" s="9" t="n">
        <v>3.815</v>
      </c>
      <c r="M10" s="9" t="n">
        <v>17.52</v>
      </c>
      <c r="N10" s="5" t="n">
        <v>0</v>
      </c>
      <c r="O10" s="9" t="n">
        <v>1.456</v>
      </c>
      <c r="P10" s="8" t="n">
        <v>287.2</v>
      </c>
      <c r="Q10" s="8" t="n">
        <v>196</v>
      </c>
      <c r="R10" s="7" t="n">
        <v>39235829</v>
      </c>
    </row>
    <row r="11">
      <c r="A11" t="inlineStr">
        <is>
          <t>MCD</t>
        </is>
      </c>
      <c r="B11" s="10" t="n">
        <v>46307</v>
      </c>
      <c r="C11" s="8" t="n">
        <v>234.685</v>
      </c>
      <c r="D11" s="3" t="n">
        <v>166072844288</v>
      </c>
      <c r="E11" s="3" t="n">
        <v>220240510976</v>
      </c>
      <c r="F11" s="7" t="n">
        <v>707641531</v>
      </c>
      <c r="G11" s="9" t="n">
        <v>19.06458</v>
      </c>
      <c r="H11" s="9" t="n">
        <v>17.048336</v>
      </c>
      <c r="I11" s="9" t="n">
        <v>2.0568</v>
      </c>
      <c r="J11" s="9" t="n">
        <v>5.994977</v>
      </c>
      <c r="K11" s="9" t="n">
        <v>-162.29945</v>
      </c>
      <c r="L11" s="9" t="n">
        <v>7.95</v>
      </c>
      <c r="M11" s="9" t="n">
        <v>14.752</v>
      </c>
      <c r="N11" s="5" t="n">
        <v>0.0328</v>
      </c>
      <c r="O11" s="9" t="n">
        <v>0.447</v>
      </c>
      <c r="P11" s="8" t="n">
        <v>341.75</v>
      </c>
      <c r="Q11" s="8" t="n">
        <v>229.2</v>
      </c>
      <c r="R11" s="7" t="n">
        <v>5154812</v>
      </c>
    </row>
    <row r="12">
      <c r="A12" t="inlineStr">
        <is>
          <t>NKE</t>
        </is>
      </c>
      <c r="B12" s="10" t="n">
        <v>46307</v>
      </c>
      <c r="C12" s="8" t="n">
        <v>34.965</v>
      </c>
      <c r="D12" s="3" t="n">
        <v>51933822976</v>
      </c>
      <c r="E12" s="3" t="n">
        <v>54312071168</v>
      </c>
      <c r="F12" s="7" t="n">
        <v>1203921077</v>
      </c>
      <c r="G12" s="9" t="n">
        <v>16.810097</v>
      </c>
      <c r="H12" s="9" t="n">
        <v>20.678583</v>
      </c>
      <c r="I12" s="9" t="n">
        <v>1.3992</v>
      </c>
      <c r="J12" s="9" t="n">
        <v>1.1316777</v>
      </c>
      <c r="K12" s="9" t="n">
        <v>3.4881284</v>
      </c>
      <c r="L12" s="9" t="n">
        <v>1.184</v>
      </c>
      <c r="M12" s="9" t="n">
        <v>11.1</v>
      </c>
      <c r="N12" s="5" t="n">
        <v>0.0472</v>
      </c>
      <c r="O12" s="9" t="n">
        <v>1.099</v>
      </c>
      <c r="P12" s="8" t="n">
        <v>70.44</v>
      </c>
      <c r="Q12" s="8" t="n">
        <v>31.97</v>
      </c>
      <c r="R12" s="7" t="n">
        <v>31411923</v>
      </c>
    </row>
    <row r="13">
      <c r="A13" t="inlineStr">
        <is>
          <t>COST</t>
        </is>
      </c>
      <c r="B13" s="10" t="n">
        <v>46307</v>
      </c>
      <c r="C13" s="8" t="n">
        <v>954.79</v>
      </c>
      <c r="D13" s="3" t="n">
        <v>423095468032</v>
      </c>
      <c r="E13" s="3" t="n">
        <v>408488050688</v>
      </c>
      <c r="F13" s="7" t="n">
        <v>443129349</v>
      </c>
      <c r="G13" s="9" t="n">
        <v>45.99181</v>
      </c>
      <c r="H13" s="9" t="n">
        <v>38.19111</v>
      </c>
      <c r="I13" s="9" t="n">
        <v>4.4343</v>
      </c>
      <c r="J13" s="9" t="n">
        <v>1.3956454</v>
      </c>
      <c r="K13" s="9" t="n">
        <v>11.82095</v>
      </c>
      <c r="L13" s="9" t="n">
        <v>1.347</v>
      </c>
      <c r="M13" s="9" t="n">
        <v>28.797</v>
      </c>
      <c r="N13" s="5" t="n">
        <v>0.0062</v>
      </c>
      <c r="O13" s="9" t="n">
        <v>0.87</v>
      </c>
      <c r="P13" s="8" t="n">
        <v>1096.5</v>
      </c>
      <c r="Q13" s="8" t="n">
        <v>844.0599999999999</v>
      </c>
      <c r="R13" s="7" t="n">
        <v>2068112</v>
      </c>
    </row>
    <row r="14">
      <c r="A14" t="inlineStr">
        <is>
          <t>KO</t>
        </is>
      </c>
      <c r="B14" s="10" t="n">
        <v>46307</v>
      </c>
      <c r="C14" s="8" t="n">
        <v>88.955</v>
      </c>
      <c r="D14" s="3" t="n">
        <v>382733254656</v>
      </c>
      <c r="E14" s="3" t="n">
        <v>408894472192</v>
      </c>
      <c r="F14" s="7" t="n">
        <v>4302549243</v>
      </c>
      <c r="G14" s="9" t="n">
        <v>26.713215</v>
      </c>
      <c r="H14" s="9" t="n">
        <v>25.237251</v>
      </c>
      <c r="I14" s="9" t="n">
        <v>4.025</v>
      </c>
      <c r="J14" s="9" t="n">
        <v>7.6349673</v>
      </c>
      <c r="K14" s="9" t="n">
        <v>10.58862</v>
      </c>
      <c r="L14" s="9" t="n">
        <v>8.157</v>
      </c>
      <c r="M14" s="9" t="n">
        <v>24.055</v>
      </c>
      <c r="N14" s="5" t="n">
        <v>0.0241</v>
      </c>
      <c r="O14" s="9" t="n">
        <v>0.318</v>
      </c>
      <c r="P14" s="8" t="n">
        <v>92.48999999999999</v>
      </c>
      <c r="Q14" s="8" t="n">
        <v>66</v>
      </c>
      <c r="R14" s="7" t="n">
        <v>15850587</v>
      </c>
    </row>
    <row r="15">
      <c r="A15" t="inlineStr">
        <is>
          <t>PG</t>
        </is>
      </c>
      <c r="B15" s="10" t="n">
        <v>46307</v>
      </c>
      <c r="C15" s="8" t="n">
        <v>152.5937</v>
      </c>
      <c r="D15" s="3" t="n">
        <v>354425176064</v>
      </c>
      <c r="E15" s="3" t="n">
        <v>377593004032</v>
      </c>
      <c r="F15" s="7" t="n">
        <v>2322672312</v>
      </c>
      <c r="G15" s="9" t="n">
        <v>23.05041</v>
      </c>
      <c r="H15" s="9" t="n">
        <v>20.630472</v>
      </c>
      <c r="I15" s="9" t="n">
        <v>3.792</v>
      </c>
      <c r="J15" s="9" t="n">
        <v>4.072355</v>
      </c>
      <c r="K15" s="9" t="n">
        <v>6.6498322</v>
      </c>
      <c r="L15" s="9" t="n">
        <v>4.339</v>
      </c>
      <c r="M15" s="9" t="n">
        <v>15.255</v>
      </c>
      <c r="N15" s="5" t="n">
        <v>0.0288</v>
      </c>
      <c r="O15" s="9" t="n">
        <v>0.377</v>
      </c>
      <c r="P15" s="8" t="n">
        <v>167.25</v>
      </c>
      <c r="Q15" s="8" t="n">
        <v>137.62</v>
      </c>
      <c r="R15" s="7" t="n">
        <v>8483134</v>
      </c>
    </row>
    <row r="16">
      <c r="A16" t="inlineStr">
        <is>
          <t>LLY</t>
        </is>
      </c>
      <c r="B16" s="10" t="n">
        <v>46307</v>
      </c>
      <c r="C16" s="8" t="n">
        <v>1183.11</v>
      </c>
      <c r="D16" s="3" t="n">
        <v>1055028150272</v>
      </c>
      <c r="E16" s="3" t="n">
        <v>1097108619264</v>
      </c>
      <c r="F16" s="7" t="n">
        <v>891741406</v>
      </c>
      <c r="G16" s="9" t="n">
        <v>39.715004</v>
      </c>
      <c r="H16" s="9" t="n">
        <v>24.83611</v>
      </c>
      <c r="I16" s="9" t="n">
        <v>1.1368</v>
      </c>
      <c r="J16" s="9" t="n">
        <v>13.243141</v>
      </c>
      <c r="K16" s="9" t="n">
        <v>31.132835</v>
      </c>
      <c r="L16" s="9" t="n">
        <v>13.771</v>
      </c>
      <c r="M16" s="9" t="n">
        <v>26.305</v>
      </c>
      <c r="N16" s="5" t="n">
        <v>0.0059</v>
      </c>
      <c r="O16" s="9" t="n">
        <v>0.453</v>
      </c>
      <c r="P16" s="8" t="n">
        <v>1292.65</v>
      </c>
      <c r="Q16" s="8" t="n">
        <v>783.85</v>
      </c>
      <c r="R16" s="7" t="n">
        <v>2479087</v>
      </c>
    </row>
    <row r="17">
      <c r="A17" t="inlineStr">
        <is>
          <t>UNH</t>
        </is>
      </c>
      <c r="B17" s="10" t="n">
        <v>46307</v>
      </c>
      <c r="C17" s="8" t="n">
        <v>376.14</v>
      </c>
      <c r="D17" s="3" t="n">
        <v>337621319680</v>
      </c>
      <c r="E17" s="3" t="n">
        <v>389819727872</v>
      </c>
      <c r="F17" s="7" t="n">
        <v>897594847</v>
      </c>
      <c r="G17" s="9" t="n">
        <v>24.189068</v>
      </c>
      <c r="H17" s="9" t="n">
        <v>16.635883</v>
      </c>
      <c r="I17" s="9" t="n">
        <v>1.0118</v>
      </c>
      <c r="J17" s="9" t="n">
        <v>0.74939364</v>
      </c>
      <c r="K17" s="9" t="n">
        <v>3.4577732</v>
      </c>
      <c r="L17" s="9" t="n">
        <v>0.865</v>
      </c>
      <c r="M17" s="9" t="n">
        <v>14.61</v>
      </c>
      <c r="N17" s="5" t="n">
        <v>0.0245</v>
      </c>
      <c r="O17" s="9" t="n">
        <v>0.615</v>
      </c>
      <c r="P17" s="8" t="n">
        <v>461.62</v>
      </c>
      <c r="Q17" s="8" t="n">
        <v>255.97</v>
      </c>
      <c r="R17" s="7" t="n">
        <v>4993293</v>
      </c>
    </row>
    <row r="18">
      <c r="A18" t="inlineStr">
        <is>
          <t>CAT</t>
        </is>
      </c>
      <c r="B18" s="10" t="n">
        <v>46307</v>
      </c>
      <c r="C18" s="8" t="n">
        <v>809.1550999999999</v>
      </c>
      <c r="D18" s="3" t="n">
        <v>371948257280</v>
      </c>
      <c r="E18" s="3" t="n">
        <v>407155965952</v>
      </c>
      <c r="F18" s="7" t="n">
        <v>459674889</v>
      </c>
      <c r="G18" s="9" t="n">
        <v>34.832333</v>
      </c>
      <c r="H18" s="9" t="n">
        <v>24.960495</v>
      </c>
      <c r="I18" s="9" t="n">
        <v>1.421</v>
      </c>
      <c r="J18" s="9" t="n">
        <v>4.977295</v>
      </c>
      <c r="K18" s="9" t="n">
        <v>19.177471</v>
      </c>
      <c r="L18" s="9" t="n">
        <v>5.448</v>
      </c>
      <c r="M18" s="9" t="n">
        <v>25.054</v>
      </c>
      <c r="N18" s="5" t="n">
        <v>0.008100000000000001</v>
      </c>
      <c r="O18" s="9" t="n">
        <v>1.58</v>
      </c>
      <c r="P18" s="8" t="n">
        <v>1073.46</v>
      </c>
      <c r="Q18" s="8" t="n">
        <v>495.45</v>
      </c>
      <c r="R18" s="7" t="n">
        <v>2636765</v>
      </c>
    </row>
    <row r="19">
      <c r="A19" t="inlineStr">
        <is>
          <t>HON</t>
        </is>
      </c>
      <c r="B19" s="10" t="n">
        <v>46307</v>
      </c>
      <c r="C19" s="8" t="n">
        <v>210.34</v>
      </c>
      <c r="D19" s="3" t="n">
        <v>66665156608</v>
      </c>
      <c r="E19" s="3" t="n">
        <v>91916951552</v>
      </c>
      <c r="F19" s="7" t="n">
        <v>316940010</v>
      </c>
      <c r="G19" s="9" t="n">
        <v>7.7644887</v>
      </c>
      <c r="H19" s="9" t="n">
        <v>21.414993</v>
      </c>
      <c r="I19" s="9" t="n">
        <v>3.4743</v>
      </c>
      <c r="J19" s="9" t="n">
        <v>1.7517186</v>
      </c>
      <c r="K19" s="9" t="n">
        <v>3.5963547</v>
      </c>
      <c r="L19" s="9" t="n">
        <v>2.415</v>
      </c>
      <c r="M19" s="9" t="n">
        <v>10.799</v>
      </c>
      <c r="N19" s="5" t="n">
        <v>0.0135</v>
      </c>
      <c r="O19" s="9" t="n">
        <v>0.888</v>
      </c>
      <c r="P19" s="8" t="n">
        <v>260.28317</v>
      </c>
      <c r="Q19" s="8" t="n">
        <v>195.86786</v>
      </c>
      <c r="R19" s="7" t="n">
        <v>2998335</v>
      </c>
    </row>
    <row r="20">
      <c r="A20" t="inlineStr">
        <is>
          <t>XOM</t>
        </is>
      </c>
      <c r="B20" s="10" t="n">
        <v>46307</v>
      </c>
      <c r="C20" s="8" t="n">
        <v>171.53</v>
      </c>
      <c r="D20" s="3" t="n">
        <v>705316257792</v>
      </c>
      <c r="E20" s="3" t="n">
        <v>733177380864</v>
      </c>
      <c r="F20" s="7" t="n">
        <v>4111911960</v>
      </c>
      <c r="G20" s="9" t="n">
        <v>22.075933</v>
      </c>
      <c r="H20" s="9" t="n">
        <v>14.968001</v>
      </c>
      <c r="I20" s="9" t="n">
        <v>1.3811</v>
      </c>
      <c r="J20" s="9" t="n">
        <v>1.95346</v>
      </c>
      <c r="K20" s="9" t="n">
        <v>2.7192452</v>
      </c>
      <c r="L20" s="9" t="n">
        <v>2.031</v>
      </c>
      <c r="M20" s="9" t="n">
        <v>10.792</v>
      </c>
      <c r="N20" s="5" t="n">
        <v>0.0244</v>
      </c>
      <c r="O20" s="9" t="n">
        <v>0.209</v>
      </c>
      <c r="P20" s="8" t="n">
        <v>176.41</v>
      </c>
      <c r="Q20" s="8" t="n">
        <v>110.39</v>
      </c>
      <c r="R20" s="7" t="n">
        <v>13937951</v>
      </c>
    </row>
    <row r="21">
      <c r="A21" t="inlineStr">
        <is>
          <t>NEE</t>
        </is>
      </c>
      <c r="B21" s="10" t="n">
        <v>46307</v>
      </c>
      <c r="C21" s="8" t="n">
        <v>78.18000000000001</v>
      </c>
      <c r="D21" s="3" t="n">
        <v>163081781248</v>
      </c>
      <c r="E21" s="3" t="n">
        <v>279763451904</v>
      </c>
      <c r="F21" s="7" t="n">
        <v>2085978209</v>
      </c>
      <c r="G21" s="9" t="n">
        <v>17.56854</v>
      </c>
      <c r="H21" s="9" t="n">
        <v>17.864243</v>
      </c>
      <c r="I21" s="9" t="n">
        <v>1.5549</v>
      </c>
      <c r="J21" s="9" t="n">
        <v>5.682292</v>
      </c>
      <c r="K21" s="9" t="n">
        <v>2.8545349</v>
      </c>
      <c r="L21" s="9" t="n">
        <v>9.747999999999999</v>
      </c>
      <c r="M21" s="9" t="n">
        <v>19.171</v>
      </c>
      <c r="N21" s="5" t="n">
        <v>0.0322</v>
      </c>
      <c r="O21" s="9" t="n">
        <v>0.639</v>
      </c>
      <c r="P21" s="8" t="n">
        <v>98.75</v>
      </c>
      <c r="Q21" s="8" t="n">
        <v>74.41</v>
      </c>
      <c r="R21" s="7" t="n">
        <v>11231184</v>
      </c>
    </row>
    <row r="22">
      <c r="A22" t="inlineStr">
        <is>
          <t>GOOGL</t>
        </is>
      </c>
      <c r="B22" s="10" t="n">
        <v>46307</v>
      </c>
      <c r="C22" s="8" t="n">
        <v>355.52</v>
      </c>
      <c r="D22" s="3" t="n">
        <v>4347986444288</v>
      </c>
      <c r="E22" s="3" t="n">
        <v>4197141708800</v>
      </c>
      <c r="F22" s="7" t="n">
        <v>5867155790</v>
      </c>
      <c r="G22" s="9" t="n">
        <v>17.838434</v>
      </c>
      <c r="H22" s="9" t="n">
        <v>23.369286</v>
      </c>
      <c r="I22" s="9" t="n">
        <v>1.2549</v>
      </c>
      <c r="J22" s="9" t="n">
        <v>9.751779000000001</v>
      </c>
      <c r="K22" s="9" t="n">
        <v>6.9852247</v>
      </c>
      <c r="L22" s="9" t="n">
        <v>9.413</v>
      </c>
      <c r="M22" s="9" t="n">
        <v>24.238</v>
      </c>
      <c r="N22" s="5" t="n">
        <v>0.0025</v>
      </c>
      <c r="O22" s="9" t="n">
        <v>1.211</v>
      </c>
      <c r="P22" s="8" t="n">
        <v>408.61</v>
      </c>
      <c r="Q22" s="8" t="n">
        <v>239.71</v>
      </c>
      <c r="R22" s="7" t="n">
        <v>26968564</v>
      </c>
    </row>
    <row r="23">
      <c r="A23" t="inlineStr">
        <is>
          <t>META</t>
        </is>
      </c>
      <c r="B23" s="10" t="n">
        <v>46307</v>
      </c>
      <c r="C23" s="8" t="n">
        <v>746.77</v>
      </c>
      <c r="D23" s="3" t="n">
        <v>1902401290240</v>
      </c>
      <c r="E23" s="3" t="n">
        <v>1852874293248</v>
      </c>
      <c r="F23" s="7" t="n">
        <v>2205128509</v>
      </c>
      <c r="G23" s="9" t="n">
        <v>28.137527</v>
      </c>
      <c r="H23" s="9" t="n">
        <v>21.617105</v>
      </c>
      <c r="I23" s="9" t="n">
        <v>0.9846</v>
      </c>
      <c r="J23" s="9" t="n">
        <v>8.334835999999999</v>
      </c>
      <c r="K23" s="9" t="n">
        <v>7.28414</v>
      </c>
      <c r="L23" s="9" t="n">
        <v>8.118</v>
      </c>
      <c r="M23" s="9" t="n">
        <v>16.897</v>
      </c>
      <c r="N23" s="5" t="n">
        <v>0.0029</v>
      </c>
      <c r="O23" s="9" t="n">
        <v>1.185</v>
      </c>
      <c r="P23" s="8" t="n">
        <v>779.8200000000001</v>
      </c>
      <c r="Q23" s="8" t="n">
        <v>520.26</v>
      </c>
      <c r="R23" s="7" t="n">
        <v>18627257</v>
      </c>
    </row>
    <row r="24">
      <c r="A24" t="inlineStr">
        <is>
          <t>PLD</t>
        </is>
      </c>
      <c r="B24" s="10" t="n">
        <v>46307</v>
      </c>
      <c r="C24" s="8" t="n">
        <v>131.37</v>
      </c>
      <c r="D24" s="3" t="n">
        <v>127703638016</v>
      </c>
      <c r="E24" s="3" t="n">
        <v>160608796672</v>
      </c>
      <c r="F24" s="7" t="n">
        <v>950333372</v>
      </c>
      <c r="G24" s="9" t="n">
        <v>29.193333</v>
      </c>
      <c r="H24" s="9" t="n">
        <v>39.411037</v>
      </c>
      <c r="I24" s="9" t="n">
        <v>116.6137</v>
      </c>
      <c r="J24" s="9" t="n">
        <v>13.223296</v>
      </c>
      <c r="K24" s="9" t="n">
        <v>2.2840998</v>
      </c>
      <c r="L24" s="9" t="n">
        <v>16.631</v>
      </c>
      <c r="M24" s="9" t="n">
        <v>23.839</v>
      </c>
      <c r="N24" s="5" t="n">
        <v>0.0331</v>
      </c>
      <c r="O24" s="9" t="n">
        <v>1.324</v>
      </c>
      <c r="P24" s="8" t="n">
        <v>153.35</v>
      </c>
      <c r="Q24" s="8" t="n">
        <v>111.38</v>
      </c>
      <c r="R24" s="7" t="n">
        <v>4091287</v>
      </c>
    </row>
    <row r="25">
      <c r="A25" t="inlineStr">
        <is>
          <t>SHW</t>
        </is>
      </c>
      <c r="B25" s="10" t="n">
        <v>46307</v>
      </c>
      <c r="C25" s="8" t="n">
        <v>320.89</v>
      </c>
      <c r="D25" s="3" t="n">
        <v>77898661888</v>
      </c>
      <c r="E25" s="3" t="n">
        <v>91809751040</v>
      </c>
      <c r="F25" s="7" t="n">
        <v>242758151</v>
      </c>
      <c r="G25" s="9" t="n">
        <v>29.575115</v>
      </c>
      <c r="H25" s="9" t="n">
        <v>23.694214</v>
      </c>
      <c r="I25" s="9" t="n">
        <v>2.1026</v>
      </c>
      <c r="J25" s="9" t="n">
        <v>3.191221</v>
      </c>
      <c r="K25" s="9" t="n">
        <v>20.089527</v>
      </c>
      <c r="L25" s="9" t="n">
        <v>3.761</v>
      </c>
      <c r="M25" s="9" t="n">
        <v>19.496</v>
      </c>
      <c r="N25" s="5" t="n">
        <v>0.01</v>
      </c>
      <c r="O25" s="9" t="n">
        <v>1.083</v>
      </c>
      <c r="P25" s="8" t="n">
        <v>377.77</v>
      </c>
      <c r="Q25" s="8" t="n">
        <v>289.86</v>
      </c>
      <c r="R25" s="7" t="n">
        <v>1787717</v>
      </c>
    </row>
    <row r="26">
      <c r="A26" t="inlineStr">
        <is>
          <t>GME</t>
        </is>
      </c>
      <c r="B26" s="10" t="n">
        <v>46307</v>
      </c>
      <c r="C26" s="8" t="n">
        <v>26.36</v>
      </c>
      <c r="D26" s="3" t="n">
        <v>13298646016</v>
      </c>
      <c r="E26" s="3" t="n">
        <v>12672446464</v>
      </c>
      <c r="F26" s="7" t="n">
        <v>504500990</v>
      </c>
      <c r="G26" s="9" t="n">
        <v>17.342106</v>
      </c>
      <c r="H26" s="9" t="n">
        <v>14.172043</v>
      </c>
      <c r="I26" s="9" t="n">
        <v>0.31</v>
      </c>
      <c r="J26" s="9" t="n">
        <v>3.7452536</v>
      </c>
      <c r="K26" s="9" t="n">
        <v>1.9276052</v>
      </c>
      <c r="L26" s="9" t="n">
        <v>3.569</v>
      </c>
      <c r="M26" s="9" t="n">
        <v>25.054</v>
      </c>
      <c r="N26" s="5" t="n">
        <v>0</v>
      </c>
      <c r="O26" s="9" t="n">
        <v>1.621</v>
      </c>
      <c r="P26" s="8" t="n">
        <v>26.88</v>
      </c>
      <c r="Q26" s="8" t="n">
        <v>17.79</v>
      </c>
      <c r="R26" s="7" t="n">
        <v>7853296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46307</v>
      </c>
      <c r="C28" s="8" t="n">
        <v>108.225</v>
      </c>
      <c r="D28" s="3" t="n">
        <v>186870677504</v>
      </c>
      <c r="E28" s="3" t="n">
        <v>234234527744</v>
      </c>
      <c r="F28" s="7" t="n">
        <v>1726686902</v>
      </c>
      <c r="G28" s="9" t="n">
        <v>22.314434</v>
      </c>
      <c r="H28" s="9" t="n">
        <v>14.482097</v>
      </c>
      <c r="I28" s="9" t="n">
        <v>3.369</v>
      </c>
      <c r="J28" s="9" t="n">
        <v>1.8902366</v>
      </c>
      <c r="K28" s="9" t="n">
        <v>1.7015973</v>
      </c>
      <c r="L28" s="9" t="n">
        <v>2.369</v>
      </c>
      <c r="M28" s="9" t="n">
        <v>11.174</v>
      </c>
      <c r="N28" s="5" t="n">
        <v>0.0139</v>
      </c>
      <c r="O28" s="9" t="n">
        <v>1.417</v>
      </c>
      <c r="P28" s="8" t="n">
        <v>117.09</v>
      </c>
      <c r="Q28" s="8" t="n">
        <v>92.19</v>
      </c>
      <c r="R28" s="7" t="n">
        <v>9393573</v>
      </c>
    </row>
    <row r="29">
      <c r="A29" t="inlineStr">
        <is>
          <t>PLTR</t>
        </is>
      </c>
      <c r="B29" s="10" t="n">
        <v>46307</v>
      </c>
      <c r="C29" s="8" t="n">
        <v>207.7901</v>
      </c>
      <c r="D29" s="3" t="n">
        <v>499331760128</v>
      </c>
      <c r="E29" s="3" t="n">
        <v>493272367104</v>
      </c>
      <c r="F29" s="7" t="n">
        <v>2300713329</v>
      </c>
      <c r="G29" s="9" t="n">
        <v>179.1294</v>
      </c>
      <c r="H29" s="9" t="n">
        <v>88.36341</v>
      </c>
      <c r="I29" s="9" t="n">
        <v>1.8461</v>
      </c>
      <c r="J29" s="9" t="n">
        <v>81.1138</v>
      </c>
      <c r="K29" s="9" t="n">
        <v>51.07918</v>
      </c>
      <c r="L29" s="9" t="n">
        <v>80.129</v>
      </c>
      <c r="M29" s="9" t="n">
        <v>185.258</v>
      </c>
      <c r="N29" s="5" t="n">
        <v>0</v>
      </c>
      <c r="O29" s="9" t="n">
        <v>1.602</v>
      </c>
      <c r="P29" s="8" t="n">
        <v>212.9399</v>
      </c>
      <c r="Q29" s="8" t="n">
        <v>106.37</v>
      </c>
      <c r="R29" s="7" t="n">
        <v>33526821</v>
      </c>
    </row>
    <row r="30">
      <c r="A30" t="inlineStr">
        <is>
          <t>NFLX</t>
        </is>
      </c>
      <c r="B30" s="10" t="n">
        <v>46307</v>
      </c>
      <c r="C30" s="8" t="n">
        <v>71.19499999999999</v>
      </c>
      <c r="D30" s="3" t="n">
        <v>296451670016</v>
      </c>
      <c r="E30" s="3" t="n">
        <v>300251709440</v>
      </c>
      <c r="F30" s="7" t="n">
        <v>4163939676</v>
      </c>
      <c r="G30" s="9" t="n">
        <v>22.388365</v>
      </c>
      <c r="H30" s="9" t="n">
        <v>18.702944</v>
      </c>
      <c r="I30" s="9" t="n">
        <v>1.2194</v>
      </c>
      <c r="J30" s="9" t="n">
        <v>6.1287365</v>
      </c>
      <c r="K30" s="9" t="n">
        <v>9.832205</v>
      </c>
      <c r="L30" s="9" t="n">
        <v>6.207</v>
      </c>
      <c r="M30" s="9" t="n">
        <v>20.388</v>
      </c>
      <c r="N30" s="5" t="n">
        <v>0</v>
      </c>
      <c r="O30" s="9" t="n">
        <v>1.613</v>
      </c>
      <c r="P30" s="8" t="n">
        <v>124.86</v>
      </c>
      <c r="Q30" s="8" t="n">
        <v>65.08</v>
      </c>
      <c r="R30" s="7" t="n">
        <v>36868340</v>
      </c>
    </row>
    <row r="31">
      <c r="A31" t="inlineStr">
        <is>
          <t>SPOT</t>
        </is>
      </c>
      <c r="B31" s="10" t="n">
        <v>46307</v>
      </c>
      <c r="C31" s="8" t="n">
        <v>530.15</v>
      </c>
      <c r="D31" s="3" t="n">
        <v>108990472192</v>
      </c>
      <c r="E31" s="3" t="n">
        <v>102263824384</v>
      </c>
      <c r="F31" s="7" t="n">
        <v>205584205</v>
      </c>
      <c r="G31" s="9" t="n">
        <v>30.468393</v>
      </c>
      <c r="H31" s="9" t="n">
        <v>30.817942</v>
      </c>
      <c r="I31" s="9" t="n">
        <v>1.4439</v>
      </c>
      <c r="J31" s="9" t="n">
        <v>6.0172515</v>
      </c>
      <c r="K31" s="9" t="n">
        <v>11.603583</v>
      </c>
      <c r="L31" s="9" t="n">
        <v>5.646</v>
      </c>
      <c r="M31" s="9" t="n">
        <v>38.115</v>
      </c>
      <c r="N31" s="5" t="n">
        <v>0</v>
      </c>
      <c r="O31" s="9" t="n">
        <v>1.614</v>
      </c>
      <c r="P31" s="8" t="n">
        <v>700.12</v>
      </c>
      <c r="Q31" s="8" t="n">
        <v>405</v>
      </c>
      <c r="R31" s="7" t="n">
        <v>1672043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2026-10-12T15:04:56Z</dcterms:modified>
</cp:coreProperties>
</file>