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1361"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332.41</v>
      </c>
      <c r="G2" s="3" t="n">
        <v>4851251544064</v>
      </c>
      <c r="H2" s="9" t="n">
        <v>38.16418</v>
      </c>
      <c r="I2" s="9" t="n">
        <v>34.688007</v>
      </c>
      <c r="J2" s="9" t="n">
        <v>2.6605</v>
      </c>
      <c r="K2" s="5" t="n">
        <v>0.0033</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46281</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490.3</v>
      </c>
      <c r="G3" s="3" t="n">
        <v>3640745000960</v>
      </c>
      <c r="H3" s="9" t="n">
        <v>27.314762</v>
      </c>
      <c r="I3" s="9" t="n">
        <v>20.78187</v>
      </c>
      <c r="J3" s="9" t="n">
        <v>1.6144</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213.9</v>
      </c>
      <c r="G4" s="3" t="n">
        <v>5165043154944</v>
      </c>
      <c r="H4" s="9" t="n">
        <v>26.80451</v>
      </c>
      <c r="I4" s="9" t="n">
        <v>13.698463</v>
      </c>
      <c r="J4" s="9" t="n">
        <v>0.4507</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413.75</v>
      </c>
      <c r="G5" s="3" t="n">
        <v>2145903575040</v>
      </c>
      <c r="H5" s="9" t="n">
        <v>30.648148</v>
      </c>
      <c r="I5" s="9" t="n">
        <v>18.871065</v>
      </c>
      <c r="J5" s="9" t="n">
        <v>0.7923</v>
      </c>
      <c r="K5" s="5" t="n">
        <v>0.0098</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339.51</v>
      </c>
      <c r="G6" s="3" t="n">
        <v>1620695187456</v>
      </c>
      <c r="H6" s="9" t="n">
        <v>43.304848</v>
      </c>
      <c r="I6" s="9" t="n">
        <v>17.515043</v>
      </c>
      <c r="J6" s="9" t="n">
        <v>0.336</v>
      </c>
      <c r="K6" s="5" t="n">
        <v>0.0077</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348.92</v>
      </c>
      <c r="G7" s="3" t="n">
        <v>927494373376</v>
      </c>
      <c r="H7" s="9" t="n">
        <v>15.104762</v>
      </c>
      <c r="I7" s="9" t="n">
        <v>13.963509</v>
      </c>
      <c r="J7" s="9" t="n">
        <v>1.6392</v>
      </c>
      <c r="K7" s="5" t="n">
        <v>0.017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46281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370.93</v>
      </c>
      <c r="G8" s="3" t="n">
        <v>692543815680</v>
      </c>
      <c r="H8" s="9" t="n">
        <v>31.949183</v>
      </c>
      <c r="I8" s="9" t="n">
        <v>24.721579</v>
      </c>
      <c r="J8" s="9" t="n">
        <v>1.7012</v>
      </c>
      <c r="K8" s="5" t="n">
        <v>0.0071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46281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567.75</v>
      </c>
      <c r="G9" s="3" t="n">
        <v>497354637312</v>
      </c>
      <c r="H9" s="9" t="n">
        <v>31.541666</v>
      </c>
      <c r="I9" s="9" t="n">
        <v>24.658182</v>
      </c>
      <c r="J9" s="9" t="n">
        <v>1.4999</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46282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245.96</v>
      </c>
      <c r="G10" s="3" t="n">
        <v>2653001613312</v>
      </c>
      <c r="H10" s="9" t="n">
        <v>19.803543</v>
      </c>
      <c r="I10" s="9" t="n">
        <v>23.70692</v>
      </c>
      <c r="J10" s="9" t="n">
        <v>1.4538</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46282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248.56</v>
      </c>
      <c r="G11" s="3" t="n">
        <v>175891382272</v>
      </c>
      <c r="H11" s="9" t="n">
        <v>20.20813</v>
      </c>
      <c r="I11" s="9" t="n">
        <v>17.781975</v>
      </c>
      <c r="J11" s="9" t="n">
        <v>2.1816</v>
      </c>
      <c r="K11" s="5" t="n">
        <v>0.0299</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46282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35.91</v>
      </c>
      <c r="G12" s="3" t="n">
        <v>53272440832</v>
      </c>
      <c r="H12" s="9" t="n">
        <v>17.1</v>
      </c>
      <c r="I12" s="9" t="n">
        <v>15.689788</v>
      </c>
      <c r="J12" s="9" t="n">
        <v>1.4039</v>
      </c>
      <c r="K12" s="5" t="n">
        <v>0.0458</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46282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889.59</v>
      </c>
      <c r="G13" s="3" t="n">
        <v>394514333696</v>
      </c>
      <c r="H13" s="9" t="n">
        <v>44.838207</v>
      </c>
      <c r="I13" s="9" t="n">
        <v>39.313354</v>
      </c>
      <c r="J13" s="9" t="n">
        <v>4.4179</v>
      </c>
      <c r="K13" s="5" t="n">
        <v>0.0066</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46282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87.545</v>
      </c>
      <c r="G14" s="3" t="n">
        <v>376666652672</v>
      </c>
      <c r="H14" s="9" t="n">
        <v>26.28979</v>
      </c>
      <c r="I14" s="9" t="n">
        <v>24.82574</v>
      </c>
      <c r="J14" s="9" t="n">
        <v>4.0295</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46282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146.4201</v>
      </c>
      <c r="G15" s="3" t="n">
        <v>340085932032</v>
      </c>
      <c r="H15" s="9" t="n">
        <v>22.117842</v>
      </c>
      <c r="I15" s="9" t="n">
        <v>19.787035</v>
      </c>
      <c r="J15" s="9" t="n">
        <v>3.7523</v>
      </c>
      <c r="K15" s="5" t="n">
        <v>0.0296</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46282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and QurCan Therapeutics Inc for development of PLNP-enabled genetic medicine therapeutics for the treatment of diseases of the central nervous system (CNS) and peripheral nervous system (PNS). Eli Lilly and Company was founded in 1876 and is headquartered in Indianapolis, Indiana.</t>
        </is>
      </c>
      <c r="F16" s="8" t="n">
        <v>1142.9</v>
      </c>
      <c r="G16" s="3" t="n">
        <v>1019171241984</v>
      </c>
      <c r="H16" s="9" t="n">
        <v>38.339485</v>
      </c>
      <c r="I16" s="9" t="n">
        <v>24.154713</v>
      </c>
      <c r="J16" s="9" t="n">
        <v>1.1226</v>
      </c>
      <c r="K16" s="5" t="n">
        <v>0.0061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46282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378.12</v>
      </c>
      <c r="G17" s="3" t="n">
        <v>339398557696</v>
      </c>
      <c r="H17" s="9" t="n">
        <v>24.285164</v>
      </c>
      <c r="I17" s="9" t="n">
        <v>16.722864</v>
      </c>
      <c r="J17" s="9" t="n">
        <v>1.042</v>
      </c>
      <c r="K17" s="5" t="n">
        <v>0.0247</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46282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797.5769</v>
      </c>
      <c r="G18" s="3" t="n">
        <v>366626078720</v>
      </c>
      <c r="H18" s="9" t="n">
        <v>34.304382</v>
      </c>
      <c r="I18" s="9" t="n">
        <v>24.6338</v>
      </c>
      <c r="J18" s="9" t="n">
        <v>1.3711</v>
      </c>
      <c r="K18" s="5" t="n">
        <v>0.0083</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46282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204.959</v>
      </c>
      <c r="G19" s="3" t="n">
        <v>64959705088</v>
      </c>
      <c r="H19" s="9" t="n">
        <v>7.876979</v>
      </c>
      <c r="I19" s="9" t="n">
        <v>20.621672</v>
      </c>
      <c r="J19" s="9" t="n">
        <v>3.3251</v>
      </c>
      <c r="K19" s="5" t="n">
        <v>0.0135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46282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162.12</v>
      </c>
      <c r="G20" s="3" t="n">
        <v>666623148032</v>
      </c>
      <c r="H20" s="9" t="n">
        <v>20.864864</v>
      </c>
      <c r="I20" s="9" t="n">
        <v>15.024089</v>
      </c>
      <c r="J20" s="9" t="n">
        <v>1.4504</v>
      </c>
      <c r="K20" s="5" t="n">
        <v>0.0252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46282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80.8</v>
      </c>
      <c r="G21" s="3" t="n">
        <v>168547041280</v>
      </c>
      <c r="H21" s="9" t="n">
        <v>18.157305</v>
      </c>
      <c r="I21" s="9" t="n">
        <v>18.385616</v>
      </c>
      <c r="J21" s="9" t="n">
        <v>1.6367</v>
      </c>
      <c r="K21" s="5" t="n">
        <v>0.031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46282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345.64</v>
      </c>
      <c r="G22" s="3" t="n">
        <v>4226789146624</v>
      </c>
      <c r="H22" s="9" t="n">
        <v>17.349905</v>
      </c>
      <c r="I22" s="9" t="n">
        <v>23.262709</v>
      </c>
      <c r="J22" s="9" t="n">
        <v>1.2328</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46282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671.91</v>
      </c>
      <c r="G23" s="3" t="n">
        <v>1711694807040</v>
      </c>
      <c r="H23" s="9" t="n">
        <v>25.326422</v>
      </c>
      <c r="I23" s="9" t="n">
        <v>19.21958</v>
      </c>
      <c r="J23" s="9" t="n">
        <v>0.8909</v>
      </c>
      <c r="K23" s="5" t="n">
        <v>0.0031</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46282</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134.37</v>
      </c>
      <c r="G24" s="3" t="n">
        <v>130619916288</v>
      </c>
      <c r="H24" s="9" t="n">
        <v>29.926504</v>
      </c>
      <c r="I24" s="9" t="n">
        <v>39.462555</v>
      </c>
      <c r="J24" s="9" t="n">
        <v>116.4222</v>
      </c>
      <c r="K24" s="5" t="n">
        <v>0.032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46282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321.92</v>
      </c>
      <c r="G25" s="3" t="n">
        <v>78148706304</v>
      </c>
      <c r="H25" s="9" t="n">
        <v>29.72484</v>
      </c>
      <c r="I25" s="9" t="n">
        <v>23.669544</v>
      </c>
      <c r="J25" s="9" t="n">
        <v>2.09</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46282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22.235</v>
      </c>
      <c r="G26" s="3" t="n">
        <v>11217580032</v>
      </c>
      <c r="H26" s="9" t="n">
        <v>14.62829</v>
      </c>
      <c r="I26" s="9" t="n">
        <v>11.954301</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46282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106.04</v>
      </c>
      <c r="G28" s="3" t="n">
        <v>183097868288</v>
      </c>
      <c r="H28" s="9" t="n">
        <v>21.863918</v>
      </c>
      <c r="I28" s="9" t="n">
        <v>14.180281</v>
      </c>
      <c r="J28" s="9" t="n">
        <v>2.8747</v>
      </c>
      <c r="K28" s="5" t="n">
        <v>0.014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46282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176.39</v>
      </c>
      <c r="G29" s="3" t="n">
        <v>423875477504</v>
      </c>
      <c r="H29" s="9" t="n">
        <v>150.76068</v>
      </c>
      <c r="I29" s="9" t="n">
        <v>75.93231</v>
      </c>
      <c r="J29" s="9" t="n">
        <v>1.6781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46282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75.52160000000001</v>
      </c>
      <c r="G30" s="3" t="n">
        <v>314467385344</v>
      </c>
      <c r="H30" s="9" t="n">
        <v>23.74893</v>
      </c>
      <c r="I30" s="9" t="n">
        <v>19.765345</v>
      </c>
      <c r="J30" s="9" t="n">
        <v>1.4402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46282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535.72</v>
      </c>
      <c r="G31" s="3" t="n">
        <v>110135566336</v>
      </c>
      <c r="H31" s="9" t="n">
        <v>29.131048</v>
      </c>
      <c r="I31" s="9" t="n">
        <v>30.100777</v>
      </c>
      <c r="J31" s="9" t="n">
        <v>1.5487</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46282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46281</v>
      </c>
      <c r="C2" s="8" t="n">
        <v>332.41</v>
      </c>
      <c r="D2" s="3" t="n">
        <v>4851251544064</v>
      </c>
      <c r="E2" s="3" t="n">
        <v>4857580748800</v>
      </c>
      <c r="F2" s="7" t="n">
        <v>14594180000</v>
      </c>
      <c r="G2" s="9" t="n">
        <v>38.16418</v>
      </c>
      <c r="H2" s="9" t="n">
        <v>34.688007</v>
      </c>
      <c r="I2" s="9" t="n">
        <v>2.6605</v>
      </c>
      <c r="J2" s="9" t="n">
        <v>10.392058</v>
      </c>
      <c r="K2" s="9" t="n">
        <v>45.164402</v>
      </c>
      <c r="L2" s="9" t="n">
        <v>10.406</v>
      </c>
      <c r="M2" s="9" t="n">
        <v>28.921</v>
      </c>
      <c r="N2" s="5" t="n">
        <v>0.0033</v>
      </c>
      <c r="O2" s="9" t="n">
        <v>1.085</v>
      </c>
      <c r="P2" s="8" t="n">
        <v>344.57</v>
      </c>
      <c r="Q2" s="8" t="n">
        <v>236.65</v>
      </c>
      <c r="R2" s="7" t="n">
        <v>53820200</v>
      </c>
    </row>
    <row r="3">
      <c r="A3" t="inlineStr">
        <is>
          <t>MSFT</t>
        </is>
      </c>
      <c r="B3" s="10" t="n">
        <v>46281</v>
      </c>
      <c r="C3" s="8" t="n">
        <v>490.3</v>
      </c>
      <c r="D3" s="3" t="n">
        <v>3640745000960</v>
      </c>
      <c r="E3" s="3" t="n">
        <v>3692715048960</v>
      </c>
      <c r="F3" s="7" t="n">
        <v>7425545491</v>
      </c>
      <c r="G3" s="9" t="n">
        <v>27.314762</v>
      </c>
      <c r="H3" s="9" t="n">
        <v>20.78187</v>
      </c>
      <c r="I3" s="9" t="n">
        <v>1.6144</v>
      </c>
      <c r="J3" s="9" t="n">
        <v>10.971419</v>
      </c>
      <c r="K3" s="9" t="n">
        <v>8.231344</v>
      </c>
      <c r="L3" s="9" t="n">
        <v>11.128</v>
      </c>
      <c r="M3" s="9" t="n">
        <v>19.011</v>
      </c>
      <c r="N3" s="5" t="n">
        <v>0.0073</v>
      </c>
      <c r="O3" s="9" t="n">
        <v>1.108</v>
      </c>
      <c r="P3" s="8" t="n">
        <v>553.72</v>
      </c>
      <c r="Q3" s="8" t="n">
        <v>349.2</v>
      </c>
      <c r="R3" s="7" t="n">
        <v>35076474</v>
      </c>
    </row>
    <row r="4">
      <c r="A4" t="inlineStr">
        <is>
          <t>NVDA</t>
        </is>
      </c>
      <c r="B4" s="10" t="n">
        <v>46281</v>
      </c>
      <c r="C4" s="8" t="n">
        <v>213.9</v>
      </c>
      <c r="D4" s="3" t="n">
        <v>5165043154944</v>
      </c>
      <c r="E4" s="3" t="n">
        <v>5089687764992</v>
      </c>
      <c r="F4" s="7" t="n">
        <v>24147000000</v>
      </c>
      <c r="G4" s="9" t="n">
        <v>26.80451</v>
      </c>
      <c r="H4" s="9" t="n">
        <v>13.698463</v>
      </c>
      <c r="I4" s="9" t="n">
        <v>0.4507</v>
      </c>
      <c r="J4" s="9" t="n">
        <v>17.048035</v>
      </c>
      <c r="K4" s="9" t="n">
        <v>22.556152</v>
      </c>
      <c r="L4" s="9" t="n">
        <v>16.799</v>
      </c>
      <c r="M4" s="9" t="n">
        <v>25.288</v>
      </c>
      <c r="N4" s="5" t="n">
        <v>0.004699999999999999</v>
      </c>
      <c r="O4" s="9" t="n">
        <v>2.217</v>
      </c>
      <c r="P4" s="8" t="n">
        <v>236.54</v>
      </c>
      <c r="Q4" s="8" t="n">
        <v>164.27</v>
      </c>
      <c r="R4" s="7" t="n">
        <v>131193816</v>
      </c>
    </row>
    <row r="5">
      <c r="A5" t="inlineStr">
        <is>
          <t>TSM</t>
        </is>
      </c>
      <c r="B5" s="10" t="n">
        <v>46280</v>
      </c>
      <c r="C5" s="8" t="n">
        <v>413.75</v>
      </c>
      <c r="D5" s="3" t="n">
        <v>2145903575040</v>
      </c>
      <c r="E5" s="3" t="n">
        <v>14936484872192</v>
      </c>
      <c r="F5" s="7" t="n">
        <v>5186474013</v>
      </c>
      <c r="G5" s="9" t="n">
        <v>30.648148</v>
      </c>
      <c r="H5" s="9" t="n">
        <v>18.871065</v>
      </c>
      <c r="I5" s="9" t="n">
        <v>0.7923</v>
      </c>
      <c r="J5" s="9" t="n">
        <v>0.48325804</v>
      </c>
      <c r="K5" s="9" t="n">
        <v>84.67058</v>
      </c>
      <c r="L5" s="9" t="n">
        <v>3.364</v>
      </c>
      <c r="M5" s="9" t="n">
        <v>4.716</v>
      </c>
      <c r="N5" s="5" t="n">
        <v>0.0098</v>
      </c>
      <c r="O5" s="9" t="n">
        <v>1.247</v>
      </c>
      <c r="P5" s="8" t="n">
        <v>479</v>
      </c>
      <c r="Q5" s="8" t="n">
        <v>257.98</v>
      </c>
      <c r="R5" s="7" t="n">
        <v>12755000</v>
      </c>
    </row>
    <row r="6">
      <c r="A6" t="inlineStr">
        <is>
          <t>AVGO</t>
        </is>
      </c>
      <c r="B6" s="10" t="n">
        <v>46281</v>
      </c>
      <c r="C6" s="8" t="n">
        <v>339.51</v>
      </c>
      <c r="D6" s="3" t="n">
        <v>1620695187456</v>
      </c>
      <c r="E6" s="3" t="n">
        <v>1656139022336</v>
      </c>
      <c r="F6" s="7" t="n">
        <v>4773629865</v>
      </c>
      <c r="G6" s="9" t="n">
        <v>43.304848</v>
      </c>
      <c r="H6" s="9" t="n">
        <v>17.515043</v>
      </c>
      <c r="I6" s="9" t="n">
        <v>0.336</v>
      </c>
      <c r="J6" s="9" t="n">
        <v>18.188805</v>
      </c>
      <c r="K6" s="9" t="n">
        <v>16.258501</v>
      </c>
      <c r="L6" s="9" t="n">
        <v>18.587</v>
      </c>
      <c r="M6" s="9" t="n">
        <v>31.69</v>
      </c>
      <c r="N6" s="5" t="n">
        <v>0.0077</v>
      </c>
      <c r="O6" s="9" t="n">
        <v>1.457</v>
      </c>
      <c r="P6" s="8" t="n">
        <v>495</v>
      </c>
      <c r="Q6" s="8" t="n">
        <v>289.96</v>
      </c>
      <c r="R6" s="7" t="n">
        <v>23681250</v>
      </c>
    </row>
    <row r="7">
      <c r="A7" t="inlineStr">
        <is>
          <t>JPM</t>
        </is>
      </c>
      <c r="B7" s="10" t="n">
        <v>46281</v>
      </c>
      <c r="C7" s="8" t="n">
        <v>348.92</v>
      </c>
      <c r="D7" s="3" t="n">
        <v>927494373376</v>
      </c>
      <c r="E7" s="3" t="n">
        <v>765422338048</v>
      </c>
      <c r="F7" s="7" t="n">
        <v>2658186195</v>
      </c>
      <c r="G7" s="9" t="n">
        <v>15.104762</v>
      </c>
      <c r="H7" s="9" t="n">
        <v>13.963509</v>
      </c>
      <c r="I7" s="9" t="n">
        <v>1.6392</v>
      </c>
      <c r="J7" s="9" t="n">
        <v>4.977751</v>
      </c>
      <c r="K7" s="9" t="n">
        <v>2.6233206</v>
      </c>
      <c r="L7" s="9" t="n">
        <v>4.108</v>
      </c>
      <c r="M7" s="9" t="n"/>
      <c r="N7" s="5" t="n">
        <v>0.017</v>
      </c>
      <c r="O7" s="9" t="n">
        <v>0.975</v>
      </c>
      <c r="P7" s="8" t="n">
        <v>366.5</v>
      </c>
      <c r="Q7" s="8" t="n">
        <v>279.1</v>
      </c>
      <c r="R7" s="7" t="n">
        <v>7962017</v>
      </c>
    </row>
    <row r="8">
      <c r="A8" t="inlineStr">
        <is>
          <t>V</t>
        </is>
      </c>
      <c r="B8" s="10" t="n">
        <v>46281</v>
      </c>
      <c r="C8" s="8" t="n">
        <v>370.93</v>
      </c>
      <c r="D8" s="3" t="n">
        <v>692543815680</v>
      </c>
      <c r="E8" s="3" t="n">
        <v>692339081216</v>
      </c>
      <c r="F8" s="7" t="n">
        <v>1704112694</v>
      </c>
      <c r="G8" s="9" t="n">
        <v>31.949183</v>
      </c>
      <c r="H8" s="9" t="n">
        <v>24.721579</v>
      </c>
      <c r="I8" s="9" t="n">
        <v>1.7012</v>
      </c>
      <c r="J8" s="9" t="n">
        <v>15.56698</v>
      </c>
      <c r="K8" s="9" t="n">
        <v>19.657127</v>
      </c>
      <c r="L8" s="9" t="n">
        <v>15.562</v>
      </c>
      <c r="M8" s="9" t="n">
        <v>22.266</v>
      </c>
      <c r="N8" s="5" t="n">
        <v>0.0071</v>
      </c>
      <c r="O8" s="9" t="n">
        <v>0.761</v>
      </c>
      <c r="P8" s="8" t="n">
        <v>385.57</v>
      </c>
      <c r="Q8" s="8" t="n">
        <v>293.89</v>
      </c>
      <c r="R8" s="7" t="n">
        <v>7527824</v>
      </c>
    </row>
    <row r="9">
      <c r="A9" t="inlineStr">
        <is>
          <t>MA</t>
        </is>
      </c>
      <c r="B9" s="10" t="n">
        <v>46282</v>
      </c>
      <c r="C9" s="8" t="n">
        <v>567.75</v>
      </c>
      <c r="D9" s="3" t="n">
        <v>497354637312</v>
      </c>
      <c r="E9" s="3" t="n">
        <v>510383652864</v>
      </c>
      <c r="F9" s="7" t="n">
        <v>869464115</v>
      </c>
      <c r="G9" s="9" t="n">
        <v>31.541666</v>
      </c>
      <c r="H9" s="9" t="n">
        <v>24.658182</v>
      </c>
      <c r="I9" s="9" t="n">
        <v>1.4999</v>
      </c>
      <c r="J9" s="9" t="n">
        <v>14.176513</v>
      </c>
      <c r="K9" s="9" t="n">
        <v>88.76642</v>
      </c>
      <c r="L9" s="9" t="n">
        <v>14.548</v>
      </c>
      <c r="M9" s="9" t="n">
        <v>22.989</v>
      </c>
      <c r="N9" s="5" t="n">
        <v>0.0061</v>
      </c>
      <c r="O9" s="9" t="n">
        <v>0.735</v>
      </c>
      <c r="P9" s="8" t="n">
        <v>601.62</v>
      </c>
      <c r="Q9" s="8" t="n">
        <v>464.52</v>
      </c>
      <c r="R9" s="7" t="n">
        <v>3154412</v>
      </c>
    </row>
    <row r="10">
      <c r="A10" t="inlineStr">
        <is>
          <t>AMZN</t>
        </is>
      </c>
      <c r="B10" s="10" t="n">
        <v>46282</v>
      </c>
      <c r="C10" s="8" t="n">
        <v>245.96</v>
      </c>
      <c r="D10" s="3" t="n">
        <v>2653001613312</v>
      </c>
      <c r="E10" s="3" t="n">
        <v>2781648781312</v>
      </c>
      <c r="F10" s="7" t="n">
        <v>10786313572</v>
      </c>
      <c r="G10" s="9" t="n">
        <v>19.803543</v>
      </c>
      <c r="H10" s="9" t="n">
        <v>23.70692</v>
      </c>
      <c r="I10" s="9" t="n">
        <v>1.4538</v>
      </c>
      <c r="J10" s="9" t="n">
        <v>3.4202268</v>
      </c>
      <c r="K10" s="9" t="n">
        <v>4.808038</v>
      </c>
      <c r="L10" s="9" t="n">
        <v>3.586</v>
      </c>
      <c r="M10" s="9" t="n">
        <v>16.468</v>
      </c>
      <c r="N10" s="5" t="n"/>
      <c r="O10" s="9" t="n">
        <v>1.443</v>
      </c>
      <c r="P10" s="8" t="n">
        <v>287.2</v>
      </c>
      <c r="Q10" s="8" t="n">
        <v>196</v>
      </c>
      <c r="R10" s="7" t="n">
        <v>46784135</v>
      </c>
    </row>
    <row r="11">
      <c r="A11" t="inlineStr">
        <is>
          <t>MCD</t>
        </is>
      </c>
      <c r="B11" s="10" t="n">
        <v>46282</v>
      </c>
      <c r="C11" s="8" t="n">
        <v>248.56</v>
      </c>
      <c r="D11" s="3" t="n">
        <v>175891382272</v>
      </c>
      <c r="E11" s="3" t="n">
        <v>229673385984</v>
      </c>
      <c r="F11" s="7" t="n">
        <v>707641531</v>
      </c>
      <c r="G11" s="9" t="n">
        <v>20.20813</v>
      </c>
      <c r="H11" s="9" t="n">
        <v>17.781975</v>
      </c>
      <c r="I11" s="9" t="n">
        <v>2.1816</v>
      </c>
      <c r="J11" s="9" t="n">
        <v>6.349411</v>
      </c>
      <c r="K11" s="9" t="n">
        <v>-171.89488</v>
      </c>
      <c r="L11" s="9" t="n">
        <v>8.291</v>
      </c>
      <c r="M11" s="9" t="n">
        <v>15.383</v>
      </c>
      <c r="N11" s="5" t="n">
        <v>0.0299</v>
      </c>
      <c r="O11" s="9" t="n">
        <v>0.414</v>
      </c>
      <c r="P11" s="8" t="n">
        <v>341.75</v>
      </c>
      <c r="Q11" s="8" t="n">
        <v>247.83</v>
      </c>
      <c r="R11" s="7" t="n">
        <v>4655279</v>
      </c>
    </row>
    <row r="12">
      <c r="A12" t="inlineStr">
        <is>
          <t>NKE</t>
        </is>
      </c>
      <c r="B12" s="10" t="n">
        <v>46282</v>
      </c>
      <c r="C12" s="8" t="n">
        <v>35.91</v>
      </c>
      <c r="D12" s="3" t="n">
        <v>53272440832</v>
      </c>
      <c r="E12" s="3" t="n">
        <v>55095582720</v>
      </c>
      <c r="F12" s="7" t="n">
        <v>1202110951</v>
      </c>
      <c r="G12" s="9" t="n">
        <v>17.1</v>
      </c>
      <c r="H12" s="9" t="n">
        <v>15.689788</v>
      </c>
      <c r="I12" s="9" t="n">
        <v>1.4039</v>
      </c>
      <c r="J12" s="9" t="n">
        <v>1.1481624</v>
      </c>
      <c r="K12" s="9" t="n">
        <v>3.5824022</v>
      </c>
      <c r="L12" s="9" t="n">
        <v>1.187</v>
      </c>
      <c r="M12" s="9" t="n">
        <v>11.178</v>
      </c>
      <c r="N12" s="5" t="n">
        <v>0.0458</v>
      </c>
      <c r="O12" s="9" t="n">
        <v>1.11</v>
      </c>
      <c r="P12" s="8" t="n">
        <v>76.97</v>
      </c>
      <c r="Q12" s="8" t="n">
        <v>35.76</v>
      </c>
      <c r="R12" s="7" t="n">
        <v>26497346</v>
      </c>
    </row>
    <row r="13">
      <c r="A13" t="inlineStr">
        <is>
          <t>COST</t>
        </is>
      </c>
      <c r="B13" s="10" t="n">
        <v>46282</v>
      </c>
      <c r="C13" s="8" t="n">
        <v>889.59</v>
      </c>
      <c r="D13" s="3" t="n">
        <v>394514333696</v>
      </c>
      <c r="E13" s="3" t="n">
        <v>384590741504</v>
      </c>
      <c r="F13" s="7" t="n">
        <v>443478804</v>
      </c>
      <c r="G13" s="9" t="n">
        <v>44.838207</v>
      </c>
      <c r="H13" s="9" t="n">
        <v>39.313354</v>
      </c>
      <c r="I13" s="9" t="n">
        <v>4.4179</v>
      </c>
      <c r="J13" s="9" t="n">
        <v>1.3437732</v>
      </c>
      <c r="K13" s="9" t="n">
        <v>11.774384</v>
      </c>
      <c r="L13" s="9" t="n">
        <v>1.31</v>
      </c>
      <c r="M13" s="9" t="n">
        <v>27.889</v>
      </c>
      <c r="N13" s="5" t="n">
        <v>0.0066</v>
      </c>
      <c r="O13" s="9" t="n">
        <v>0.855</v>
      </c>
      <c r="P13" s="8" t="n">
        <v>1096.5</v>
      </c>
      <c r="Q13" s="8" t="n">
        <v>844.0599999999999</v>
      </c>
      <c r="R13" s="7" t="n">
        <v>2195020</v>
      </c>
    </row>
    <row r="14">
      <c r="A14" t="inlineStr">
        <is>
          <t>KO</t>
        </is>
      </c>
      <c r="B14" s="10" t="n">
        <v>46282</v>
      </c>
      <c r="C14" s="8" t="n">
        <v>87.545</v>
      </c>
      <c r="D14" s="3" t="n">
        <v>376666652672</v>
      </c>
      <c r="E14" s="3" t="n">
        <v>408120000512</v>
      </c>
      <c r="F14" s="7" t="n">
        <v>4302549243</v>
      </c>
      <c r="G14" s="9" t="n">
        <v>26.28979</v>
      </c>
      <c r="H14" s="9" t="n">
        <v>24.82574</v>
      </c>
      <c r="I14" s="9" t="n">
        <v>4.0295</v>
      </c>
      <c r="J14" s="9" t="n">
        <v>7.5139475</v>
      </c>
      <c r="K14" s="9" t="n">
        <v>10.420783</v>
      </c>
      <c r="L14" s="9" t="n">
        <v>8.141</v>
      </c>
      <c r="M14" s="9" t="n">
        <v>24.01</v>
      </c>
      <c r="N14" s="5" t="n">
        <v>0.0241</v>
      </c>
      <c r="O14" s="9" t="n">
        <v>0.342</v>
      </c>
      <c r="P14" s="8" t="n">
        <v>92.48999999999999</v>
      </c>
      <c r="Q14" s="8" t="n">
        <v>65.34999999999999</v>
      </c>
      <c r="R14" s="7" t="n">
        <v>17102724</v>
      </c>
    </row>
    <row r="15">
      <c r="A15" t="inlineStr">
        <is>
          <t>PG</t>
        </is>
      </c>
      <c r="B15" s="10" t="n">
        <v>46282</v>
      </c>
      <c r="C15" s="8" t="n">
        <v>146.4201</v>
      </c>
      <c r="D15" s="3" t="n">
        <v>340085932032</v>
      </c>
      <c r="E15" s="3" t="n">
        <v>367807135744</v>
      </c>
      <c r="F15" s="7" t="n">
        <v>2322672312</v>
      </c>
      <c r="G15" s="9" t="n">
        <v>22.117842</v>
      </c>
      <c r="H15" s="9" t="n">
        <v>19.787035</v>
      </c>
      <c r="I15" s="9" t="n">
        <v>3.7523</v>
      </c>
      <c r="J15" s="9" t="n">
        <v>3.9075966</v>
      </c>
      <c r="K15" s="9" t="n">
        <v>6.380795</v>
      </c>
      <c r="L15" s="9" t="n">
        <v>4.226</v>
      </c>
      <c r="M15" s="9" t="n">
        <v>14.86</v>
      </c>
      <c r="N15" s="5" t="n">
        <v>0.0296</v>
      </c>
      <c r="O15" s="9" t="n">
        <v>0.377</v>
      </c>
      <c r="P15" s="8" t="n">
        <v>167.25</v>
      </c>
      <c r="Q15" s="8" t="n">
        <v>137.62</v>
      </c>
      <c r="R15" s="7" t="n">
        <v>9141393</v>
      </c>
    </row>
    <row r="16">
      <c r="A16" t="inlineStr">
        <is>
          <t>LLY</t>
        </is>
      </c>
      <c r="B16" s="10" t="n">
        <v>46282</v>
      </c>
      <c r="C16" s="8" t="n">
        <v>1142.9</v>
      </c>
      <c r="D16" s="3" t="n">
        <v>1019171241984</v>
      </c>
      <c r="E16" s="3" t="n">
        <v>1060161912832</v>
      </c>
      <c r="F16" s="7" t="n">
        <v>891741406</v>
      </c>
      <c r="G16" s="9" t="n">
        <v>38.339485</v>
      </c>
      <c r="H16" s="9" t="n">
        <v>24.154713</v>
      </c>
      <c r="I16" s="9" t="n">
        <v>1.1226</v>
      </c>
      <c r="J16" s="9" t="n">
        <v>12.793051</v>
      </c>
      <c r="K16" s="9" t="n">
        <v>30.074734</v>
      </c>
      <c r="L16" s="9" t="n">
        <v>13.308</v>
      </c>
      <c r="M16" s="9" t="n">
        <v>25.419</v>
      </c>
      <c r="N16" s="5" t="n">
        <v>0.0061</v>
      </c>
      <c r="O16" s="9" t="n">
        <v>0.502</v>
      </c>
      <c r="P16" s="8" t="n">
        <v>1292.65</v>
      </c>
      <c r="Q16" s="8" t="n">
        <v>712.05</v>
      </c>
      <c r="R16" s="7" t="n">
        <v>2713704</v>
      </c>
    </row>
    <row r="17">
      <c r="A17" t="inlineStr">
        <is>
          <t>UNH</t>
        </is>
      </c>
      <c r="B17" s="10" t="n">
        <v>46282</v>
      </c>
      <c r="C17" s="8" t="n">
        <v>378.12</v>
      </c>
      <c r="D17" s="3" t="n">
        <v>339398557696</v>
      </c>
      <c r="E17" s="3" t="n">
        <v>386193457152</v>
      </c>
      <c r="F17" s="7" t="n">
        <v>897594847</v>
      </c>
      <c r="G17" s="9" t="n">
        <v>24.285164</v>
      </c>
      <c r="H17" s="9" t="n">
        <v>16.722864</v>
      </c>
      <c r="I17" s="9" t="n">
        <v>1.042</v>
      </c>
      <c r="J17" s="9" t="n">
        <v>0.75333846</v>
      </c>
      <c r="K17" s="9" t="n">
        <v>3.4759746</v>
      </c>
      <c r="L17" s="9" t="n">
        <v>0.857</v>
      </c>
      <c r="M17" s="9" t="n">
        <v>14.474</v>
      </c>
      <c r="N17" s="5" t="n">
        <v>0.0247</v>
      </c>
      <c r="O17" s="9" t="n">
        <v>0.622</v>
      </c>
      <c r="P17" s="8" t="n">
        <v>461.62</v>
      </c>
      <c r="Q17" s="8" t="n">
        <v>255.97</v>
      </c>
      <c r="R17" s="7" t="n">
        <v>5245317</v>
      </c>
    </row>
    <row r="18">
      <c r="A18" t="inlineStr">
        <is>
          <t>CAT</t>
        </is>
      </c>
      <c r="B18" s="10" t="n">
        <v>46282</v>
      </c>
      <c r="C18" s="8" t="n">
        <v>797.5769</v>
      </c>
      <c r="D18" s="3" t="n">
        <v>366626078720</v>
      </c>
      <c r="E18" s="3" t="n">
        <v>398996733952</v>
      </c>
      <c r="F18" s="7" t="n">
        <v>459674889</v>
      </c>
      <c r="G18" s="9" t="n">
        <v>34.304382</v>
      </c>
      <c r="H18" s="9" t="n">
        <v>24.6338</v>
      </c>
      <c r="I18" s="9" t="n">
        <v>1.3711</v>
      </c>
      <c r="J18" s="9" t="n">
        <v>4.906075</v>
      </c>
      <c r="K18" s="9" t="n">
        <v>18.90306</v>
      </c>
      <c r="L18" s="9" t="n">
        <v>5.339</v>
      </c>
      <c r="M18" s="9" t="n">
        <v>24.552</v>
      </c>
      <c r="N18" s="5" t="n">
        <v>0.0083</v>
      </c>
      <c r="O18" s="9" t="n">
        <v>1.594</v>
      </c>
      <c r="P18" s="8" t="n">
        <v>1073.46</v>
      </c>
      <c r="Q18" s="8" t="n">
        <v>448.87</v>
      </c>
      <c r="R18" s="7" t="n">
        <v>3103801</v>
      </c>
    </row>
    <row r="19">
      <c r="A19" t="inlineStr">
        <is>
          <t>HON</t>
        </is>
      </c>
      <c r="B19" s="10" t="n">
        <v>46282</v>
      </c>
      <c r="C19" s="8" t="n">
        <v>204.959</v>
      </c>
      <c r="D19" s="3" t="n">
        <v>64959705088</v>
      </c>
      <c r="E19" s="3" t="n">
        <v>91894759424</v>
      </c>
      <c r="F19" s="7" t="n">
        <v>316940010</v>
      </c>
      <c r="G19" s="9" t="n">
        <v>7.876979</v>
      </c>
      <c r="H19" s="9" t="n">
        <v>20.621672</v>
      </c>
      <c r="I19" s="9" t="n">
        <v>3.3251</v>
      </c>
      <c r="J19" s="9" t="n">
        <v>1.7069055</v>
      </c>
      <c r="K19" s="9" t="n">
        <v>3.5043514</v>
      </c>
      <c r="L19" s="9" t="n">
        <v>2.415</v>
      </c>
      <c r="M19" s="9" t="n">
        <v>10.796</v>
      </c>
      <c r="N19" s="5" t="n">
        <v>0.0135</v>
      </c>
      <c r="O19" s="9" t="n">
        <v>0.901</v>
      </c>
      <c r="P19" s="8" t="n">
        <v>260.28317</v>
      </c>
      <c r="Q19" s="8" t="n">
        <v>195.86786</v>
      </c>
      <c r="R19" s="7" t="n">
        <v>3809205</v>
      </c>
    </row>
    <row r="20">
      <c r="A20" t="inlineStr">
        <is>
          <t>XOM</t>
        </is>
      </c>
      <c r="B20" s="10" t="n">
        <v>46282</v>
      </c>
      <c r="C20" s="8" t="n">
        <v>162.12</v>
      </c>
      <c r="D20" s="3" t="n">
        <v>666623148032</v>
      </c>
      <c r="E20" s="3" t="n">
        <v>710068469760</v>
      </c>
      <c r="F20" s="7" t="n">
        <v>4111911960</v>
      </c>
      <c r="G20" s="9" t="n">
        <v>20.864864</v>
      </c>
      <c r="H20" s="9" t="n">
        <v>15.024089</v>
      </c>
      <c r="I20" s="9" t="n">
        <v>1.4504</v>
      </c>
      <c r="J20" s="9" t="n">
        <v>1.8462946</v>
      </c>
      <c r="K20" s="9" t="n">
        <v>2.5700696</v>
      </c>
      <c r="L20" s="9" t="n">
        <v>1.967</v>
      </c>
      <c r="M20" s="9" t="n">
        <v>10.452</v>
      </c>
      <c r="N20" s="5" t="n">
        <v>0.0252</v>
      </c>
      <c r="O20" s="9" t="n">
        <v>0.175</v>
      </c>
      <c r="P20" s="8" t="n">
        <v>176.41</v>
      </c>
      <c r="Q20" s="8" t="n">
        <v>110.39</v>
      </c>
      <c r="R20" s="7" t="n">
        <v>15065703</v>
      </c>
    </row>
    <row r="21">
      <c r="A21" t="inlineStr">
        <is>
          <t>NEE</t>
        </is>
      </c>
      <c r="B21" s="10" t="n">
        <v>46282</v>
      </c>
      <c r="C21" s="8" t="n">
        <v>80.8</v>
      </c>
      <c r="D21" s="3" t="n">
        <v>168547041280</v>
      </c>
      <c r="E21" s="3" t="n">
        <v>285999988736</v>
      </c>
      <c r="F21" s="7" t="n">
        <v>2085978209</v>
      </c>
      <c r="G21" s="9" t="n">
        <v>18.157305</v>
      </c>
      <c r="H21" s="9" t="n">
        <v>18.385616</v>
      </c>
      <c r="I21" s="9" t="n">
        <v>1.6367</v>
      </c>
      <c r="J21" s="9" t="n">
        <v>5.8727193</v>
      </c>
      <c r="K21" s="9" t="n">
        <v>2.9501972</v>
      </c>
      <c r="L21" s="9" t="n">
        <v>9.965</v>
      </c>
      <c r="M21" s="9" t="n">
        <v>19.598</v>
      </c>
      <c r="N21" s="5" t="n">
        <v>0.031</v>
      </c>
      <c r="O21" s="9" t="n">
        <v>0.644</v>
      </c>
      <c r="P21" s="8" t="n">
        <v>98.75</v>
      </c>
      <c r="Q21" s="8" t="n">
        <v>69.37</v>
      </c>
      <c r="R21" s="7" t="n">
        <v>11087341</v>
      </c>
    </row>
    <row r="22">
      <c r="A22" t="inlineStr">
        <is>
          <t>GOOGL</t>
        </is>
      </c>
      <c r="B22" s="10" t="n">
        <v>46282</v>
      </c>
      <c r="C22" s="8" t="n">
        <v>345.64</v>
      </c>
      <c r="D22" s="3" t="n">
        <v>4226789146624</v>
      </c>
      <c r="E22" s="3" t="n">
        <v>4089640124416</v>
      </c>
      <c r="F22" s="7" t="n">
        <v>5867155790</v>
      </c>
      <c r="G22" s="9" t="n">
        <v>17.349905</v>
      </c>
      <c r="H22" s="9" t="n">
        <v>23.262709</v>
      </c>
      <c r="I22" s="9" t="n">
        <v>1.2328</v>
      </c>
      <c r="J22" s="9" t="n">
        <v>9.480775</v>
      </c>
      <c r="K22" s="9" t="n">
        <v>6.790516</v>
      </c>
      <c r="L22" s="9" t="n">
        <v>9.172000000000001</v>
      </c>
      <c r="M22" s="9" t="n">
        <v>23.617</v>
      </c>
      <c r="N22" s="5" t="n">
        <v>0.0026</v>
      </c>
      <c r="O22" s="9" t="n">
        <v>1.225</v>
      </c>
      <c r="P22" s="8" t="n">
        <v>408.61</v>
      </c>
      <c r="Q22" s="8" t="n">
        <v>235.84</v>
      </c>
      <c r="R22" s="7" t="n">
        <v>29843920</v>
      </c>
    </row>
    <row r="23">
      <c r="A23" t="inlineStr">
        <is>
          <t>META</t>
        </is>
      </c>
      <c r="B23" s="10" t="n">
        <v>46282</v>
      </c>
      <c r="C23" s="8" t="n">
        <v>671.91</v>
      </c>
      <c r="D23" s="3" t="n">
        <v>1711694807040</v>
      </c>
      <c r="E23" s="3" t="n">
        <v>1737319383040</v>
      </c>
      <c r="F23" s="7" t="n">
        <v>2205128509</v>
      </c>
      <c r="G23" s="9" t="n">
        <v>25.326422</v>
      </c>
      <c r="H23" s="9" t="n">
        <v>19.21958</v>
      </c>
      <c r="I23" s="9" t="n">
        <v>0.8909</v>
      </c>
      <c r="J23" s="9" t="n">
        <v>7.499309</v>
      </c>
      <c r="K23" s="9" t="n">
        <v>6.553941</v>
      </c>
      <c r="L23" s="9" t="n">
        <v>7.612</v>
      </c>
      <c r="M23" s="9" t="n">
        <v>15.844</v>
      </c>
      <c r="N23" s="5" t="n">
        <v>0.0031</v>
      </c>
      <c r="O23" s="9" t="n">
        <v>1.243</v>
      </c>
      <c r="P23" s="8" t="n">
        <v>790.8</v>
      </c>
      <c r="Q23" s="8" t="n">
        <v>520.26</v>
      </c>
      <c r="R23" s="7" t="n">
        <v>18369927</v>
      </c>
    </row>
    <row r="24">
      <c r="A24" t="inlineStr">
        <is>
          <t>PLD</t>
        </is>
      </c>
      <c r="B24" s="10" t="n">
        <v>46282</v>
      </c>
      <c r="C24" s="8" t="n">
        <v>134.37</v>
      </c>
      <c r="D24" s="3" t="n">
        <v>130619916288</v>
      </c>
      <c r="E24" s="3" t="n">
        <v>164574363648</v>
      </c>
      <c r="F24" s="7" t="n">
        <v>950333372</v>
      </c>
      <c r="G24" s="9" t="n">
        <v>29.926504</v>
      </c>
      <c r="H24" s="9" t="n">
        <v>39.462555</v>
      </c>
      <c r="I24" s="9" t="n">
        <v>116.4222</v>
      </c>
      <c r="J24" s="9" t="n">
        <v>13.525268</v>
      </c>
      <c r="K24" s="9" t="n">
        <v>2.33626</v>
      </c>
      <c r="L24" s="9" t="n">
        <v>17.041</v>
      </c>
      <c r="M24" s="9" t="n">
        <v>24.428</v>
      </c>
      <c r="N24" s="5" t="n">
        <v>0.032</v>
      </c>
      <c r="O24" s="9" t="n">
        <v>1.316</v>
      </c>
      <c r="P24" s="8" t="n">
        <v>153.35</v>
      </c>
      <c r="Q24" s="8" t="n">
        <v>111.03</v>
      </c>
      <c r="R24" s="7" t="n">
        <v>4165848</v>
      </c>
    </row>
    <row r="25">
      <c r="A25" t="inlineStr">
        <is>
          <t>SHW</t>
        </is>
      </c>
      <c r="B25" s="10" t="n">
        <v>46282</v>
      </c>
      <c r="C25" s="8" t="n">
        <v>321.92</v>
      </c>
      <c r="D25" s="3" t="n">
        <v>78148706304</v>
      </c>
      <c r="E25" s="3" t="n">
        <v>92316549120</v>
      </c>
      <c r="F25" s="7" t="n">
        <v>242758151</v>
      </c>
      <c r="G25" s="9" t="n">
        <v>29.72484</v>
      </c>
      <c r="H25" s="9" t="n">
        <v>23.669544</v>
      </c>
      <c r="I25" s="9" t="n">
        <v>2.09</v>
      </c>
      <c r="J25" s="9" t="n">
        <v>3.2014644</v>
      </c>
      <c r="K25" s="9" t="n">
        <v>20.15401</v>
      </c>
      <c r="L25" s="9" t="n">
        <v>3.782</v>
      </c>
      <c r="M25" s="9" t="n">
        <v>19.604</v>
      </c>
      <c r="N25" s="5" t="n">
        <v>0.01</v>
      </c>
      <c r="O25" s="9" t="n">
        <v>1.089</v>
      </c>
      <c r="P25" s="8" t="n">
        <v>377.77</v>
      </c>
      <c r="Q25" s="8" t="n">
        <v>289.86</v>
      </c>
      <c r="R25" s="7" t="n">
        <v>2082901</v>
      </c>
    </row>
    <row r="26">
      <c r="A26" t="inlineStr">
        <is>
          <t>GME</t>
        </is>
      </c>
      <c r="B26" s="10" t="n">
        <v>46282</v>
      </c>
      <c r="C26" s="8" t="n">
        <v>22.235</v>
      </c>
      <c r="D26" s="3" t="n">
        <v>11217580032</v>
      </c>
      <c r="E26" s="3" t="n">
        <v>10361831424</v>
      </c>
      <c r="F26" s="7" t="n">
        <v>504500990</v>
      </c>
      <c r="G26" s="9" t="n">
        <v>14.62829</v>
      </c>
      <c r="H26" s="9" t="n">
        <v>11.954301</v>
      </c>
      <c r="I26" s="9" t="n">
        <v>0.31</v>
      </c>
      <c r="J26" s="9" t="n">
        <v>3.15917</v>
      </c>
      <c r="K26" s="9" t="n">
        <v>1.6259598</v>
      </c>
      <c r="L26" s="9" t="n">
        <v>2.918</v>
      </c>
      <c r="M26" s="9" t="n">
        <v>20.486</v>
      </c>
      <c r="N26" s="5" t="n"/>
      <c r="O26" s="9" t="n">
        <v>1.714</v>
      </c>
      <c r="P26" s="8" t="n">
        <v>28.1</v>
      </c>
      <c r="Q26" s="8" t="n">
        <v>17.79</v>
      </c>
      <c r="R26" s="7" t="n">
        <v>6065340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46282</v>
      </c>
      <c r="C28" s="8" t="n">
        <v>106.04</v>
      </c>
      <c r="D28" s="3" t="n">
        <v>183097868288</v>
      </c>
      <c r="E28" s="3" t="n">
        <v>232404238336</v>
      </c>
      <c r="F28" s="7" t="n">
        <v>1726686902</v>
      </c>
      <c r="G28" s="9" t="n">
        <v>21.863918</v>
      </c>
      <c r="H28" s="9" t="n">
        <v>14.180281</v>
      </c>
      <c r="I28" s="9" t="n">
        <v>2.8747</v>
      </c>
      <c r="J28" s="9" t="n">
        <v>1.8520738</v>
      </c>
      <c r="K28" s="9" t="n">
        <v>1.6672431</v>
      </c>
      <c r="L28" s="9" t="n">
        <v>2.351</v>
      </c>
      <c r="M28" s="9" t="n">
        <v>11.086</v>
      </c>
      <c r="N28" s="5" t="n">
        <v>0.014</v>
      </c>
      <c r="O28" s="9" t="n">
        <v>1.409</v>
      </c>
      <c r="P28" s="8" t="n">
        <v>117.09</v>
      </c>
      <c r="Q28" s="8" t="n">
        <v>92.19</v>
      </c>
      <c r="R28" s="7" t="n">
        <v>10262664</v>
      </c>
    </row>
    <row r="29">
      <c r="A29" t="inlineStr">
        <is>
          <t>PLTR</t>
        </is>
      </c>
      <c r="B29" s="10" t="n">
        <v>46282</v>
      </c>
      <c r="C29" s="8" t="n">
        <v>176.39</v>
      </c>
      <c r="D29" s="3" t="n">
        <v>423875477504</v>
      </c>
      <c r="E29" s="3" t="n">
        <v>409862209536</v>
      </c>
      <c r="F29" s="7" t="n">
        <v>2300713329</v>
      </c>
      <c r="G29" s="9" t="n">
        <v>150.76068</v>
      </c>
      <c r="H29" s="9" t="n">
        <v>75.93231</v>
      </c>
      <c r="I29" s="9" t="n">
        <v>1.6781</v>
      </c>
      <c r="J29" s="9" t="n">
        <v>68.85633</v>
      </c>
      <c r="K29" s="9" t="n">
        <v>43.360374</v>
      </c>
      <c r="L29" s="9" t="n">
        <v>66.58</v>
      </c>
      <c r="M29" s="9" t="n">
        <v>153.931</v>
      </c>
      <c r="N29" s="5" t="n"/>
      <c r="O29" s="9" t="n">
        <v>1.621</v>
      </c>
      <c r="P29" s="8" t="n">
        <v>207.52</v>
      </c>
      <c r="Q29" s="8" t="n">
        <v>106.37</v>
      </c>
      <c r="R29" s="7" t="n">
        <v>39862098</v>
      </c>
    </row>
    <row r="30">
      <c r="A30" t="inlineStr">
        <is>
          <t>NFLX</t>
        </is>
      </c>
      <c r="B30" s="10" t="n">
        <v>46282</v>
      </c>
      <c r="C30" s="8" t="n">
        <v>75.52160000000001</v>
      </c>
      <c r="D30" s="3" t="n">
        <v>314467385344</v>
      </c>
      <c r="E30" s="3" t="n">
        <v>325693374464</v>
      </c>
      <c r="F30" s="7" t="n">
        <v>4163939676</v>
      </c>
      <c r="G30" s="9" t="n">
        <v>23.74893</v>
      </c>
      <c r="H30" s="9" t="n">
        <v>19.765345</v>
      </c>
      <c r="I30" s="9" t="n">
        <v>1.4402</v>
      </c>
      <c r="J30" s="9" t="n">
        <v>6.501187</v>
      </c>
      <c r="K30" s="9" t="n">
        <v>10.429719</v>
      </c>
      <c r="L30" s="9" t="n">
        <v>6.733</v>
      </c>
      <c r="M30" s="9" t="n">
        <v>22.115</v>
      </c>
      <c r="N30" s="5" t="n"/>
      <c r="O30" s="9" t="n">
        <v>1.526</v>
      </c>
      <c r="P30" s="8" t="n">
        <v>124.86</v>
      </c>
      <c r="Q30" s="8" t="n">
        <v>65.08</v>
      </c>
      <c r="R30" s="7" t="n">
        <v>39811987</v>
      </c>
    </row>
    <row r="31">
      <c r="A31" t="inlineStr">
        <is>
          <t>SPOT</t>
        </is>
      </c>
      <c r="B31" s="10" t="n">
        <v>46282</v>
      </c>
      <c r="C31" s="8" t="n">
        <v>535.72</v>
      </c>
      <c r="D31" s="3" t="n">
        <v>110135566336</v>
      </c>
      <c r="E31" s="3" t="n">
        <v>106023960576</v>
      </c>
      <c r="F31" s="7" t="n">
        <v>205584205</v>
      </c>
      <c r="G31" s="9" t="n">
        <v>29.131048</v>
      </c>
      <c r="H31" s="9" t="n">
        <v>30.100777</v>
      </c>
      <c r="I31" s="9" t="n">
        <v>1.5487</v>
      </c>
      <c r="J31" s="9" t="n">
        <v>6.080471</v>
      </c>
      <c r="K31" s="9" t="n">
        <v>11.244477</v>
      </c>
      <c r="L31" s="9" t="n">
        <v>5.853</v>
      </c>
      <c r="M31" s="9" t="n">
        <v>39.517</v>
      </c>
      <c r="N31" s="5" t="n"/>
      <c r="O31" s="9" t="n">
        <v>1.586</v>
      </c>
      <c r="P31" s="8" t="n">
        <v>745</v>
      </c>
      <c r="Q31" s="8" t="n">
        <v>405</v>
      </c>
      <c r="R31" s="7" t="n">
        <v>1755093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1361"/>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2026-09-17T15:14:35Z</dcterms:modified>
</cp:coreProperties>
</file>