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09"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09"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9149"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10"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325.13</v>
      </c>
      <c r="G2" s="3" t="n">
        <v>4745005629440</v>
      </c>
      <c r="H2" s="9" t="n">
        <v>37.328358</v>
      </c>
      <c r="I2" s="9" t="n">
        <v>34.088505</v>
      </c>
      <c r="J2" s="9" t="n">
        <v>2.4909</v>
      </c>
      <c r="K2" s="5" t="n">
        <v>0.0034</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46266</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501.02</v>
      </c>
      <c r="G3" s="3" t="n">
        <v>3720346861568</v>
      </c>
      <c r="H3" s="9" t="n">
        <v>27.896437</v>
      </c>
      <c r="I3" s="9" t="n">
        <v>21.253723</v>
      </c>
      <c r="J3" s="9" t="n">
        <v>1.6402</v>
      </c>
      <c r="K3" s="5" t="n">
        <v>0.0072</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46266</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217.44</v>
      </c>
      <c r="G4" s="3" t="n">
        <v>5250523594752</v>
      </c>
      <c r="H4" s="9" t="n">
        <v>27.948586</v>
      </c>
      <c r="I4" s="9" t="n">
        <v>14.206213</v>
      </c>
      <c r="J4" s="9" t="n">
        <v>0.5652</v>
      </c>
      <c r="K4" s="5" t="n">
        <v>0.004500000000000001</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46266</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414</v>
      </c>
      <c r="G5" s="3" t="n">
        <v>2147200270336</v>
      </c>
      <c r="H5" s="9" t="n">
        <v>30.666666</v>
      </c>
      <c r="I5" s="9" t="n">
        <v>18.937687</v>
      </c>
      <c r="J5" s="9" t="n">
        <v>1.0216</v>
      </c>
      <c r="K5" s="5" t="n">
        <v>0.0105</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46266</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369.68</v>
      </c>
      <c r="G6" s="3" t="n">
        <v>1758782291968</v>
      </c>
      <c r="H6" s="9" t="n">
        <v>61.716194</v>
      </c>
      <c r="I6" s="9" t="n">
        <v>18.887436</v>
      </c>
      <c r="J6" s="9" t="n">
        <v>0.4163</v>
      </c>
      <c r="K6" s="5" t="n">
        <v>0.006999999999999999</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46267</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354.95</v>
      </c>
      <c r="G7" s="3" t="n">
        <v>943523233792</v>
      </c>
      <c r="H7" s="9" t="n">
        <v>15.246993</v>
      </c>
      <c r="I7" s="9" t="n">
        <v>14.194032</v>
      </c>
      <c r="J7" s="9" t="n">
        <v>1.7324</v>
      </c>
      <c r="K7" s="5" t="n">
        <v>0.0169</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46267</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372.67</v>
      </c>
      <c r="G8" s="3" t="n">
        <v>695792566272</v>
      </c>
      <c r="H8" s="9" t="n">
        <v>32.2658</v>
      </c>
      <c r="I8" s="9" t="n">
        <v>24.837547</v>
      </c>
      <c r="J8" s="9" t="n">
        <v>1.7182</v>
      </c>
      <c r="K8" s="5" t="n">
        <v>0.0071</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46267</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581.1</v>
      </c>
      <c r="G9" s="3" t="n">
        <v>509049339904</v>
      </c>
      <c r="H9" s="9" t="n">
        <v>32.463688</v>
      </c>
      <c r="I9" s="9" t="n">
        <v>25.236897</v>
      </c>
      <c r="J9" s="9" t="n">
        <v>1.8128</v>
      </c>
      <c r="K9" s="5" t="n">
        <v>0.0059</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46267</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254.92</v>
      </c>
      <c r="G10" s="3" t="n">
        <v>2749647028224</v>
      </c>
      <c r="H10" s="9" t="n">
        <v>20.877968</v>
      </c>
      <c r="I10" s="9" t="n">
        <v>24.526207</v>
      </c>
      <c r="J10" s="9" t="n">
        <v>1.3829</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46267</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261.11</v>
      </c>
      <c r="G11" s="3" t="n">
        <v>184772263936</v>
      </c>
      <c r="H11" s="9" t="n">
        <v>21.228455</v>
      </c>
      <c r="I11" s="9" t="n">
        <v>18.677088</v>
      </c>
      <c r="J11" s="9" t="n">
        <v>2.4576</v>
      </c>
      <c r="K11" s="5" t="n">
        <v>0.0285</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46267</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38.12</v>
      </c>
      <c r="G12" s="3" t="n">
        <v>56550969344</v>
      </c>
      <c r="H12" s="9" t="n">
        <v>18.152382</v>
      </c>
      <c r="I12" s="9" t="n">
        <v>16.638077</v>
      </c>
      <c r="J12" s="9" t="n">
        <v>1.514</v>
      </c>
      <c r="K12" s="5" t="n">
        <v>0.043</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46267</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943.89</v>
      </c>
      <c r="G13" s="3" t="n">
        <v>418595241984</v>
      </c>
      <c r="H13" s="9" t="n">
        <v>47.551132</v>
      </c>
      <c r="I13" s="9" t="n">
        <v>41.654953</v>
      </c>
      <c r="J13" s="9" t="n">
        <v>4.5347</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46267</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88.67</v>
      </c>
      <c r="G14" s="3" t="n">
        <v>381507010560</v>
      </c>
      <c r="H14" s="9" t="n">
        <v>26.627628</v>
      </c>
      <c r="I14" s="9" t="n">
        <v>25.144766</v>
      </c>
      <c r="J14" s="9" t="n">
        <v>4.2906</v>
      </c>
      <c r="K14" s="5" t="n">
        <v>0.0236</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46267</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147.535</v>
      </c>
      <c r="G15" s="3" t="n">
        <v>342675488768</v>
      </c>
      <c r="H15" s="9" t="n">
        <v>22.286255</v>
      </c>
      <c r="I15" s="9" t="n">
        <v>19.937702</v>
      </c>
      <c r="J15" s="9" t="n">
        <v>4.1582</v>
      </c>
      <c r="K15" s="5" t="n">
        <v>0.0298</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46267</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1173.245</v>
      </c>
      <c r="G16" s="3" t="n">
        <v>1046231121920</v>
      </c>
      <c r="H16" s="9" t="n">
        <v>39.35743</v>
      </c>
      <c r="I16" s="9" t="n">
        <v>24.827702</v>
      </c>
      <c r="J16" s="9" t="n">
        <v>1.4531</v>
      </c>
      <c r="K16" s="5" t="n">
        <v>0.006</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46267</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400.265</v>
      </c>
      <c r="G17" s="3" t="n">
        <v>359275790336</v>
      </c>
      <c r="H17" s="9" t="n">
        <v>25.70745</v>
      </c>
      <c r="I17" s="9" t="n">
        <v>17.840803</v>
      </c>
      <c r="J17" s="9" t="n">
        <v>1.1992</v>
      </c>
      <c r="K17" s="5" t="n">
        <v>0.0234</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46267</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785.395</v>
      </c>
      <c r="G18" s="3" t="n">
        <v>361026355200</v>
      </c>
      <c r="H18" s="9" t="n">
        <v>33.824078</v>
      </c>
      <c r="I18" s="9" t="n">
        <v>24.257553</v>
      </c>
      <c r="J18" s="9" t="n">
        <v>1.7005</v>
      </c>
      <c r="K18" s="5" t="n">
        <v>0.008399999999999999</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46267</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208.39</v>
      </c>
      <c r="G19" s="3" t="n">
        <v>66047127552</v>
      </c>
      <c r="H19" s="9" t="n">
        <v>8.008839999999999</v>
      </c>
      <c r="I19" s="9" t="n">
        <v>20.8284</v>
      </c>
      <c r="J19" s="9" t="n">
        <v>4.0029</v>
      </c>
      <c r="K19" s="5" t="n">
        <v>0.0133</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46267</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162.97</v>
      </c>
      <c r="G20" s="3" t="n">
        <v>670118313984</v>
      </c>
      <c r="H20" s="9" t="n">
        <v>20.97426</v>
      </c>
      <c r="I20" s="9" t="n">
        <v>15.312499</v>
      </c>
      <c r="J20" s="9" t="n">
        <v>1.2598</v>
      </c>
      <c r="K20" s="5" t="n">
        <v>0.025</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46267</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82.86</v>
      </c>
      <c r="G21" s="3" t="n">
        <v>172844154880</v>
      </c>
      <c r="H21" s="9" t="n">
        <v>18.620226</v>
      </c>
      <c r="I21" s="9" t="n">
        <v>18.880693</v>
      </c>
      <c r="J21" s="9" t="n">
        <v>1.799</v>
      </c>
      <c r="K21" s="5" t="n">
        <v>0.0301</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46267</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337.35</v>
      </c>
      <c r="G22" s="3" t="n">
        <v>4125768810496</v>
      </c>
      <c r="H22" s="9" t="n">
        <v>16.926744</v>
      </c>
      <c r="I22" s="9" t="n">
        <v>22.751383</v>
      </c>
      <c r="J22" s="9" t="n">
        <v>0.9196</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46267</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596.0700000000001</v>
      </c>
      <c r="G23" s="3" t="n">
        <v>1518492057600</v>
      </c>
      <c r="H23" s="9" t="n">
        <v>22.450848</v>
      </c>
      <c r="I23" s="9" t="n">
        <v>17.050224</v>
      </c>
      <c r="J23" s="9" t="n">
        <v>0.7655</v>
      </c>
      <c r="K23" s="5" t="n">
        <v>0.0036</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46267</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137.265</v>
      </c>
      <c r="G24" s="3" t="n">
        <v>133434122240</v>
      </c>
      <c r="H24" s="9" t="n">
        <v>30.63951</v>
      </c>
      <c r="I24" s="9" t="n">
        <v>40.312775</v>
      </c>
      <c r="J24" s="9" t="n">
        <v>121.593</v>
      </c>
      <c r="K24" s="5" t="n">
        <v>0.0306</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46267</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333.71</v>
      </c>
      <c r="G25" s="3" t="n">
        <v>81010819072</v>
      </c>
      <c r="H25" s="9" t="n">
        <v>30.728361</v>
      </c>
      <c r="I25" s="9" t="n">
        <v>24.512121</v>
      </c>
      <c r="J25" s="9" t="n">
        <v>2.5207</v>
      </c>
      <c r="K25" s="5" t="n">
        <v>0.0097</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46267</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18.8</v>
      </c>
      <c r="G26" s="3" t="n">
        <v>8435395584</v>
      </c>
      <c r="H26" s="9" t="n">
        <v>14.02985</v>
      </c>
      <c r="I26" s="9" t="n">
        <v>13.722627</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46267</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108.725</v>
      </c>
      <c r="G28" s="3" t="n">
        <v>187734032384</v>
      </c>
      <c r="H28" s="9" t="n">
        <v>22.417526</v>
      </c>
      <c r="I28" s="9" t="n">
        <v>14.545714</v>
      </c>
      <c r="J28" s="9" t="n">
        <v>2.6662</v>
      </c>
      <c r="K28" s="5" t="n">
        <v>0.0141</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46267</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168.095</v>
      </c>
      <c r="G29" s="3" t="n">
        <v>403942113280</v>
      </c>
      <c r="H29" s="9" t="n">
        <v>143.67094</v>
      </c>
      <c r="I29" s="9" t="n">
        <v>72.63508</v>
      </c>
      <c r="J29" s="9" t="n">
        <v>1.7318</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46267</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82.44</v>
      </c>
      <c r="G30" s="3" t="n">
        <v>343275175936</v>
      </c>
      <c r="H30" s="9" t="n">
        <v>25.924528</v>
      </c>
      <c r="I30" s="9" t="n">
        <v>21.576014</v>
      </c>
      <c r="J30" s="9" t="n">
        <v>1.8142</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46267</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558.74</v>
      </c>
      <c r="G31" s="3" t="n">
        <v>114868117504</v>
      </c>
      <c r="H31" s="9" t="n">
        <v>30.28401</v>
      </c>
      <c r="I31" s="9" t="n">
        <v>31.004892</v>
      </c>
      <c r="J31" s="9" t="n">
        <v>1.5394</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46267</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10"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46266</v>
      </c>
      <c r="C2" s="8" t="n">
        <v>325.13</v>
      </c>
      <c r="D2" s="3" t="n">
        <v>4745005629440</v>
      </c>
      <c r="E2" s="3" t="n">
        <v>4766950752256</v>
      </c>
      <c r="F2" s="7" t="n">
        <v>14594180000</v>
      </c>
      <c r="G2" s="9" t="n">
        <v>37.328358</v>
      </c>
      <c r="H2" s="9" t="n">
        <v>34.088505</v>
      </c>
      <c r="I2" s="9" t="n">
        <v>2.4909</v>
      </c>
      <c r="J2" s="9" t="n">
        <v>10.164464</v>
      </c>
      <c r="K2" s="9" t="n">
        <v>44.17527</v>
      </c>
      <c r="L2" s="9" t="n">
        <v>10.211</v>
      </c>
      <c r="M2" s="9" t="n">
        <v>28.382</v>
      </c>
      <c r="N2" s="5" t="n">
        <v>0.0034</v>
      </c>
      <c r="O2" s="9" t="n">
        <v>1.086</v>
      </c>
      <c r="P2" s="8" t="n">
        <v>344.57</v>
      </c>
      <c r="Q2" s="8" t="n">
        <v>225.95</v>
      </c>
      <c r="R2" s="7" t="n">
        <v>54818401</v>
      </c>
    </row>
    <row r="3">
      <c r="A3" t="inlineStr">
        <is>
          <t>MSFT</t>
        </is>
      </c>
      <c r="B3" s="10" t="n">
        <v>46266</v>
      </c>
      <c r="C3" s="8" t="n">
        <v>501.02</v>
      </c>
      <c r="D3" s="3" t="n">
        <v>3720346861568</v>
      </c>
      <c r="E3" s="3" t="n">
        <v>3772316909568</v>
      </c>
      <c r="F3" s="7" t="n">
        <v>7425545491</v>
      </c>
      <c r="G3" s="9" t="n">
        <v>27.896437</v>
      </c>
      <c r="H3" s="9" t="n">
        <v>21.253723</v>
      </c>
      <c r="I3" s="9" t="n">
        <v>1.6402</v>
      </c>
      <c r="J3" s="9" t="n">
        <v>11.211301</v>
      </c>
      <c r="K3" s="9" t="n">
        <v>8.411315</v>
      </c>
      <c r="L3" s="9" t="n">
        <v>11.368</v>
      </c>
      <c r="M3" s="9" t="n">
        <v>19.421</v>
      </c>
      <c r="N3" s="5" t="n">
        <v>0.0072</v>
      </c>
      <c r="O3" s="9" t="n">
        <v>1.099</v>
      </c>
      <c r="P3" s="8" t="n">
        <v>553.72</v>
      </c>
      <c r="Q3" s="8" t="n">
        <v>349.2</v>
      </c>
      <c r="R3" s="7" t="n">
        <v>37468855</v>
      </c>
    </row>
    <row r="4">
      <c r="A4" t="inlineStr">
        <is>
          <t>NVDA</t>
        </is>
      </c>
      <c r="B4" s="10" t="n">
        <v>46266</v>
      </c>
      <c r="C4" s="8" t="n">
        <v>217.44</v>
      </c>
      <c r="D4" s="3" t="n">
        <v>5250523594752</v>
      </c>
      <c r="E4" s="3" t="n">
        <v>5216694960128</v>
      </c>
      <c r="F4" s="7" t="n">
        <v>24147000000</v>
      </c>
      <c r="G4" s="9" t="n">
        <v>27.948586</v>
      </c>
      <c r="H4" s="9" t="n">
        <v>14.206213</v>
      </c>
      <c r="I4" s="9" t="n">
        <v>0.5652</v>
      </c>
      <c r="J4" s="9" t="n">
        <v>17.330175</v>
      </c>
      <c r="K4" s="9" t="n">
        <v>26.944239</v>
      </c>
      <c r="L4" s="9" t="n">
        <v>17.219</v>
      </c>
      <c r="M4" s="9" t="n">
        <v>25.919</v>
      </c>
      <c r="N4" s="5" t="n">
        <v>0.004500000000000001</v>
      </c>
      <c r="O4" s="9" t="n">
        <v>2.215</v>
      </c>
      <c r="P4" s="8" t="n">
        <v>236.54</v>
      </c>
      <c r="Q4" s="8" t="n">
        <v>164.07</v>
      </c>
      <c r="R4" s="7" t="n">
        <v>138836260</v>
      </c>
    </row>
    <row r="5">
      <c r="A5" t="inlineStr">
        <is>
          <t>TSM</t>
        </is>
      </c>
      <c r="B5" s="10" t="n">
        <v>46266</v>
      </c>
      <c r="C5" s="8" t="n">
        <v>414</v>
      </c>
      <c r="D5" s="3" t="n">
        <v>2147200270336</v>
      </c>
      <c r="E5" s="3" t="n">
        <v>14770103123968</v>
      </c>
      <c r="F5" s="7" t="n">
        <v>5186474013</v>
      </c>
      <c r="G5" s="9" t="n">
        <v>30.666666</v>
      </c>
      <c r="H5" s="9" t="n">
        <v>18.937687</v>
      </c>
      <c r="I5" s="9" t="n">
        <v>1.0216</v>
      </c>
      <c r="J5" s="9" t="n">
        <v>0.48355004</v>
      </c>
      <c r="K5" s="9" t="n">
        <v>85.21921500000001</v>
      </c>
      <c r="L5" s="9" t="n">
        <v>3.326</v>
      </c>
      <c r="M5" s="9" t="n">
        <v>4.663</v>
      </c>
      <c r="N5" s="5" t="n">
        <v>0.0105</v>
      </c>
      <c r="O5" s="9" t="n">
        <v>1.258</v>
      </c>
      <c r="P5" s="8" t="n">
        <v>479</v>
      </c>
      <c r="Q5" s="8" t="n">
        <v>225.63</v>
      </c>
      <c r="R5" s="7" t="n">
        <v>13247392</v>
      </c>
    </row>
    <row r="6">
      <c r="A6" t="inlineStr">
        <is>
          <t>AVGO</t>
        </is>
      </c>
      <c r="B6" s="10" t="n">
        <v>46267</v>
      </c>
      <c r="C6" s="8" t="n">
        <v>369.68</v>
      </c>
      <c r="D6" s="3" t="n">
        <v>1758782291968</v>
      </c>
      <c r="E6" s="3" t="n">
        <v>1804061245440</v>
      </c>
      <c r="F6" s="7" t="n">
        <v>4757580198</v>
      </c>
      <c r="G6" s="9" t="n">
        <v>61.716194</v>
      </c>
      <c r="H6" s="9" t="n">
        <v>18.887436</v>
      </c>
      <c r="I6" s="9" t="n">
        <v>0.4163</v>
      </c>
      <c r="J6" s="9" t="n">
        <v>23.305935</v>
      </c>
      <c r="K6" s="9" t="n">
        <v>20.0586</v>
      </c>
      <c r="L6" s="9" t="n">
        <v>23.906</v>
      </c>
      <c r="M6" s="9" t="n">
        <v>42.868</v>
      </c>
      <c r="N6" s="5" t="n">
        <v>0.006999999999999999</v>
      </c>
      <c r="O6" s="9" t="n">
        <v>1.473</v>
      </c>
      <c r="P6" s="8" t="n">
        <v>495</v>
      </c>
      <c r="Q6" s="8" t="n">
        <v>287.17</v>
      </c>
      <c r="R6" s="7" t="n">
        <v>25677119</v>
      </c>
    </row>
    <row r="7">
      <c r="A7" t="inlineStr">
        <is>
          <t>JPM</t>
        </is>
      </c>
      <c r="B7" s="10" t="n">
        <v>46267</v>
      </c>
      <c r="C7" s="8" t="n">
        <v>354.95</v>
      </c>
      <c r="D7" s="3" t="n">
        <v>943523233792</v>
      </c>
      <c r="E7" s="3" t="n">
        <v>781451198464</v>
      </c>
      <c r="F7" s="7" t="n">
        <v>2658186195</v>
      </c>
      <c r="G7" s="9" t="n">
        <v>15.246993</v>
      </c>
      <c r="H7" s="9" t="n">
        <v>14.194032</v>
      </c>
      <c r="I7" s="9" t="n">
        <v>1.7324</v>
      </c>
      <c r="J7" s="9" t="n">
        <v>5.0637755</v>
      </c>
      <c r="K7" s="9" t="n">
        <v>2.6686566</v>
      </c>
      <c r="L7" s="9" t="n">
        <v>4.194</v>
      </c>
      <c r="M7" s="9" t="n"/>
      <c r="N7" s="5" t="n">
        <v>0.0169</v>
      </c>
      <c r="O7" s="9" t="n">
        <v>0.977</v>
      </c>
      <c r="P7" s="8" t="n">
        <v>366.5</v>
      </c>
      <c r="Q7" s="8" t="n">
        <v>279.1</v>
      </c>
      <c r="R7" s="7" t="n">
        <v>8381169</v>
      </c>
    </row>
    <row r="8">
      <c r="A8" t="inlineStr">
        <is>
          <t>V</t>
        </is>
      </c>
      <c r="B8" s="10" t="n">
        <v>46267</v>
      </c>
      <c r="C8" s="8" t="n">
        <v>372.67</v>
      </c>
      <c r="D8" s="3" t="n">
        <v>695792566272</v>
      </c>
      <c r="E8" s="3" t="n">
        <v>695537172480</v>
      </c>
      <c r="F8" s="7" t="n">
        <v>1704112694</v>
      </c>
      <c r="G8" s="9" t="n">
        <v>32.2658</v>
      </c>
      <c r="H8" s="9" t="n">
        <v>24.837547</v>
      </c>
      <c r="I8" s="9" t="n">
        <v>1.7182</v>
      </c>
      <c r="J8" s="9" t="n">
        <v>15.640006</v>
      </c>
      <c r="K8" s="9" t="n">
        <v>19.749338</v>
      </c>
      <c r="L8" s="9" t="n">
        <v>15.634</v>
      </c>
      <c r="M8" s="9" t="n">
        <v>22.369</v>
      </c>
      <c r="N8" s="5" t="n">
        <v>0.0071</v>
      </c>
      <c r="O8" s="9" t="n">
        <v>0.759</v>
      </c>
      <c r="P8" s="8" t="n">
        <v>385.57</v>
      </c>
      <c r="Q8" s="8" t="n">
        <v>293.89</v>
      </c>
      <c r="R8" s="7" t="n">
        <v>7890115</v>
      </c>
    </row>
    <row r="9">
      <c r="A9" t="inlineStr">
        <is>
          <t>MA</t>
        </is>
      </c>
      <c r="B9" s="10" t="n">
        <v>46267</v>
      </c>
      <c r="C9" s="8" t="n">
        <v>581.1</v>
      </c>
      <c r="D9" s="3" t="n">
        <v>509049339904</v>
      </c>
      <c r="E9" s="3" t="n">
        <v>522078388224</v>
      </c>
      <c r="F9" s="7" t="n">
        <v>869464115</v>
      </c>
      <c r="G9" s="9" t="n">
        <v>32.463688</v>
      </c>
      <c r="H9" s="9" t="n">
        <v>25.236897</v>
      </c>
      <c r="I9" s="9" t="n">
        <v>1.8128</v>
      </c>
      <c r="J9" s="9" t="n">
        <v>14.509857</v>
      </c>
      <c r="K9" s="9" t="n">
        <v>90.85365</v>
      </c>
      <c r="L9" s="9" t="n">
        <v>14.881</v>
      </c>
      <c r="M9" s="9" t="n">
        <v>23.516</v>
      </c>
      <c r="N9" s="5" t="n">
        <v>0.0059</v>
      </c>
      <c r="O9" s="9" t="n">
        <v>0.735</v>
      </c>
      <c r="P9" s="8" t="n">
        <v>601.62</v>
      </c>
      <c r="Q9" s="8" t="n">
        <v>464.52</v>
      </c>
      <c r="R9" s="7" t="n">
        <v>3448193</v>
      </c>
    </row>
    <row r="10">
      <c r="A10" t="inlineStr">
        <is>
          <t>AMZN</t>
        </is>
      </c>
      <c r="B10" s="10" t="n">
        <v>46267</v>
      </c>
      <c r="C10" s="8" t="n">
        <v>254.92</v>
      </c>
      <c r="D10" s="3" t="n">
        <v>2749647028224</v>
      </c>
      <c r="E10" s="3" t="n">
        <v>2878293934080</v>
      </c>
      <c r="F10" s="7" t="n">
        <v>10786313572</v>
      </c>
      <c r="G10" s="9" t="n">
        <v>20.877968</v>
      </c>
      <c r="H10" s="9" t="n">
        <v>24.526207</v>
      </c>
      <c r="I10" s="9" t="n">
        <v>1.3829</v>
      </c>
      <c r="J10" s="9" t="n">
        <v>3.5448213</v>
      </c>
      <c r="K10" s="9" t="n">
        <v>4.9831886</v>
      </c>
      <c r="L10" s="9" t="n">
        <v>3.711</v>
      </c>
      <c r="M10" s="9" t="n">
        <v>17.04</v>
      </c>
      <c r="N10" s="5" t="n"/>
      <c r="O10" s="9" t="n">
        <v>1.454</v>
      </c>
      <c r="P10" s="8" t="n">
        <v>287.2</v>
      </c>
      <c r="Q10" s="8" t="n">
        <v>196</v>
      </c>
      <c r="R10" s="7" t="n">
        <v>48955431</v>
      </c>
    </row>
    <row r="11">
      <c r="A11" t="inlineStr">
        <is>
          <t>MCD</t>
        </is>
      </c>
      <c r="B11" s="10" t="n">
        <v>46267</v>
      </c>
      <c r="C11" s="8" t="n">
        <v>261.11</v>
      </c>
      <c r="D11" s="3" t="n">
        <v>184772263936</v>
      </c>
      <c r="E11" s="3" t="n">
        <v>238554284032</v>
      </c>
      <c r="F11" s="7" t="n">
        <v>707641531</v>
      </c>
      <c r="G11" s="9" t="n">
        <v>21.228455</v>
      </c>
      <c r="H11" s="9" t="n">
        <v>18.677088</v>
      </c>
      <c r="I11" s="9" t="n">
        <v>2.4576</v>
      </c>
      <c r="J11" s="9" t="n">
        <v>6.669997</v>
      </c>
      <c r="K11" s="9" t="n">
        <v>-180.57399</v>
      </c>
      <c r="L11" s="9" t="n">
        <v>8.611000000000001</v>
      </c>
      <c r="M11" s="9" t="n">
        <v>15.978</v>
      </c>
      <c r="N11" s="5" t="n">
        <v>0.0285</v>
      </c>
      <c r="O11" s="9" t="n">
        <v>0.419</v>
      </c>
      <c r="P11" s="8" t="n">
        <v>341.75</v>
      </c>
      <c r="Q11" s="8" t="n">
        <v>259.85</v>
      </c>
      <c r="R11" s="7" t="n">
        <v>4602222</v>
      </c>
    </row>
    <row r="12">
      <c r="A12" t="inlineStr">
        <is>
          <t>NKE</t>
        </is>
      </c>
      <c r="B12" s="10" t="n">
        <v>46267</v>
      </c>
      <c r="C12" s="8" t="n">
        <v>38.12</v>
      </c>
      <c r="D12" s="3" t="n">
        <v>56550969344</v>
      </c>
      <c r="E12" s="3" t="n">
        <v>58566971392</v>
      </c>
      <c r="F12" s="7" t="n">
        <v>1202110951</v>
      </c>
      <c r="G12" s="9" t="n">
        <v>18.152382</v>
      </c>
      <c r="H12" s="9" t="n">
        <v>16.638077</v>
      </c>
      <c r="I12" s="9" t="n">
        <v>1.514</v>
      </c>
      <c r="J12" s="9" t="n">
        <v>1.2188234</v>
      </c>
      <c r="K12" s="9" t="n">
        <v>3.802873</v>
      </c>
      <c r="L12" s="9" t="n">
        <v>1.262</v>
      </c>
      <c r="M12" s="9" t="n">
        <v>11.882</v>
      </c>
      <c r="N12" s="5" t="n">
        <v>0.043</v>
      </c>
      <c r="O12" s="9" t="n">
        <v>1.118</v>
      </c>
      <c r="P12" s="8" t="n">
        <v>76.97</v>
      </c>
      <c r="Q12" s="8" t="n">
        <v>37.97</v>
      </c>
      <c r="R12" s="7" t="n">
        <v>24701239</v>
      </c>
    </row>
    <row r="13">
      <c r="A13" t="inlineStr">
        <is>
          <t>COST</t>
        </is>
      </c>
      <c r="B13" s="10" t="n">
        <v>46265</v>
      </c>
      <c r="C13" s="8" t="n">
        <v>943.89</v>
      </c>
      <c r="D13" s="3" t="n">
        <v>418595241984</v>
      </c>
      <c r="E13" s="3" t="n">
        <v>417625047040</v>
      </c>
      <c r="F13" s="7" t="n">
        <v>443478804</v>
      </c>
      <c r="G13" s="9" t="n">
        <v>47.551132</v>
      </c>
      <c r="H13" s="9" t="n">
        <v>41.654953</v>
      </c>
      <c r="I13" s="9" t="n">
        <v>4.5347</v>
      </c>
      <c r="J13" s="9" t="n">
        <v>1.4257963</v>
      </c>
      <c r="K13" s="9" t="n">
        <v>25.320297</v>
      </c>
      <c r="L13" s="9" t="n">
        <v>1.422</v>
      </c>
      <c r="M13" s="9" t="n">
        <v>30.285</v>
      </c>
      <c r="N13" s="5" t="n">
        <v>0.0062</v>
      </c>
      <c r="O13" s="9" t="n">
        <v>0.86</v>
      </c>
      <c r="P13" s="8" t="n">
        <v>1096.5</v>
      </c>
      <c r="Q13" s="8" t="n">
        <v>844.0599999999999</v>
      </c>
      <c r="R13" s="7" t="n">
        <v>2204823</v>
      </c>
    </row>
    <row r="14">
      <c r="A14" t="inlineStr">
        <is>
          <t>KO</t>
        </is>
      </c>
      <c r="B14" s="10" t="n">
        <v>46265</v>
      </c>
      <c r="C14" s="8" t="n">
        <v>88.67</v>
      </c>
      <c r="D14" s="3" t="n">
        <v>381507010560</v>
      </c>
      <c r="E14" s="3" t="n">
        <v>415821561856</v>
      </c>
      <c r="F14" s="7" t="n">
        <v>4302549243</v>
      </c>
      <c r="G14" s="9" t="n">
        <v>26.627628</v>
      </c>
      <c r="H14" s="9" t="n">
        <v>25.144766</v>
      </c>
      <c r="I14" s="9" t="n">
        <v>4.2906</v>
      </c>
      <c r="J14" s="9" t="n">
        <v>7.6105056</v>
      </c>
      <c r="K14" s="9" t="n">
        <v>10.554696</v>
      </c>
      <c r="L14" s="9" t="n">
        <v>8.295</v>
      </c>
      <c r="M14" s="9" t="n">
        <v>24.463</v>
      </c>
      <c r="N14" s="5" t="n">
        <v>0.0236</v>
      </c>
      <c r="O14" s="9" t="n">
        <v>0.342</v>
      </c>
      <c r="P14" s="8" t="n">
        <v>92.48999999999999</v>
      </c>
      <c r="Q14" s="8" t="n">
        <v>65.34999999999999</v>
      </c>
      <c r="R14" s="7" t="n">
        <v>17373223</v>
      </c>
    </row>
    <row r="15">
      <c r="A15" t="inlineStr">
        <is>
          <t>PG</t>
        </is>
      </c>
      <c r="B15" s="10" t="n">
        <v>46267</v>
      </c>
      <c r="C15" s="8" t="n">
        <v>147.535</v>
      </c>
      <c r="D15" s="3" t="n">
        <v>342675488768</v>
      </c>
      <c r="E15" s="3" t="n">
        <v>365924352000</v>
      </c>
      <c r="F15" s="7" t="n">
        <v>2322672312</v>
      </c>
      <c r="G15" s="9" t="n">
        <v>22.286255</v>
      </c>
      <c r="H15" s="9" t="n">
        <v>19.937702</v>
      </c>
      <c r="I15" s="9" t="n">
        <v>4.1582</v>
      </c>
      <c r="J15" s="9" t="n">
        <v>3.9373507</v>
      </c>
      <c r="K15" s="9" t="n">
        <v>6.429381</v>
      </c>
      <c r="L15" s="9" t="n">
        <v>4.204</v>
      </c>
      <c r="M15" s="9" t="n">
        <v>14.784</v>
      </c>
      <c r="N15" s="5" t="n">
        <v>0.0298</v>
      </c>
      <c r="O15" s="9" t="n">
        <v>0.377</v>
      </c>
      <c r="P15" s="8" t="n">
        <v>167.25</v>
      </c>
      <c r="Q15" s="8" t="n">
        <v>137.62</v>
      </c>
      <c r="R15" s="7" t="n">
        <v>9090504</v>
      </c>
    </row>
    <row r="16">
      <c r="A16" t="inlineStr">
        <is>
          <t>LLY</t>
        </is>
      </c>
      <c r="B16" s="10" t="n">
        <v>46267</v>
      </c>
      <c r="C16" s="8" t="n">
        <v>1173.245</v>
      </c>
      <c r="D16" s="3" t="n">
        <v>1046231121920</v>
      </c>
      <c r="E16" s="3" t="n">
        <v>1079932223488</v>
      </c>
      <c r="F16" s="7" t="n">
        <v>891741406</v>
      </c>
      <c r="G16" s="9" t="n">
        <v>39.35743</v>
      </c>
      <c r="H16" s="9" t="n">
        <v>24.827702</v>
      </c>
      <c r="I16" s="9" t="n">
        <v>1.4531</v>
      </c>
      <c r="J16" s="9" t="n">
        <v>13.132717</v>
      </c>
      <c r="K16" s="9" t="n">
        <v>30.873243</v>
      </c>
      <c r="L16" s="9" t="n">
        <v>13.556</v>
      </c>
      <c r="M16" s="9" t="n">
        <v>25.893</v>
      </c>
      <c r="N16" s="5" t="n">
        <v>0.006</v>
      </c>
      <c r="O16" s="9" t="n">
        <v>0.506</v>
      </c>
      <c r="P16" s="8" t="n">
        <v>1292.65</v>
      </c>
      <c r="Q16" s="8" t="n">
        <v>712.05</v>
      </c>
      <c r="R16" s="7" t="n">
        <v>2891058</v>
      </c>
    </row>
    <row r="17">
      <c r="A17" t="inlineStr">
        <is>
          <t>UNH</t>
        </is>
      </c>
      <c r="B17" s="10" t="n">
        <v>46267</v>
      </c>
      <c r="C17" s="8" t="n">
        <v>400.265</v>
      </c>
      <c r="D17" s="3" t="n">
        <v>359275790336</v>
      </c>
      <c r="E17" s="3" t="n">
        <v>405078835200</v>
      </c>
      <c r="F17" s="7" t="n">
        <v>897594847</v>
      </c>
      <c r="G17" s="9" t="n">
        <v>25.70745</v>
      </c>
      <c r="H17" s="9" t="n">
        <v>17.840803</v>
      </c>
      <c r="I17" s="9" t="n">
        <v>1.1992</v>
      </c>
      <c r="J17" s="9" t="n">
        <v>0.7974585</v>
      </c>
      <c r="K17" s="9" t="n">
        <v>3.679549</v>
      </c>
      <c r="L17" s="9" t="n">
        <v>0.899</v>
      </c>
      <c r="M17" s="9" t="n">
        <v>15.182</v>
      </c>
      <c r="N17" s="5" t="n">
        <v>0.0234</v>
      </c>
      <c r="O17" s="9" t="n">
        <v>0.632</v>
      </c>
      <c r="P17" s="8" t="n">
        <v>461.62</v>
      </c>
      <c r="Q17" s="8" t="n">
        <v>255.97</v>
      </c>
      <c r="R17" s="7" t="n">
        <v>5604519</v>
      </c>
    </row>
    <row r="18">
      <c r="A18" t="inlineStr">
        <is>
          <t>CAT</t>
        </is>
      </c>
      <c r="B18" s="10" t="n">
        <v>46267</v>
      </c>
      <c r="C18" s="8" t="n">
        <v>785.395</v>
      </c>
      <c r="D18" s="3" t="n">
        <v>361026355200</v>
      </c>
      <c r="E18" s="3" t="n">
        <v>397360300032</v>
      </c>
      <c r="F18" s="7" t="n">
        <v>459674889</v>
      </c>
      <c r="G18" s="9" t="n">
        <v>33.824078</v>
      </c>
      <c r="H18" s="9" t="n">
        <v>24.257553</v>
      </c>
      <c r="I18" s="9" t="n">
        <v>1.7005</v>
      </c>
      <c r="J18" s="9" t="n">
        <v>4.8311415</v>
      </c>
      <c r="K18" s="9" t="n">
        <v>18.614344</v>
      </c>
      <c r="L18" s="9" t="n">
        <v>5.317</v>
      </c>
      <c r="M18" s="9" t="n">
        <v>24.451</v>
      </c>
      <c r="N18" s="5" t="n">
        <v>0.008399999999999999</v>
      </c>
      <c r="O18" s="9" t="n">
        <v>1.605</v>
      </c>
      <c r="P18" s="8" t="n">
        <v>1073.46</v>
      </c>
      <c r="Q18" s="8" t="n">
        <v>411.37</v>
      </c>
      <c r="R18" s="7" t="n">
        <v>3194274</v>
      </c>
    </row>
    <row r="19">
      <c r="A19" t="inlineStr">
        <is>
          <t>HON</t>
        </is>
      </c>
      <c r="B19" s="10" t="n">
        <v>46267</v>
      </c>
      <c r="C19" s="8" t="n">
        <v>208.39</v>
      </c>
      <c r="D19" s="3" t="n">
        <v>66047127552</v>
      </c>
      <c r="E19" s="3" t="n">
        <v>92630065152</v>
      </c>
      <c r="F19" s="7" t="n">
        <v>316940010</v>
      </c>
      <c r="G19" s="9" t="n">
        <v>8.008839999999999</v>
      </c>
      <c r="H19" s="9" t="n">
        <v>20.8284</v>
      </c>
      <c r="I19" s="9" t="n">
        <v>4.0029</v>
      </c>
      <c r="J19" s="9" t="n">
        <v>1.735479</v>
      </c>
      <c r="K19" s="9" t="n">
        <v>3.563014</v>
      </c>
      <c r="L19" s="9" t="n">
        <v>2.434</v>
      </c>
      <c r="M19" s="9" t="n">
        <v>10.882</v>
      </c>
      <c r="N19" s="5" t="n">
        <v>0.0133</v>
      </c>
      <c r="O19" s="9" t="n">
        <v>0.918</v>
      </c>
      <c r="P19" s="8" t="n">
        <v>260.28317</v>
      </c>
      <c r="Q19" s="8" t="n">
        <v>195.86786</v>
      </c>
      <c r="R19" s="7" t="n">
        <v>4201128</v>
      </c>
    </row>
    <row r="20">
      <c r="A20" t="inlineStr">
        <is>
          <t>XOM</t>
        </is>
      </c>
      <c r="B20" s="10" t="n">
        <v>46267</v>
      </c>
      <c r="C20" s="8" t="n">
        <v>162.97</v>
      </c>
      <c r="D20" s="3" t="n">
        <v>670118313984</v>
      </c>
      <c r="E20" s="3" t="n">
        <v>715126145024</v>
      </c>
      <c r="F20" s="7" t="n">
        <v>4111911960</v>
      </c>
      <c r="G20" s="9" t="n">
        <v>20.97426</v>
      </c>
      <c r="H20" s="9" t="n">
        <v>15.312499</v>
      </c>
      <c r="I20" s="9" t="n">
        <v>1.2598</v>
      </c>
      <c r="J20" s="9" t="n">
        <v>1.8559749</v>
      </c>
      <c r="K20" s="9" t="n">
        <v>2.5835447</v>
      </c>
      <c r="L20" s="9" t="n">
        <v>1.981</v>
      </c>
      <c r="M20" s="9" t="n">
        <v>10.526</v>
      </c>
      <c r="N20" s="5" t="n">
        <v>0.025</v>
      </c>
      <c r="O20" s="9" t="n">
        <v>0.173</v>
      </c>
      <c r="P20" s="8" t="n">
        <v>176.41</v>
      </c>
      <c r="Q20" s="8" t="n">
        <v>108.35</v>
      </c>
      <c r="R20" s="7" t="n">
        <v>15603377</v>
      </c>
    </row>
    <row r="21">
      <c r="A21" t="inlineStr">
        <is>
          <t>NEE</t>
        </is>
      </c>
      <c r="B21" s="10" t="n">
        <v>46267</v>
      </c>
      <c r="C21" s="8" t="n">
        <v>82.86</v>
      </c>
      <c r="D21" s="3" t="n">
        <v>172844154880</v>
      </c>
      <c r="E21" s="3" t="n">
        <v>291339665408</v>
      </c>
      <c r="F21" s="7" t="n">
        <v>2085978209</v>
      </c>
      <c r="G21" s="9" t="n">
        <v>18.620226</v>
      </c>
      <c r="H21" s="9" t="n">
        <v>18.880693</v>
      </c>
      <c r="I21" s="9" t="n">
        <v>1.799</v>
      </c>
      <c r="J21" s="9" t="n">
        <v>6.0224442</v>
      </c>
      <c r="K21" s="9" t="n">
        <v>3.0254126</v>
      </c>
      <c r="L21" s="9" t="n">
        <v>10.151</v>
      </c>
      <c r="M21" s="9" t="n">
        <v>19.964</v>
      </c>
      <c r="N21" s="5" t="n">
        <v>0.0301</v>
      </c>
      <c r="O21" s="9" t="n">
        <v>0.653</v>
      </c>
      <c r="P21" s="8" t="n">
        <v>98.75</v>
      </c>
      <c r="Q21" s="8" t="n">
        <v>69.23999999999999</v>
      </c>
      <c r="R21" s="7" t="n">
        <v>11000703</v>
      </c>
    </row>
    <row r="22">
      <c r="A22" t="inlineStr">
        <is>
          <t>GOOGL</t>
        </is>
      </c>
      <c r="B22" s="10" t="n">
        <v>46267</v>
      </c>
      <c r="C22" s="8" t="n">
        <v>337.35</v>
      </c>
      <c r="D22" s="3" t="n">
        <v>4125768810496</v>
      </c>
      <c r="E22" s="3" t="n">
        <v>3993634603008</v>
      </c>
      <c r="F22" s="7" t="n">
        <v>5867155790</v>
      </c>
      <c r="G22" s="9" t="n">
        <v>16.926744</v>
      </c>
      <c r="H22" s="9" t="n">
        <v>22.751383</v>
      </c>
      <c r="I22" s="9" t="n">
        <v>0.9196</v>
      </c>
      <c r="J22" s="9" t="n">
        <v>9.253384</v>
      </c>
      <c r="K22" s="9" t="n">
        <v>6.6282225</v>
      </c>
      <c r="L22" s="9" t="n">
        <v>8.957000000000001</v>
      </c>
      <c r="M22" s="9" t="n">
        <v>23.063</v>
      </c>
      <c r="N22" s="5" t="n">
        <v>0.0026</v>
      </c>
      <c r="O22" s="9" t="n">
        <v>1.237</v>
      </c>
      <c r="P22" s="8" t="n">
        <v>408.61</v>
      </c>
      <c r="Q22" s="8" t="n">
        <v>224.79</v>
      </c>
      <c r="R22" s="7" t="n">
        <v>31221082</v>
      </c>
    </row>
    <row r="23">
      <c r="A23" t="inlineStr">
        <is>
          <t>META</t>
        </is>
      </c>
      <c r="B23" s="10" t="n">
        <v>46267</v>
      </c>
      <c r="C23" s="8" t="n">
        <v>596.0700000000001</v>
      </c>
      <c r="D23" s="3" t="n">
        <v>1518492057600</v>
      </c>
      <c r="E23" s="3" t="n">
        <v>1495892230144</v>
      </c>
      <c r="F23" s="7" t="n">
        <v>2205128509</v>
      </c>
      <c r="G23" s="9" t="n">
        <v>22.450848</v>
      </c>
      <c r="H23" s="9" t="n">
        <v>17.050224</v>
      </c>
      <c r="I23" s="9" t="n">
        <v>0.7655</v>
      </c>
      <c r="J23" s="9" t="n">
        <v>6.652846</v>
      </c>
      <c r="K23" s="9" t="n">
        <v>5.8141828</v>
      </c>
      <c r="L23" s="9" t="n">
        <v>6.554</v>
      </c>
      <c r="M23" s="9" t="n">
        <v>13.642</v>
      </c>
      <c r="N23" s="5" t="n">
        <v>0.0036</v>
      </c>
      <c r="O23" s="9" t="n">
        <v>1.243</v>
      </c>
      <c r="P23" s="8" t="n">
        <v>790.8</v>
      </c>
      <c r="Q23" s="8" t="n">
        <v>520.26</v>
      </c>
      <c r="R23" s="7" t="n">
        <v>18205563</v>
      </c>
    </row>
    <row r="24">
      <c r="A24" t="inlineStr">
        <is>
          <t>PLD</t>
        </is>
      </c>
      <c r="B24" s="10" t="n">
        <v>46267</v>
      </c>
      <c r="C24" s="8" t="n">
        <v>137.265</v>
      </c>
      <c r="D24" s="3" t="n">
        <v>133434122240</v>
      </c>
      <c r="E24" s="3" t="n">
        <v>170116841472</v>
      </c>
      <c r="F24" s="7" t="n">
        <v>950333372</v>
      </c>
      <c r="G24" s="9" t="n">
        <v>30.63951</v>
      </c>
      <c r="H24" s="9" t="n">
        <v>40.312775</v>
      </c>
      <c r="I24" s="9" t="n">
        <v>121.593</v>
      </c>
      <c r="J24" s="9" t="n">
        <v>13.816669</v>
      </c>
      <c r="K24" s="9" t="n">
        <v>2.3865948</v>
      </c>
      <c r="L24" s="9" t="n">
        <v>17.615</v>
      </c>
      <c r="M24" s="9" t="n">
        <v>25.251</v>
      </c>
      <c r="N24" s="5" t="n">
        <v>0.0306</v>
      </c>
      <c r="O24" s="9" t="n">
        <v>1.324</v>
      </c>
      <c r="P24" s="8" t="n">
        <v>153.35</v>
      </c>
      <c r="Q24" s="8" t="n">
        <v>110.51</v>
      </c>
      <c r="R24" s="7" t="n">
        <v>4282611</v>
      </c>
    </row>
    <row r="25">
      <c r="A25" t="inlineStr">
        <is>
          <t>SHW</t>
        </is>
      </c>
      <c r="B25" s="10" t="n">
        <v>46267</v>
      </c>
      <c r="C25" s="8" t="n">
        <v>333.71</v>
      </c>
      <c r="D25" s="3" t="n">
        <v>81010819072</v>
      </c>
      <c r="E25" s="3" t="n">
        <v>94365450240</v>
      </c>
      <c r="F25" s="7" t="n">
        <v>242758151</v>
      </c>
      <c r="G25" s="9" t="n">
        <v>30.728361</v>
      </c>
      <c r="H25" s="9" t="n">
        <v>24.512121</v>
      </c>
      <c r="I25" s="9" t="n">
        <v>2.5207</v>
      </c>
      <c r="J25" s="9" t="n">
        <v>3.3187146</v>
      </c>
      <c r="K25" s="9" t="n">
        <v>20.89213</v>
      </c>
      <c r="L25" s="9" t="n">
        <v>3.866</v>
      </c>
      <c r="M25" s="9" t="n">
        <v>20.039</v>
      </c>
      <c r="N25" s="5" t="n">
        <v>0.0097</v>
      </c>
      <c r="O25" s="9" t="n">
        <v>1.093</v>
      </c>
      <c r="P25" s="8" t="n">
        <v>377.77</v>
      </c>
      <c r="Q25" s="8" t="n">
        <v>289.86</v>
      </c>
      <c r="R25" s="7" t="n">
        <v>2212287</v>
      </c>
    </row>
    <row r="26">
      <c r="A26" t="inlineStr">
        <is>
          <t>GME</t>
        </is>
      </c>
      <c r="B26" s="10" t="n">
        <v>46267</v>
      </c>
      <c r="C26" s="8" t="n">
        <v>18.8</v>
      </c>
      <c r="D26" s="3" t="n">
        <v>8435395584</v>
      </c>
      <c r="E26" s="3" t="n">
        <v>4410882560</v>
      </c>
      <c r="F26" s="7" t="n">
        <v>448691257</v>
      </c>
      <c r="G26" s="9" t="n">
        <v>14.02985</v>
      </c>
      <c r="H26" s="9" t="n">
        <v>13.722627</v>
      </c>
      <c r="I26" s="9" t="n">
        <v>0.31</v>
      </c>
      <c r="J26" s="9" t="n">
        <v>2.2598038</v>
      </c>
      <c r="K26" s="9" t="n">
        <v>1.4439323</v>
      </c>
      <c r="L26" s="9" t="n">
        <v>1.182</v>
      </c>
      <c r="M26" s="9" t="n">
        <v>10.698</v>
      </c>
      <c r="N26" s="5" t="n"/>
      <c r="O26" s="9" t="n">
        <v>1.738</v>
      </c>
      <c r="P26" s="8" t="n">
        <v>28.1</v>
      </c>
      <c r="Q26" s="8" t="n">
        <v>17.79</v>
      </c>
      <c r="R26" s="7" t="n">
        <v>5784896</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46267</v>
      </c>
      <c r="C28" s="8" t="n">
        <v>108.725</v>
      </c>
      <c r="D28" s="3" t="n">
        <v>187734032384</v>
      </c>
      <c r="E28" s="3" t="n">
        <v>231074676736</v>
      </c>
      <c r="F28" s="7" t="n">
        <v>1726686902</v>
      </c>
      <c r="G28" s="9" t="n">
        <v>22.417526</v>
      </c>
      <c r="H28" s="9" t="n">
        <v>14.545714</v>
      </c>
      <c r="I28" s="9" t="n">
        <v>2.6662</v>
      </c>
      <c r="J28" s="9" t="n">
        <v>1.8989697</v>
      </c>
      <c r="K28" s="9" t="n">
        <v>1.7094587</v>
      </c>
      <c r="L28" s="9" t="n">
        <v>2.337</v>
      </c>
      <c r="M28" s="9" t="n">
        <v>11.023</v>
      </c>
      <c r="N28" s="5" t="n">
        <v>0.0141</v>
      </c>
      <c r="O28" s="9" t="n">
        <v>1.395</v>
      </c>
      <c r="P28" s="8" t="n">
        <v>119.78</v>
      </c>
      <c r="Q28" s="8" t="n">
        <v>92.19</v>
      </c>
      <c r="R28" s="7" t="n">
        <v>10480969</v>
      </c>
    </row>
    <row r="29">
      <c r="A29" t="inlineStr">
        <is>
          <t>PLTR</t>
        </is>
      </c>
      <c r="B29" s="10" t="n">
        <v>46267</v>
      </c>
      <c r="C29" s="8" t="n">
        <v>168.095</v>
      </c>
      <c r="D29" s="3" t="n">
        <v>403942113280</v>
      </c>
      <c r="E29" s="3" t="n">
        <v>423271268352</v>
      </c>
      <c r="F29" s="7" t="n">
        <v>2300713329</v>
      </c>
      <c r="G29" s="9" t="n">
        <v>143.67094</v>
      </c>
      <c r="H29" s="9" t="n">
        <v>72.63508</v>
      </c>
      <c r="I29" s="9" t="n">
        <v>1.7318</v>
      </c>
      <c r="J29" s="9" t="n">
        <v>65.618256</v>
      </c>
      <c r="K29" s="9" t="n">
        <v>41.32129</v>
      </c>
      <c r="L29" s="9" t="n">
        <v>68.758</v>
      </c>
      <c r="M29" s="9" t="n">
        <v>158.967</v>
      </c>
      <c r="N29" s="5" t="n"/>
      <c r="O29" s="9" t="n">
        <v>1.563</v>
      </c>
      <c r="P29" s="8" t="n">
        <v>207.52</v>
      </c>
      <c r="Q29" s="8" t="n">
        <v>106.37</v>
      </c>
      <c r="R29" s="7" t="n">
        <v>41052377</v>
      </c>
    </row>
    <row r="30">
      <c r="A30" t="inlineStr">
        <is>
          <t>NFLX</t>
        </is>
      </c>
      <c r="B30" s="10" t="n">
        <v>46267</v>
      </c>
      <c r="C30" s="8" t="n">
        <v>82.44</v>
      </c>
      <c r="D30" s="3" t="n">
        <v>343275175936</v>
      </c>
      <c r="E30" s="3" t="n">
        <v>344014716928</v>
      </c>
      <c r="F30" s="7" t="n">
        <v>4163939676</v>
      </c>
      <c r="G30" s="9" t="n">
        <v>25.924528</v>
      </c>
      <c r="H30" s="9" t="n">
        <v>21.576014</v>
      </c>
      <c r="I30" s="9" t="n">
        <v>1.8142</v>
      </c>
      <c r="J30" s="9" t="n">
        <v>7.096749</v>
      </c>
      <c r="K30" s="9" t="n">
        <v>11.385168</v>
      </c>
      <c r="L30" s="9" t="n">
        <v>7.112</v>
      </c>
      <c r="M30" s="9" t="n">
        <v>23.36</v>
      </c>
      <c r="N30" s="5" t="n"/>
      <c r="O30" s="9" t="n">
        <v>1.514</v>
      </c>
      <c r="P30" s="8" t="n">
        <v>126.71</v>
      </c>
      <c r="Q30" s="8" t="n">
        <v>65.08</v>
      </c>
      <c r="R30" s="7" t="n">
        <v>41953396</v>
      </c>
    </row>
    <row r="31">
      <c r="A31" t="inlineStr">
        <is>
          <t>SPOT</t>
        </is>
      </c>
      <c r="B31" s="10" t="n">
        <v>46267</v>
      </c>
      <c r="C31" s="8" t="n">
        <v>558.74</v>
      </c>
      <c r="D31" s="3" t="n">
        <v>114868117504</v>
      </c>
      <c r="E31" s="3" t="n">
        <v>105349644288</v>
      </c>
      <c r="F31" s="7" t="n">
        <v>205584205</v>
      </c>
      <c r="G31" s="9" t="n">
        <v>30.28401</v>
      </c>
      <c r="H31" s="9" t="n">
        <v>31.004892</v>
      </c>
      <c r="I31" s="9" t="n">
        <v>1.5394</v>
      </c>
      <c r="J31" s="9" t="n">
        <v>6.34175</v>
      </c>
      <c r="K31" s="9" t="n">
        <v>11.727655</v>
      </c>
      <c r="L31" s="9" t="n">
        <v>5.816</v>
      </c>
      <c r="M31" s="9" t="n">
        <v>39.266</v>
      </c>
      <c r="N31" s="5" t="n"/>
      <c r="O31" s="9" t="n">
        <v>1.581</v>
      </c>
      <c r="P31" s="8" t="n">
        <v>745</v>
      </c>
      <c r="Q31" s="8" t="n">
        <v>405</v>
      </c>
      <c r="R31" s="7" t="n">
        <v>1823252</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9149"/>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2026-09-02T15:41:13Z</dcterms:modified>
</cp:coreProperties>
</file>