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248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326.4</v>
      </c>
      <c r="G2" s="3" t="n">
        <v>4793732956160</v>
      </c>
      <c r="H2" s="9" t="n">
        <v>39.513924</v>
      </c>
      <c r="I2" s="9" t="n">
        <v>33.86035</v>
      </c>
      <c r="J2" s="9" t="n">
        <v>2.6279</v>
      </c>
      <c r="K2" s="5" t="n">
        <v>0.0033</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46224</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399.645</v>
      </c>
      <c r="G3" s="3" t="n">
        <v>2968736759808</v>
      </c>
      <c r="H3" s="9" t="n">
        <v>23.816744</v>
      </c>
      <c r="I3" s="9" t="n">
        <v>20.622782</v>
      </c>
      <c r="J3" s="9" t="n">
        <v>1.2408</v>
      </c>
      <c r="K3" s="5" t="n">
        <v>0.009000000000000001</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46224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206.41</v>
      </c>
      <c r="G4" s="3" t="n">
        <v>4999456751616</v>
      </c>
      <c r="H4" s="9" t="n">
        <v>31.609493</v>
      </c>
      <c r="I4" s="9" t="n">
        <v>16.071003</v>
      </c>
      <c r="J4" s="9" t="n">
        <v>0.5599</v>
      </c>
      <c r="K4" s="5" t="n">
        <v>0.0049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46224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419.93</v>
      </c>
      <c r="G5" s="3" t="n">
        <v>2177955921920</v>
      </c>
      <c r="H5" s="9" t="n">
        <v>36.483925</v>
      </c>
      <c r="I5" s="9" t="n">
        <v>19.72357</v>
      </c>
      <c r="J5" s="9" t="n">
        <v>1.0187</v>
      </c>
      <c r="K5" s="5" t="n">
        <v>0.009399999999999999</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46224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385.61</v>
      </c>
      <c r="G6" s="3" t="n">
        <v>1834570481664</v>
      </c>
      <c r="H6" s="9" t="n">
        <v>64.16139</v>
      </c>
      <c r="I6" s="9" t="n">
        <v>19.859503</v>
      </c>
      <c r="J6" s="9" t="n">
        <v>0.4251</v>
      </c>
      <c r="K6" s="5" t="n">
        <v>0.0069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46224</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343.77</v>
      </c>
      <c r="G7" s="3" t="n">
        <v>913809408000</v>
      </c>
      <c r="H7" s="9" t="n">
        <v>14.722484</v>
      </c>
      <c r="I7" s="9" t="n">
        <v>13.94282</v>
      </c>
      <c r="J7" s="9" t="n">
        <v>1.7458</v>
      </c>
      <c r="K7" s="5" t="n">
        <v>0.0177</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46224</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358.2</v>
      </c>
      <c r="G8" s="3" t="n">
        <v>681166569472</v>
      </c>
      <c r="H8" s="9" t="n">
        <v>31.227549</v>
      </c>
      <c r="I8" s="9" t="n">
        <v>24.093014</v>
      </c>
      <c r="J8" s="9" t="n">
        <v>1.5851</v>
      </c>
      <c r="K8" s="5" t="n">
        <v>0.0074</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46224</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540.33</v>
      </c>
      <c r="G9" s="3" t="n">
        <v>477426876416</v>
      </c>
      <c r="H9" s="9" t="n">
        <v>31.23295</v>
      </c>
      <c r="I9" s="9" t="n">
        <v>23.694902</v>
      </c>
      <c r="J9" s="9" t="n">
        <v>1.6823</v>
      </c>
      <c r="K9" s="5" t="n">
        <v>0.0064</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46224</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247.37</v>
      </c>
      <c r="G10" s="3" t="n">
        <v>2660986257408</v>
      </c>
      <c r="H10" s="9" t="n">
        <v>29.625147</v>
      </c>
      <c r="I10" s="9" t="n">
        <v>24.897665</v>
      </c>
      <c r="J10" s="9" t="n">
        <v>1.3118</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46224</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265.03</v>
      </c>
      <c r="G11" s="3" t="n">
        <v>188305358848</v>
      </c>
      <c r="H11" s="9" t="n">
        <v>21.867163</v>
      </c>
      <c r="I11" s="9" t="n">
        <v>18.727903</v>
      </c>
      <c r="J11" s="9" t="n">
        <v>2.5658</v>
      </c>
      <c r="K11" s="5" t="n">
        <v>0.0278</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46224</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43.2</v>
      </c>
      <c r="G12" s="3" t="n">
        <v>64087146496</v>
      </c>
      <c r="H12" s="9" t="n">
        <v>20.57143</v>
      </c>
      <c r="I12" s="9" t="n">
        <v>18.732195</v>
      </c>
      <c r="J12" s="9" t="n">
        <v>1.6655</v>
      </c>
      <c r="K12" s="5" t="n">
        <v>0.0377</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46224</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927.7206</v>
      </c>
      <c r="G13" s="3" t="n">
        <v>411424423936</v>
      </c>
      <c r="H13" s="9" t="n">
        <v>46.76011</v>
      </c>
      <c r="I13" s="9" t="n">
        <v>40.96524</v>
      </c>
      <c r="J13" s="9" t="n">
        <v>4.5402</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46224</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82.035</v>
      </c>
      <c r="G14" s="3" t="n">
        <v>352954155008</v>
      </c>
      <c r="H14" s="9" t="n">
        <v>25.79717</v>
      </c>
      <c r="I14" s="9" t="n">
        <v>23.550201</v>
      </c>
      <c r="J14" s="9" t="n">
        <v>4.0171</v>
      </c>
      <c r="K14" s="5" t="n">
        <v>0.0258</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46224</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147.51</v>
      </c>
      <c r="G15" s="3" t="n">
        <v>343480008704</v>
      </c>
      <c r="H15" s="9" t="n">
        <v>21.533577</v>
      </c>
      <c r="I15" s="9" t="n">
        <v>20.914152</v>
      </c>
      <c r="J15" s="9" t="n">
        <v>4.189</v>
      </c>
      <c r="K15" s="5" t="n">
        <v>0.0292</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46224</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1159.705</v>
      </c>
      <c r="G16" s="3" t="n">
        <v>1034156900352</v>
      </c>
      <c r="H16" s="9" t="n">
        <v>41.270638</v>
      </c>
      <c r="I16" s="9" t="n">
        <v>25.822952</v>
      </c>
      <c r="J16" s="9" t="n">
        <v>1.5367</v>
      </c>
      <c r="K16" s="5" t="n">
        <v>0.006</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46224</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434.31</v>
      </c>
      <c r="G17" s="3" t="n">
        <v>394416193536</v>
      </c>
      <c r="H17" s="9" t="n">
        <v>32.704067</v>
      </c>
      <c r="I17" s="9" t="n">
        <v>19.358212</v>
      </c>
      <c r="J17" s="9" t="n">
        <v>1.4054</v>
      </c>
      <c r="K17" s="5" t="n">
        <v>0.022</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46224</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896</v>
      </c>
      <c r="G18" s="3" t="n">
        <v>412690415616</v>
      </c>
      <c r="H18" s="9" t="n">
        <v>44.688282</v>
      </c>
      <c r="I18" s="9" t="n">
        <v>29.440214</v>
      </c>
      <c r="J18" s="9" t="n">
        <v>2.0271</v>
      </c>
      <c r="K18" s="5" t="n">
        <v>0.0075</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46224</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232.365</v>
      </c>
      <c r="G19" s="3" t="n">
        <v>73619406848</v>
      </c>
      <c r="H19" s="9" t="n">
        <v>18.544693</v>
      </c>
      <c r="I19" s="9" t="n">
        <v>23.770699</v>
      </c>
      <c r="J19" s="9" t="n">
        <v>8.444599999999999</v>
      </c>
      <c r="K19" s="5" t="n">
        <v>0.0421</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46224</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150.735</v>
      </c>
      <c r="G20" s="3" t="n">
        <v>624788635648</v>
      </c>
      <c r="H20" s="9" t="n">
        <v>25.419056</v>
      </c>
      <c r="I20" s="9" t="n">
        <v>14.140682</v>
      </c>
      <c r="J20" s="9" t="n">
        <v>1.2605</v>
      </c>
      <c r="K20" s="5" t="n">
        <v>0.0278</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46224</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87.81</v>
      </c>
      <c r="G21" s="3" t="n">
        <v>183137009664</v>
      </c>
      <c r="H21" s="9" t="n">
        <v>22.2868</v>
      </c>
      <c r="I21" s="9" t="n">
        <v>19.944216</v>
      </c>
      <c r="J21" s="9" t="n">
        <v>1.9298</v>
      </c>
      <c r="K21" s="5" t="n">
        <v>0.0283</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46224</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349.375</v>
      </c>
      <c r="G22" s="3" t="n">
        <v>4263273824256</v>
      </c>
      <c r="H22" s="9" t="n">
        <v>26.690222</v>
      </c>
      <c r="I22" s="9" t="n">
        <v>23.849848</v>
      </c>
      <c r="J22" s="9" t="n">
        <v>1.3859</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46224</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645.6900000000001</v>
      </c>
      <c r="G23" s="3" t="n">
        <v>1639034519552</v>
      </c>
      <c r="H23" s="9" t="n">
        <v>23.471102</v>
      </c>
      <c r="I23" s="9" t="n">
        <v>17.773424</v>
      </c>
      <c r="J23" s="9" t="n">
        <v>0.9424</v>
      </c>
      <c r="K23" s="5" t="n">
        <v>0.0033</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46224</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149.2038</v>
      </c>
      <c r="G24" s="3" t="n">
        <v>142354743296</v>
      </c>
      <c r="H24" s="9" t="n">
        <v>33.30442</v>
      </c>
      <c r="I24" s="9" t="n">
        <v>43.415222</v>
      </c>
      <c r="J24" s="9" t="n">
        <v>137.6709</v>
      </c>
      <c r="K24" s="5" t="n">
        <v>0.029</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46224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322.67</v>
      </c>
      <c r="G25" s="3" t="n">
        <v>79581921280</v>
      </c>
      <c r="H25" s="9" t="n">
        <v>30.966412</v>
      </c>
      <c r="I25" s="9" t="n">
        <v>24.240108</v>
      </c>
      <c r="J25" s="9" t="n">
        <v>2.5005</v>
      </c>
      <c r="K25" s="5" t="n">
        <v>0.009899999999999999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46224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21.6699</v>
      </c>
      <c r="G26" s="3" t="n">
        <v>9723095040</v>
      </c>
      <c r="H26" s="9" t="n">
        <v>16.171568</v>
      </c>
      <c r="I26" s="9" t="n">
        <v>15.817446</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46224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96.28</v>
      </c>
      <c r="G28" s="3" t="n">
        <v>167191330816</v>
      </c>
      <c r="H28" s="9" t="n">
        <v>15.404799</v>
      </c>
      <c r="I28" s="9" t="n">
        <v>12.890977</v>
      </c>
      <c r="J28" s="9" t="n">
        <v>2.2446</v>
      </c>
      <c r="K28" s="5" t="n">
        <v>0.0156</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46224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132.925</v>
      </c>
      <c r="G29" s="3" t="n">
        <v>318662705152</v>
      </c>
      <c r="H29" s="9" t="n">
        <v>149.35394</v>
      </c>
      <c r="I29" s="9" t="n">
        <v>63.46444</v>
      </c>
      <c r="J29" s="9" t="n">
        <v>1.9338</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46224</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66.86669999999999</v>
      </c>
      <c r="G30" s="3" t="n">
        <v>278428909568</v>
      </c>
      <c r="H30" s="9" t="n">
        <v>21.027264</v>
      </c>
      <c r="I30" s="9" t="n">
        <v>17.517946</v>
      </c>
      <c r="J30" s="9" t="n">
        <v>1.5132</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46224</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490.21</v>
      </c>
      <c r="G31" s="3" t="n">
        <v>100797005824</v>
      </c>
      <c r="H31" s="9" t="n">
        <v>33.415813</v>
      </c>
      <c r="I31" s="9" t="n">
        <v>27.118961</v>
      </c>
      <c r="J31" s="9" t="n">
        <v>1.696</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46224</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46224</v>
      </c>
      <c r="C2" s="8" t="n">
        <v>326.4</v>
      </c>
      <c r="D2" s="3" t="n">
        <v>4793732956160</v>
      </c>
      <c r="E2" s="3" t="n">
        <v>4812947587072</v>
      </c>
      <c r="F2" s="7" t="n">
        <v>14687356000</v>
      </c>
      <c r="G2" s="9" t="n">
        <v>39.513924</v>
      </c>
      <c r="H2" s="9" t="n">
        <v>33.86035</v>
      </c>
      <c r="I2" s="9" t="n">
        <v>2.6279</v>
      </c>
      <c r="J2" s="9" t="n">
        <v>10.619199</v>
      </c>
      <c r="K2" s="9" t="n">
        <v>44.95661</v>
      </c>
      <c r="L2" s="9" t="n">
        <v>10.661</v>
      </c>
      <c r="M2" s="9" t="n">
        <v>30.085</v>
      </c>
      <c r="N2" s="5" t="n">
        <v>0.0033</v>
      </c>
      <c r="O2" s="9" t="n">
        <v>1.097</v>
      </c>
      <c r="P2" s="8" t="n">
        <v>334.99</v>
      </c>
      <c r="Q2" s="8" t="n">
        <v>201.5</v>
      </c>
      <c r="R2" s="7" t="n">
        <v>55182754</v>
      </c>
    </row>
    <row r="3">
      <c r="A3" t="inlineStr">
        <is>
          <t>MSFT</t>
        </is>
      </c>
      <c r="B3" s="10" t="n">
        <v>46224</v>
      </c>
      <c r="C3" s="8" t="n">
        <v>399.645</v>
      </c>
      <c r="D3" s="3" t="n">
        <v>2968736759808</v>
      </c>
      <c r="E3" s="3" t="n">
        <v>3035588984832</v>
      </c>
      <c r="F3" s="7" t="n">
        <v>7428434704</v>
      </c>
      <c r="G3" s="9" t="n">
        <v>23.816744</v>
      </c>
      <c r="H3" s="9" t="n">
        <v>20.622782</v>
      </c>
      <c r="I3" s="9" t="n">
        <v>1.2408</v>
      </c>
      <c r="J3" s="9" t="n">
        <v>9.327642000000001</v>
      </c>
      <c r="K3" s="9" t="n">
        <v>7.16505</v>
      </c>
      <c r="L3" s="9" t="n">
        <v>9.538</v>
      </c>
      <c r="M3" s="9" t="n">
        <v>16.457</v>
      </c>
      <c r="N3" s="5" t="n">
        <v>0.009000000000000001</v>
      </c>
      <c r="O3" s="9" t="n">
        <v>1.13</v>
      </c>
      <c r="P3" s="8" t="n">
        <v>555.45</v>
      </c>
      <c r="Q3" s="8" t="n">
        <v>349.2</v>
      </c>
      <c r="R3" s="7" t="n">
        <v>39487895</v>
      </c>
    </row>
    <row r="4">
      <c r="A4" t="inlineStr">
        <is>
          <t>NVDA</t>
        </is>
      </c>
      <c r="B4" s="10" t="n">
        <v>46224</v>
      </c>
      <c r="C4" s="8" t="n">
        <v>206.41</v>
      </c>
      <c r="D4" s="3" t="n">
        <v>4999456751616</v>
      </c>
      <c r="E4" s="3" t="n">
        <v>4879017836544</v>
      </c>
      <c r="F4" s="7" t="n">
        <v>24221000000</v>
      </c>
      <c r="G4" s="9" t="n">
        <v>31.609493</v>
      </c>
      <c r="H4" s="9" t="n">
        <v>16.071003</v>
      </c>
      <c r="I4" s="9" t="n">
        <v>0.5599</v>
      </c>
      <c r="J4" s="9" t="n">
        <v>19.722424</v>
      </c>
      <c r="K4" s="9" t="n">
        <v>25.577448</v>
      </c>
      <c r="L4" s="9" t="n">
        <v>19.247</v>
      </c>
      <c r="M4" s="9" t="n">
        <v>29.478</v>
      </c>
      <c r="N4" s="5" t="n">
        <v>0.0049</v>
      </c>
      <c r="O4" s="9" t="n">
        <v>2.211</v>
      </c>
      <c r="P4" s="8" t="n">
        <v>236.54</v>
      </c>
      <c r="Q4" s="8" t="n">
        <v>164.07</v>
      </c>
      <c r="R4" s="7" t="n">
        <v>156989114</v>
      </c>
    </row>
    <row r="5">
      <c r="A5" t="inlineStr">
        <is>
          <t>TSM</t>
        </is>
      </c>
      <c r="B5" s="10" t="n">
        <v>46224</v>
      </c>
      <c r="C5" s="8" t="n">
        <v>419.93</v>
      </c>
      <c r="D5" s="3" t="n">
        <v>2177955921920</v>
      </c>
      <c r="E5" s="3" t="n">
        <v>14198296805376</v>
      </c>
      <c r="F5" s="7" t="n">
        <v>5186474013</v>
      </c>
      <c r="G5" s="9" t="n">
        <v>36.483925</v>
      </c>
      <c r="H5" s="9" t="n">
        <v>19.72357</v>
      </c>
      <c r="I5" s="9" t="n">
        <v>1.0187</v>
      </c>
      <c r="J5" s="9" t="n">
        <v>0.49047622</v>
      </c>
      <c r="K5" s="9" t="n">
        <v>87.47447</v>
      </c>
      <c r="L5" s="9" t="n">
        <v>3.197</v>
      </c>
      <c r="M5" s="9" t="n">
        <v>4.472</v>
      </c>
      <c r="N5" s="5" t="n">
        <v>0.009399999999999999</v>
      </c>
      <c r="O5" s="9" t="n">
        <v>1.246</v>
      </c>
      <c r="P5" s="8" t="n">
        <v>479</v>
      </c>
      <c r="Q5" s="8" t="n">
        <v>223.7</v>
      </c>
      <c r="R5" s="7" t="n">
        <v>14215716</v>
      </c>
    </row>
    <row r="6">
      <c r="A6" t="inlineStr">
        <is>
          <t>AVGO</t>
        </is>
      </c>
      <c r="B6" s="10" t="n">
        <v>46224</v>
      </c>
      <c r="C6" s="8" t="n">
        <v>385.61</v>
      </c>
      <c r="D6" s="3" t="n">
        <v>1834570481664</v>
      </c>
      <c r="E6" s="3" t="n">
        <v>1844405469184</v>
      </c>
      <c r="F6" s="7" t="n">
        <v>4757580198</v>
      </c>
      <c r="G6" s="9" t="n">
        <v>64.16139</v>
      </c>
      <c r="H6" s="9" t="n">
        <v>19.859503</v>
      </c>
      <c r="I6" s="9" t="n">
        <v>0.4251</v>
      </c>
      <c r="J6" s="9" t="n">
        <v>24.310217</v>
      </c>
      <c r="K6" s="9" t="n">
        <v>20.92295</v>
      </c>
      <c r="L6" s="9" t="n">
        <v>24.441</v>
      </c>
      <c r="M6" s="9" t="n">
        <v>43.827</v>
      </c>
      <c r="N6" s="5" t="n">
        <v>0.0069</v>
      </c>
      <c r="O6" s="9" t="n">
        <v>1.462</v>
      </c>
      <c r="P6" s="8" t="n">
        <v>495</v>
      </c>
      <c r="Q6" s="8" t="n">
        <v>273</v>
      </c>
      <c r="R6" s="7" t="n">
        <v>26324632</v>
      </c>
    </row>
    <row r="7">
      <c r="A7" t="inlineStr">
        <is>
          <t>JPM</t>
        </is>
      </c>
      <c r="B7" s="10" t="n">
        <v>46224</v>
      </c>
      <c r="C7" s="8" t="n">
        <v>343.77</v>
      </c>
      <c r="D7" s="3" t="n">
        <v>913809408000</v>
      </c>
      <c r="E7" s="3" t="n">
        <v>437631221760</v>
      </c>
      <c r="F7" s="7" t="n">
        <v>2658200000</v>
      </c>
      <c r="G7" s="9" t="n">
        <v>14.722484</v>
      </c>
      <c r="H7" s="9" t="n">
        <v>13.94282</v>
      </c>
      <c r="I7" s="9" t="n">
        <v>1.7458</v>
      </c>
      <c r="J7" s="9" t="n">
        <v>4.904305</v>
      </c>
      <c r="K7" s="9" t="n">
        <v>2.5846007</v>
      </c>
      <c r="L7" s="9" t="n">
        <v>2.349</v>
      </c>
      <c r="M7" s="9" t="n"/>
      <c r="N7" s="5" t="n">
        <v>0.0177</v>
      </c>
      <c r="O7" s="9" t="n">
        <v>0.982</v>
      </c>
      <c r="P7" s="8" t="n">
        <v>351.24</v>
      </c>
      <c r="Q7" s="8" t="n">
        <v>279.1</v>
      </c>
      <c r="R7" s="7" t="n">
        <v>9320691</v>
      </c>
    </row>
    <row r="8">
      <c r="A8" t="inlineStr">
        <is>
          <t>V</t>
        </is>
      </c>
      <c r="B8" s="10" t="n">
        <v>46224</v>
      </c>
      <c r="C8" s="8" t="n">
        <v>358.2</v>
      </c>
      <c r="D8" s="3" t="n">
        <v>681166569472</v>
      </c>
      <c r="E8" s="3" t="n">
        <v>690063212544</v>
      </c>
      <c r="F8" s="7" t="n">
        <v>1659709932</v>
      </c>
      <c r="G8" s="9" t="n">
        <v>31.227549</v>
      </c>
      <c r="H8" s="9" t="n">
        <v>24.093014</v>
      </c>
      <c r="I8" s="9" t="n">
        <v>1.5851</v>
      </c>
      <c r="J8" s="9" t="n">
        <v>15.832027</v>
      </c>
      <c r="K8" s="9" t="n">
        <v>19.213604</v>
      </c>
      <c r="L8" s="9" t="n">
        <v>16.038</v>
      </c>
      <c r="M8" s="9" t="n">
        <v>22.893</v>
      </c>
      <c r="N8" s="5" t="n">
        <v>0.0074</v>
      </c>
      <c r="O8" s="9" t="n">
        <v>0.754</v>
      </c>
      <c r="P8" s="8" t="n">
        <v>365.14</v>
      </c>
      <c r="Q8" s="8" t="n">
        <v>293.89</v>
      </c>
      <c r="R8" s="7" t="n">
        <v>8472614</v>
      </c>
    </row>
    <row r="9">
      <c r="A9" t="inlineStr">
        <is>
          <t>MA</t>
        </is>
      </c>
      <c r="B9" s="10" t="n">
        <v>46224</v>
      </c>
      <c r="C9" s="8" t="n">
        <v>540.33</v>
      </c>
      <c r="D9" s="3" t="n">
        <v>477426876416</v>
      </c>
      <c r="E9" s="3" t="n">
        <v>494453129216</v>
      </c>
      <c r="F9" s="7" t="n">
        <v>877036230</v>
      </c>
      <c r="G9" s="9" t="n">
        <v>31.23295</v>
      </c>
      <c r="H9" s="9" t="n">
        <v>23.694902</v>
      </c>
      <c r="I9" s="9" t="n">
        <v>1.6823</v>
      </c>
      <c r="J9" s="9" t="n">
        <v>14.067205</v>
      </c>
      <c r="K9" s="9" t="n">
        <v>71.32128</v>
      </c>
      <c r="L9" s="9" t="n">
        <v>14.569</v>
      </c>
      <c r="M9" s="9" t="n">
        <v>23.13</v>
      </c>
      <c r="N9" s="5" t="n">
        <v>0.0064</v>
      </c>
      <c r="O9" s="9" t="n">
        <v>0.729</v>
      </c>
      <c r="P9" s="8" t="n">
        <v>601.77</v>
      </c>
      <c r="Q9" s="8" t="n">
        <v>464.52</v>
      </c>
      <c r="R9" s="7" t="n">
        <v>3794563</v>
      </c>
    </row>
    <row r="10">
      <c r="A10" t="inlineStr">
        <is>
          <t>AMZN</t>
        </is>
      </c>
      <c r="B10" s="10" t="n">
        <v>46224</v>
      </c>
      <c r="C10" s="8" t="n">
        <v>247.37</v>
      </c>
      <c r="D10" s="3" t="n">
        <v>2660986257408</v>
      </c>
      <c r="E10" s="3" t="n">
        <v>2781620731904</v>
      </c>
      <c r="F10" s="7" t="n">
        <v>10757109436</v>
      </c>
      <c r="G10" s="9" t="n">
        <v>29.625147</v>
      </c>
      <c r="H10" s="9" t="n">
        <v>24.897665</v>
      </c>
      <c r="I10" s="9" t="n">
        <v>1.3118</v>
      </c>
      <c r="J10" s="9" t="n">
        <v>3.5824883</v>
      </c>
      <c r="K10" s="9" t="n">
        <v>6.01976</v>
      </c>
      <c r="L10" s="9" t="n">
        <v>3.745</v>
      </c>
      <c r="M10" s="9" t="n">
        <v>17.847</v>
      </c>
      <c r="N10" s="5" t="n"/>
      <c r="O10" s="9" t="n">
        <v>1.461</v>
      </c>
      <c r="P10" s="8" t="n">
        <v>278.56</v>
      </c>
      <c r="Q10" s="8" t="n">
        <v>196</v>
      </c>
      <c r="R10" s="7" t="n">
        <v>49293047</v>
      </c>
    </row>
    <row r="11">
      <c r="A11" t="inlineStr">
        <is>
          <t>MCD</t>
        </is>
      </c>
      <c r="B11" s="10" t="n">
        <v>46224</v>
      </c>
      <c r="C11" s="8" t="n">
        <v>265.03</v>
      </c>
      <c r="D11" s="3" t="n">
        <v>188305358848</v>
      </c>
      <c r="E11" s="3" t="n">
        <v>243884785664</v>
      </c>
      <c r="F11" s="7" t="n">
        <v>710505859</v>
      </c>
      <c r="G11" s="9" t="n">
        <v>21.867163</v>
      </c>
      <c r="H11" s="9" t="n">
        <v>18.727903</v>
      </c>
      <c r="I11" s="9" t="n">
        <v>2.5658</v>
      </c>
      <c r="J11" s="9" t="n">
        <v>6.86094</v>
      </c>
      <c r="K11" s="9" t="n">
        <v>-146.42542</v>
      </c>
      <c r="L11" s="9" t="n">
        <v>8.885999999999999</v>
      </c>
      <c r="M11" s="9" t="n">
        <v>16.402</v>
      </c>
      <c r="N11" s="5" t="n">
        <v>0.0278</v>
      </c>
      <c r="O11" s="9" t="n">
        <v>0.418</v>
      </c>
      <c r="P11" s="8" t="n">
        <v>341.75</v>
      </c>
      <c r="Q11" s="8" t="n">
        <v>264.09</v>
      </c>
      <c r="R11" s="7" t="n">
        <v>4485986</v>
      </c>
    </row>
    <row r="12">
      <c r="A12" t="inlineStr">
        <is>
          <t>NKE</t>
        </is>
      </c>
      <c r="B12" s="10" t="n">
        <v>46224</v>
      </c>
      <c r="C12" s="8" t="n">
        <v>43.2</v>
      </c>
      <c r="D12" s="3" t="n">
        <v>64087146496</v>
      </c>
      <c r="E12" s="3" t="n">
        <v>66503688192</v>
      </c>
      <c r="F12" s="7" t="n">
        <v>1202110951</v>
      </c>
      <c r="G12" s="9" t="n">
        <v>20.57143</v>
      </c>
      <c r="H12" s="9" t="n">
        <v>18.732195</v>
      </c>
      <c r="I12" s="9" t="n">
        <v>1.6655</v>
      </c>
      <c r="J12" s="9" t="n">
        <v>1.381248</v>
      </c>
      <c r="K12" s="9" t="n">
        <v>4.3087974</v>
      </c>
      <c r="L12" s="9" t="n">
        <v>1.433</v>
      </c>
      <c r="M12" s="9" t="n">
        <v>13.492</v>
      </c>
      <c r="N12" s="5" t="n">
        <v>0.0377</v>
      </c>
      <c r="O12" s="9" t="n">
        <v>1.128</v>
      </c>
      <c r="P12" s="8" t="n">
        <v>80.17</v>
      </c>
      <c r="Q12" s="8" t="n">
        <v>40</v>
      </c>
      <c r="R12" s="7" t="n">
        <v>22873540</v>
      </c>
    </row>
    <row r="13">
      <c r="A13" t="inlineStr">
        <is>
          <t>COST</t>
        </is>
      </c>
      <c r="B13" s="10" t="n">
        <v>46224</v>
      </c>
      <c r="C13" s="8" t="n">
        <v>927.7206</v>
      </c>
      <c r="D13" s="3" t="n">
        <v>411424423936</v>
      </c>
      <c r="E13" s="3" t="n">
        <v>413349543936</v>
      </c>
      <c r="F13" s="7" t="n">
        <v>443478804</v>
      </c>
      <c r="G13" s="9" t="n">
        <v>46.76011</v>
      </c>
      <c r="H13" s="9" t="n">
        <v>40.96524</v>
      </c>
      <c r="I13" s="9" t="n">
        <v>4.5402</v>
      </c>
      <c r="J13" s="9" t="n">
        <v>1.4013715</v>
      </c>
      <c r="K13" s="9" t="n">
        <v>24.886543</v>
      </c>
      <c r="L13" s="9" t="n">
        <v>1.408</v>
      </c>
      <c r="M13" s="9" t="n">
        <v>29.975</v>
      </c>
      <c r="N13" s="5" t="n">
        <v>0.0063</v>
      </c>
      <c r="O13" s="9" t="n">
        <v>0.872</v>
      </c>
      <c r="P13" s="8" t="n">
        <v>1096.5</v>
      </c>
      <c r="Q13" s="8" t="n">
        <v>844.0599999999999</v>
      </c>
      <c r="R13" s="7" t="n">
        <v>2368390</v>
      </c>
    </row>
    <row r="14">
      <c r="A14" t="inlineStr">
        <is>
          <t>KO</t>
        </is>
      </c>
      <c r="B14" s="10" t="n">
        <v>46224</v>
      </c>
      <c r="C14" s="8" t="n">
        <v>82.035</v>
      </c>
      <c r="D14" s="3" t="n">
        <v>352954155008</v>
      </c>
      <c r="E14" s="3" t="n">
        <v>386247852032</v>
      </c>
      <c r="F14" s="7" t="n">
        <v>4302482418</v>
      </c>
      <c r="G14" s="9" t="n">
        <v>25.79717</v>
      </c>
      <c r="H14" s="9" t="n">
        <v>23.550201</v>
      </c>
      <c r="I14" s="9" t="n">
        <v>4.0171</v>
      </c>
      <c r="J14" s="9" t="n">
        <v>7.1616373</v>
      </c>
      <c r="K14" s="9" t="n">
        <v>10.495778</v>
      </c>
      <c r="L14" s="9" t="n">
        <v>7.837</v>
      </c>
      <c r="M14" s="9" t="n">
        <v>23.108</v>
      </c>
      <c r="N14" s="5" t="n">
        <v>0.0258</v>
      </c>
      <c r="O14" s="9" t="n">
        <v>0.349</v>
      </c>
      <c r="P14" s="8" t="n">
        <v>85.68000000000001</v>
      </c>
      <c r="Q14" s="8" t="n">
        <v>65.34999999999999</v>
      </c>
      <c r="R14" s="7" t="n">
        <v>17413583</v>
      </c>
    </row>
    <row r="15">
      <c r="A15" t="inlineStr">
        <is>
          <t>PG</t>
        </is>
      </c>
      <c r="B15" s="10" t="n">
        <v>46224</v>
      </c>
      <c r="C15" s="8" t="n">
        <v>147.51</v>
      </c>
      <c r="D15" s="3" t="n">
        <v>343480008704</v>
      </c>
      <c r="E15" s="3" t="n">
        <v>372968980480</v>
      </c>
      <c r="F15" s="7" t="n">
        <v>2328598978</v>
      </c>
      <c r="G15" s="9" t="n">
        <v>21.533577</v>
      </c>
      <c r="H15" s="9" t="n">
        <v>20.914152</v>
      </c>
      <c r="I15" s="9" t="n">
        <v>4.189</v>
      </c>
      <c r="J15" s="9" t="n">
        <v>3.9610648</v>
      </c>
      <c r="K15" s="9" t="n">
        <v>6.3907547</v>
      </c>
      <c r="L15" s="9" t="n">
        <v>4.301</v>
      </c>
      <c r="M15" s="9" t="n">
        <v>14.894</v>
      </c>
      <c r="N15" s="5" t="n">
        <v>0.0292</v>
      </c>
      <c r="O15" s="9" t="n">
        <v>0.38</v>
      </c>
      <c r="P15" s="8" t="n">
        <v>167.25</v>
      </c>
      <c r="Q15" s="8" t="n">
        <v>137.62</v>
      </c>
      <c r="R15" s="7" t="n">
        <v>8962306</v>
      </c>
    </row>
    <row r="16">
      <c r="A16" t="inlineStr">
        <is>
          <t>LLY</t>
        </is>
      </c>
      <c r="B16" s="10" t="n">
        <v>46224</v>
      </c>
      <c r="C16" s="8" t="n">
        <v>1159.705</v>
      </c>
      <c r="D16" s="3" t="n">
        <v>1034156900352</v>
      </c>
      <c r="E16" s="3" t="n">
        <v>1060826251264</v>
      </c>
      <c r="F16" s="7" t="n">
        <v>891741406</v>
      </c>
      <c r="G16" s="9" t="n">
        <v>41.270638</v>
      </c>
      <c r="H16" s="9" t="n">
        <v>25.822952</v>
      </c>
      <c r="I16" s="9" t="n">
        <v>1.5367</v>
      </c>
      <c r="J16" s="9" t="n">
        <v>14.313788</v>
      </c>
      <c r="K16" s="9" t="n">
        <v>33.213192</v>
      </c>
      <c r="L16" s="9" t="n">
        <v>14.683</v>
      </c>
      <c r="M16" s="9" t="n">
        <v>29.292</v>
      </c>
      <c r="N16" s="5" t="n">
        <v>0.006</v>
      </c>
      <c r="O16" s="9" t="n">
        <v>0.506</v>
      </c>
      <c r="P16" s="8" t="n">
        <v>1249.45</v>
      </c>
      <c r="Q16" s="8" t="n">
        <v>623.78</v>
      </c>
      <c r="R16" s="7" t="n">
        <v>3246303</v>
      </c>
    </row>
    <row r="17">
      <c r="A17" t="inlineStr">
        <is>
          <t>UNH</t>
        </is>
      </c>
      <c r="B17" s="10" t="n">
        <v>46224</v>
      </c>
      <c r="C17" s="8" t="n">
        <v>434.31</v>
      </c>
      <c r="D17" s="3" t="n">
        <v>394416193536</v>
      </c>
      <c r="E17" s="3" t="n">
        <v>425220308992</v>
      </c>
      <c r="F17" s="7" t="n">
        <v>908144404</v>
      </c>
      <c r="G17" s="9" t="n">
        <v>32.704067</v>
      </c>
      <c r="H17" s="9" t="n">
        <v>19.358212</v>
      </c>
      <c r="I17" s="9" t="n">
        <v>1.4054</v>
      </c>
      <c r="J17" s="9" t="n">
        <v>0.8762292</v>
      </c>
      <c r="K17" s="9" t="n">
        <v>3.764921</v>
      </c>
      <c r="L17" s="9" t="n">
        <v>0.945</v>
      </c>
      <c r="M17" s="9" t="n">
        <v>17.527</v>
      </c>
      <c r="N17" s="5" t="n">
        <v>0.022</v>
      </c>
      <c r="O17" s="9" t="n">
        <v>0.633</v>
      </c>
      <c r="P17" s="8" t="n">
        <v>461.62</v>
      </c>
      <c r="Q17" s="8" t="n">
        <v>234.6</v>
      </c>
      <c r="R17" s="7" t="n">
        <v>6940563</v>
      </c>
    </row>
    <row r="18">
      <c r="A18" t="inlineStr">
        <is>
          <t>CAT</t>
        </is>
      </c>
      <c r="B18" s="10" t="n">
        <v>46224</v>
      </c>
      <c r="C18" s="8" t="n">
        <v>896</v>
      </c>
      <c r="D18" s="3" t="n">
        <v>412690415616</v>
      </c>
      <c r="E18" s="3" t="n">
        <v>437877571584</v>
      </c>
      <c r="F18" s="7" t="n">
        <v>460591983</v>
      </c>
      <c r="G18" s="9" t="n">
        <v>44.688282</v>
      </c>
      <c r="H18" s="9" t="n">
        <v>29.440214</v>
      </c>
      <c r="I18" s="9" t="n">
        <v>2.0271</v>
      </c>
      <c r="J18" s="9" t="n">
        <v>5.832668</v>
      </c>
      <c r="K18" s="9" t="n">
        <v>22.117449</v>
      </c>
      <c r="L18" s="9" t="n">
        <v>6.189</v>
      </c>
      <c r="M18" s="9" t="n">
        <v>30.08</v>
      </c>
      <c r="N18" s="5" t="n">
        <v>0.0075</v>
      </c>
      <c r="O18" s="9" t="n">
        <v>1.565</v>
      </c>
      <c r="P18" s="8" t="n">
        <v>1073.46</v>
      </c>
      <c r="Q18" s="8" t="n">
        <v>405.46</v>
      </c>
      <c r="R18" s="7" t="n">
        <v>3095657</v>
      </c>
    </row>
    <row r="19">
      <c r="A19" t="inlineStr">
        <is>
          <t>HON</t>
        </is>
      </c>
      <c r="B19" s="10" t="n">
        <v>46224</v>
      </c>
      <c r="C19" s="8" t="n">
        <v>232.365</v>
      </c>
      <c r="D19" s="3" t="n">
        <v>73619406848</v>
      </c>
      <c r="E19" s="3" t="n">
        <v>98097831936</v>
      </c>
      <c r="F19" s="7" t="n">
        <v>316826559</v>
      </c>
      <c r="G19" s="9" t="n">
        <v>18.544693</v>
      </c>
      <c r="H19" s="9" t="n">
        <v>23.770699</v>
      </c>
      <c r="I19" s="9" t="n">
        <v>8.444599999999999</v>
      </c>
      <c r="J19" s="9" t="n">
        <v>1.9548435</v>
      </c>
      <c r="K19" s="9" t="n">
        <v>5.417191</v>
      </c>
      <c r="L19" s="9" t="n">
        <v>2.605</v>
      </c>
      <c r="M19" s="9" t="n">
        <v>11.506</v>
      </c>
      <c r="N19" s="5" t="n">
        <v>0.0421</v>
      </c>
      <c r="O19" s="9" t="n">
        <v>0.93</v>
      </c>
      <c r="P19" s="8" t="n">
        <v>260.28317</v>
      </c>
      <c r="Q19" s="8" t="n">
        <v>195.86786</v>
      </c>
      <c r="R19" s="7" t="n">
        <v>4714717</v>
      </c>
    </row>
    <row r="20">
      <c r="A20" t="inlineStr">
        <is>
          <t>XOM</t>
        </is>
      </c>
      <c r="B20" s="10" t="n">
        <v>46224</v>
      </c>
      <c r="C20" s="8" t="n">
        <v>150.735</v>
      </c>
      <c r="D20" s="3" t="n">
        <v>624788635648</v>
      </c>
      <c r="E20" s="3" t="n">
        <v>660785332224</v>
      </c>
      <c r="F20" s="7" t="n">
        <v>4144947162</v>
      </c>
      <c r="G20" s="9" t="n">
        <v>25.419056</v>
      </c>
      <c r="H20" s="9" t="n">
        <v>14.140682</v>
      </c>
      <c r="I20" s="9" t="n">
        <v>1.2605</v>
      </c>
      <c r="J20" s="9" t="n">
        <v>1.9164824</v>
      </c>
      <c r="K20" s="9" t="n">
        <v>2.4561276</v>
      </c>
      <c r="L20" s="9" t="n">
        <v>2.027</v>
      </c>
      <c r="M20" s="9" t="n">
        <v>11.798</v>
      </c>
      <c r="N20" s="5" t="n">
        <v>0.0278</v>
      </c>
      <c r="O20" s="9" t="n">
        <v>0.162</v>
      </c>
      <c r="P20" s="8" t="n">
        <v>176.41</v>
      </c>
      <c r="Q20" s="8" t="n">
        <v>105.53</v>
      </c>
      <c r="R20" s="7" t="n">
        <v>16883022</v>
      </c>
    </row>
    <row r="21">
      <c r="A21" t="inlineStr">
        <is>
          <t>NEE</t>
        </is>
      </c>
      <c r="B21" s="10" t="n">
        <v>46224</v>
      </c>
      <c r="C21" s="8" t="n">
        <v>87.81</v>
      </c>
      <c r="D21" s="3" t="n">
        <v>183137009664</v>
      </c>
      <c r="E21" s="3" t="n">
        <v>297325035520</v>
      </c>
      <c r="F21" s="7" t="n">
        <v>2085605358</v>
      </c>
      <c r="G21" s="9" t="n">
        <v>22.2868</v>
      </c>
      <c r="H21" s="9" t="n">
        <v>19.944216</v>
      </c>
      <c r="I21" s="9" t="n">
        <v>1.9298</v>
      </c>
      <c r="J21" s="9" t="n">
        <v>6.5720596</v>
      </c>
      <c r="K21" s="9" t="n">
        <v>3.315962</v>
      </c>
      <c r="L21" s="9" t="n">
        <v>10.67</v>
      </c>
      <c r="M21" s="9" t="n">
        <v>20.999</v>
      </c>
      <c r="N21" s="5" t="n">
        <v>0.0283</v>
      </c>
      <c r="O21" s="9" t="n">
        <v>0.667</v>
      </c>
      <c r="P21" s="8" t="n">
        <v>98.75</v>
      </c>
      <c r="Q21" s="8" t="n">
        <v>69.23999999999999</v>
      </c>
      <c r="R21" s="7" t="n">
        <v>11725173</v>
      </c>
    </row>
    <row r="22">
      <c r="A22" t="inlineStr">
        <is>
          <t>GOOGL</t>
        </is>
      </c>
      <c r="B22" s="10" t="n">
        <v>46224</v>
      </c>
      <c r="C22" s="8" t="n">
        <v>349.375</v>
      </c>
      <c r="D22" s="3" t="n">
        <v>4263273824256</v>
      </c>
      <c r="E22" s="3" t="n">
        <v>4233746710528</v>
      </c>
      <c r="F22" s="7" t="n">
        <v>5867155790</v>
      </c>
      <c r="G22" s="9" t="n">
        <v>26.690222</v>
      </c>
      <c r="H22" s="9" t="n">
        <v>23.849848</v>
      </c>
      <c r="I22" s="9" t="n">
        <v>1.3859</v>
      </c>
      <c r="J22" s="9" t="n">
        <v>10.090636</v>
      </c>
      <c r="K22" s="9" t="n">
        <v>8.841803000000001</v>
      </c>
      <c r="L22" s="9" t="n">
        <v>10.021</v>
      </c>
      <c r="M22" s="9" t="n">
        <v>26.245</v>
      </c>
      <c r="N22" s="5" t="n">
        <v>0.0025</v>
      </c>
      <c r="O22" s="9" t="n">
        <v>1.247</v>
      </c>
      <c r="P22" s="8" t="n">
        <v>408.61</v>
      </c>
      <c r="Q22" s="8" t="n">
        <v>187.46</v>
      </c>
      <c r="R22" s="7" t="n">
        <v>31986757</v>
      </c>
    </row>
    <row r="23">
      <c r="A23" t="inlineStr">
        <is>
          <t>META</t>
        </is>
      </c>
      <c r="B23" s="10" t="n">
        <v>46224</v>
      </c>
      <c r="C23" s="8" t="n">
        <v>645.6900000000001</v>
      </c>
      <c r="D23" s="3" t="n">
        <v>1639034519552</v>
      </c>
      <c r="E23" s="3" t="n">
        <v>1645029752832</v>
      </c>
      <c r="F23" s="7" t="n">
        <v>2196045588</v>
      </c>
      <c r="G23" s="9" t="n">
        <v>23.471102</v>
      </c>
      <c r="H23" s="9" t="n">
        <v>17.773424</v>
      </c>
      <c r="I23" s="9" t="n">
        <v>0.9424</v>
      </c>
      <c r="J23" s="9" t="n">
        <v>7.6247287</v>
      </c>
      <c r="K23" s="9" t="n">
        <v>6.7250266</v>
      </c>
      <c r="L23" s="9" t="n">
        <v>7.653</v>
      </c>
      <c r="M23" s="9" t="n">
        <v>15.049</v>
      </c>
      <c r="N23" s="5" t="n">
        <v>0.0033</v>
      </c>
      <c r="O23" s="9" t="n">
        <v>1.246</v>
      </c>
      <c r="P23" s="8" t="n">
        <v>796.25</v>
      </c>
      <c r="Q23" s="8" t="n">
        <v>520.26</v>
      </c>
      <c r="R23" s="7" t="n">
        <v>18280303</v>
      </c>
    </row>
    <row r="24">
      <c r="A24" t="inlineStr">
        <is>
          <t>PLD</t>
        </is>
      </c>
      <c r="B24" s="10" t="n">
        <v>46224</v>
      </c>
      <c r="C24" s="8" t="n">
        <v>149.2038</v>
      </c>
      <c r="D24" s="3" t="n">
        <v>142354743296</v>
      </c>
      <c r="E24" s="3" t="n">
        <v>176683237376</v>
      </c>
      <c r="F24" s="7" t="n">
        <v>932338000</v>
      </c>
      <c r="G24" s="9" t="n">
        <v>33.30442</v>
      </c>
      <c r="H24" s="9" t="n">
        <v>43.415222</v>
      </c>
      <c r="I24" s="9" t="n">
        <v>137.6709</v>
      </c>
      <c r="J24" s="9" t="n">
        <v>14.74037</v>
      </c>
      <c r="K24" s="9" t="n">
        <v>2.6029518</v>
      </c>
      <c r="L24" s="9" t="n">
        <v>18.295</v>
      </c>
      <c r="M24" s="9" t="n">
        <v>26.063</v>
      </c>
      <c r="N24" s="5" t="n">
        <v>0.029</v>
      </c>
      <c r="O24" s="9" t="n">
        <v>1.34</v>
      </c>
      <c r="P24" s="8" t="n">
        <v>153.35</v>
      </c>
      <c r="Q24" s="8" t="n">
        <v>103.41</v>
      </c>
      <c r="R24" s="7" t="n">
        <v>3673278</v>
      </c>
    </row>
    <row r="25">
      <c r="A25" t="inlineStr">
        <is>
          <t>SHW</t>
        </is>
      </c>
      <c r="B25" s="10" t="n">
        <v>46224</v>
      </c>
      <c r="C25" s="8" t="n">
        <v>322.67</v>
      </c>
      <c r="D25" s="3" t="n">
        <v>79581921280</v>
      </c>
      <c r="E25" s="3" t="n">
        <v>93734043648</v>
      </c>
      <c r="F25" s="7" t="n">
        <v>246635621</v>
      </c>
      <c r="G25" s="9" t="n">
        <v>30.966412</v>
      </c>
      <c r="H25" s="9" t="n">
        <v>24.240108</v>
      </c>
      <c r="I25" s="9" t="n">
        <v>2.5005</v>
      </c>
      <c r="J25" s="9" t="n">
        <v>3.324849</v>
      </c>
      <c r="K25" s="9" t="n">
        <v>17.855682</v>
      </c>
      <c r="L25" s="9" t="n">
        <v>3.916</v>
      </c>
      <c r="M25" s="9" t="n">
        <v>20.567</v>
      </c>
      <c r="N25" s="5" t="n">
        <v>0.009899999999999999</v>
      </c>
      <c r="O25" s="9" t="n">
        <v>1.1</v>
      </c>
      <c r="P25" s="8" t="n">
        <v>379.65</v>
      </c>
      <c r="Q25" s="8" t="n">
        <v>289.86</v>
      </c>
      <c r="R25" s="7" t="n">
        <v>2312227</v>
      </c>
    </row>
    <row r="26">
      <c r="A26" t="inlineStr">
        <is>
          <t>GME</t>
        </is>
      </c>
      <c r="B26" s="10" t="n">
        <v>46224</v>
      </c>
      <c r="C26" s="8" t="n">
        <v>21.6699</v>
      </c>
      <c r="D26" s="3" t="n">
        <v>9723095040</v>
      </c>
      <c r="E26" s="3" t="n">
        <v>5734521856</v>
      </c>
      <c r="F26" s="7" t="n">
        <v>448691257</v>
      </c>
      <c r="G26" s="9" t="n">
        <v>16.171568</v>
      </c>
      <c r="H26" s="9" t="n">
        <v>15.817446</v>
      </c>
      <c r="I26" s="9" t="n">
        <v>0.31</v>
      </c>
      <c r="J26" s="9" t="n">
        <v>2.6047726</v>
      </c>
      <c r="K26" s="9" t="n">
        <v>1.6643548</v>
      </c>
      <c r="L26" s="9" t="n">
        <v>1.536</v>
      </c>
      <c r="M26" s="9" t="n">
        <v>13.909</v>
      </c>
      <c r="N26" s="5" t="n"/>
      <c r="O26" s="9" t="n">
        <v>1.76</v>
      </c>
      <c r="P26" s="8" t="n">
        <v>28.1</v>
      </c>
      <c r="Q26" s="8" t="n">
        <v>19.93</v>
      </c>
      <c r="R26" s="7" t="n">
        <v>6792296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46224</v>
      </c>
      <c r="C28" s="8" t="n">
        <v>96.28</v>
      </c>
      <c r="D28" s="3" t="n">
        <v>167191330816</v>
      </c>
      <c r="E28" s="3" t="n">
        <v>215697063936</v>
      </c>
      <c r="F28" s="7" t="n">
        <v>1736511424</v>
      </c>
      <c r="G28" s="9" t="n">
        <v>15.404799</v>
      </c>
      <c r="H28" s="9" t="n">
        <v>12.890977</v>
      </c>
      <c r="I28" s="9" t="n">
        <v>2.2446</v>
      </c>
      <c r="J28" s="9" t="n">
        <v>1.7189612</v>
      </c>
      <c r="K28" s="9" t="n">
        <v>1.5454997</v>
      </c>
      <c r="L28" s="9" t="n">
        <v>2.218</v>
      </c>
      <c r="M28" s="9" t="n">
        <v>10.938</v>
      </c>
      <c r="N28" s="5" t="n">
        <v>0.0156</v>
      </c>
      <c r="O28" s="9" t="n">
        <v>1.398</v>
      </c>
      <c r="P28" s="8" t="n">
        <v>123.4</v>
      </c>
      <c r="Q28" s="8" t="n">
        <v>92.19</v>
      </c>
      <c r="R28" s="7" t="n">
        <v>9774490</v>
      </c>
    </row>
    <row r="29">
      <c r="A29" t="inlineStr">
        <is>
          <t>PLTR</t>
        </is>
      </c>
      <c r="B29" s="10" t="n">
        <v>46224</v>
      </c>
      <c r="C29" s="8" t="n">
        <v>132.925</v>
      </c>
      <c r="D29" s="3" t="n">
        <v>318662705152</v>
      </c>
      <c r="E29" s="3" t="n">
        <v>315569700864</v>
      </c>
      <c r="F29" s="7" t="n">
        <v>2296071334</v>
      </c>
      <c r="G29" s="9" t="n">
        <v>149.35394</v>
      </c>
      <c r="H29" s="9" t="n">
        <v>63.46444</v>
      </c>
      <c r="I29" s="9" t="n">
        <v>1.9338</v>
      </c>
      <c r="J29" s="9" t="n">
        <v>60.99772</v>
      </c>
      <c r="K29" s="9" t="n">
        <v>37.70922</v>
      </c>
      <c r="L29" s="9" t="n">
        <v>60.406</v>
      </c>
      <c r="M29" s="9" t="n">
        <v>156.358</v>
      </c>
      <c r="N29" s="5" t="n"/>
      <c r="O29" s="9" t="n">
        <v>1.562</v>
      </c>
      <c r="P29" s="8" t="n">
        <v>207.52</v>
      </c>
      <c r="Q29" s="8" t="n">
        <v>106.37</v>
      </c>
      <c r="R29" s="7" t="n">
        <v>42325237</v>
      </c>
    </row>
    <row r="30">
      <c r="A30" t="inlineStr">
        <is>
          <t>NFLX</t>
        </is>
      </c>
      <c r="B30" s="10" t="n">
        <v>46224</v>
      </c>
      <c r="C30" s="8" t="n">
        <v>66.86669999999999</v>
      </c>
      <c r="D30" s="3" t="n">
        <v>278428909568</v>
      </c>
      <c r="E30" s="3" t="n">
        <v>289009074176</v>
      </c>
      <c r="F30" s="7" t="n">
        <v>4163939676</v>
      </c>
      <c r="G30" s="9" t="n">
        <v>21.027264</v>
      </c>
      <c r="H30" s="9" t="n">
        <v>17.517946</v>
      </c>
      <c r="I30" s="9" t="n">
        <v>1.5132</v>
      </c>
      <c r="J30" s="9" t="n">
        <v>5.75614</v>
      </c>
      <c r="K30" s="9" t="n">
        <v>9.234456</v>
      </c>
      <c r="L30" s="9" t="n">
        <v>5.975</v>
      </c>
      <c r="M30" s="9" t="n">
        <v>19.625</v>
      </c>
      <c r="N30" s="5" t="n"/>
      <c r="O30" s="9" t="n">
        <v>1.517</v>
      </c>
      <c r="P30" s="8" t="n">
        <v>126.71</v>
      </c>
      <c r="Q30" s="8" t="n">
        <v>65.08</v>
      </c>
      <c r="R30" s="7" t="n">
        <v>42274863</v>
      </c>
    </row>
    <row r="31">
      <c r="A31" t="inlineStr">
        <is>
          <t>SPOT</t>
        </is>
      </c>
      <c r="B31" s="10" t="n">
        <v>46224</v>
      </c>
      <c r="C31" s="8" t="n">
        <v>490.21</v>
      </c>
      <c r="D31" s="3" t="n">
        <v>100797005824</v>
      </c>
      <c r="E31" s="3" t="n">
        <v>95413870592</v>
      </c>
      <c r="F31" s="7" t="n">
        <v>205620061</v>
      </c>
      <c r="G31" s="9" t="n">
        <v>33.415813</v>
      </c>
      <c r="H31" s="9" t="n">
        <v>27.118961</v>
      </c>
      <c r="I31" s="9" t="n">
        <v>1.696</v>
      </c>
      <c r="J31" s="9" t="n">
        <v>5.7503</v>
      </c>
      <c r="K31" s="9" t="n">
        <v>11.050235</v>
      </c>
      <c r="L31" s="9" t="n">
        <v>5.443</v>
      </c>
      <c r="M31" s="9" t="n">
        <v>39.008</v>
      </c>
      <c r="N31" s="5" t="n"/>
      <c r="O31" s="9" t="n">
        <v>1.564</v>
      </c>
      <c r="P31" s="8" t="n">
        <v>748.3</v>
      </c>
      <c r="Q31" s="8" t="n">
        <v>405</v>
      </c>
      <c r="R31" s="7" t="n">
        <v>2161949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48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2026-07-21T17:13:25Z</dcterms:modified>
</cp:coreProperties>
</file>