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0955"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333.08</v>
      </c>
      <c r="G2" s="3" t="n">
        <v>4861029515264</v>
      </c>
      <c r="H2" s="9" t="n">
        <v>38.2411</v>
      </c>
      <c r="I2" s="9" t="n">
        <v>34.757923</v>
      </c>
      <c r="J2" s="9" t="n">
        <v>2.6068</v>
      </c>
      <c r="K2" s="5" t="n">
        <v>0.0033</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46279</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505.41</v>
      </c>
      <c r="G3" s="3" t="n">
        <v>3752944992256</v>
      </c>
      <c r="H3" s="9" t="n">
        <v>28.17224</v>
      </c>
      <c r="I3" s="9" t="n">
        <v>21.440224</v>
      </c>
      <c r="J3" s="9" t="n">
        <v>1.6096</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46279</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210.96</v>
      </c>
      <c r="G4" s="3" t="n">
        <v>5094050889728</v>
      </c>
      <c r="H4" s="9" t="n">
        <v>26.703798</v>
      </c>
      <c r="I4" s="9" t="n">
        <v>13.510182</v>
      </c>
      <c r="J4" s="9" t="n">
        <v>0.4637</v>
      </c>
      <c r="K4" s="5" t="n">
        <v>0.0046</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46279</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418.01</v>
      </c>
      <c r="G5" s="3" t="n">
        <v>2167997988864</v>
      </c>
      <c r="H5" s="9" t="n">
        <v>30.826696</v>
      </c>
      <c r="I5" s="9" t="n">
        <v>19.065363</v>
      </c>
      <c r="J5" s="9" t="n">
        <v>0.8163</v>
      </c>
      <c r="K5" s="5" t="n">
        <v>0.009399999999999999</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46279</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344.72</v>
      </c>
      <c r="G6" s="3" t="n">
        <v>1645565706240</v>
      </c>
      <c r="H6" s="9" t="n">
        <v>43.857506</v>
      </c>
      <c r="I6" s="9" t="n">
        <v>17.783823</v>
      </c>
      <c r="J6" s="9" t="n">
        <v>0.3585</v>
      </c>
      <c r="K6" s="5" t="n">
        <v>0.0072</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46279</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350.13</v>
      </c>
      <c r="G7" s="3" t="n">
        <v>930710749184</v>
      </c>
      <c r="H7" s="9" t="n">
        <v>15.007715</v>
      </c>
      <c r="I7" s="9" t="n">
        <v>14.011931</v>
      </c>
      <c r="J7" s="9" t="n">
        <v>1.6566</v>
      </c>
      <c r="K7" s="5" t="n">
        <v>0.0168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46279</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375.28</v>
      </c>
      <c r="G8" s="3" t="n">
        <v>700665495552</v>
      </c>
      <c r="H8" s="9" t="n">
        <v>31.965929</v>
      </c>
      <c r="I8" s="9" t="n">
        <v>25.011496</v>
      </c>
      <c r="J8" s="9" t="n">
        <v>1.6778</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46279</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574.42</v>
      </c>
      <c r="G9" s="3" t="n">
        <v>503197597696</v>
      </c>
      <c r="H9" s="9" t="n">
        <v>31.631056</v>
      </c>
      <c r="I9" s="9" t="n">
        <v>24.94787</v>
      </c>
      <c r="J9" s="9" t="n">
        <v>1.4862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46279</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253.54</v>
      </c>
      <c r="G10" s="3" t="n">
        <v>2734761705472</v>
      </c>
      <c r="H10" s="9" t="n">
        <v>20.397425</v>
      </c>
      <c r="I10" s="9" t="n">
        <v>24.369732</v>
      </c>
      <c r="J10" s="9" t="n">
        <v>1.5027</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46279</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257.49</v>
      </c>
      <c r="G11" s="3" t="n">
        <v>182210609152</v>
      </c>
      <c r="H11" s="9" t="n">
        <v>20.934145</v>
      </c>
      <c r="I11" s="9" t="n">
        <v>18.422104</v>
      </c>
      <c r="J11" s="9" t="n">
        <v>2.1795</v>
      </c>
      <c r="K11" s="5" t="n">
        <v>0.0295</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46279</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37.05</v>
      </c>
      <c r="G12" s="3" t="n">
        <v>54963625984</v>
      </c>
      <c r="H12" s="9" t="n">
        <v>17.642859</v>
      </c>
      <c r="I12" s="9" t="n">
        <v>16.171059</v>
      </c>
      <c r="J12" s="9" t="n">
        <v>1.4264</v>
      </c>
      <c r="K12" s="5" t="n">
        <v>0.0446</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46279</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918.91</v>
      </c>
      <c r="G13" s="3" t="n">
        <v>407517102080</v>
      </c>
      <c r="H13" s="9" t="n">
        <v>46.17638</v>
      </c>
      <c r="I13" s="9" t="n">
        <v>40.60908</v>
      </c>
      <c r="J13" s="9" t="n">
        <v>4.4347</v>
      </c>
      <c r="K13" s="5" t="n">
        <v>0.006500000000000001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46279</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89.34999999999999</v>
      </c>
      <c r="G14" s="3" t="n">
        <v>384432734208</v>
      </c>
      <c r="H14" s="9" t="n">
        <v>26.831833</v>
      </c>
      <c r="I14" s="9" t="n">
        <v>25.337597</v>
      </c>
      <c r="J14" s="9" t="n">
        <v>4.0104</v>
      </c>
      <c r="K14" s="5" t="n">
        <v>0.024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46279</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146.13</v>
      </c>
      <c r="G15" s="3" t="n">
        <v>339412123648</v>
      </c>
      <c r="H15" s="9" t="n">
        <v>22.074018</v>
      </c>
      <c r="I15" s="9" t="n">
        <v>19.747831</v>
      </c>
      <c r="J15" s="9" t="n">
        <v>3.7165</v>
      </c>
      <c r="K15" s="5" t="n">
        <v>0.03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46279</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1138.28</v>
      </c>
      <c r="G16" s="3" t="n">
        <v>1015051386880</v>
      </c>
      <c r="H16" s="9" t="n">
        <v>38.210136</v>
      </c>
      <c r="I16" s="9" t="n">
        <v>24.094229</v>
      </c>
      <c r="J16" s="9" t="n">
        <v>1.1025</v>
      </c>
      <c r="K16" s="5" t="n">
        <v>0.0062</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46279</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383.55</v>
      </c>
      <c r="G17" s="3" t="n">
        <v>344272470016</v>
      </c>
      <c r="H17" s="9" t="n">
        <v>24.681467</v>
      </c>
      <c r="I17" s="9" t="n">
        <v>17.01221</v>
      </c>
      <c r="J17" s="9" t="n">
        <v>1.0299</v>
      </c>
      <c r="K17" s="5" t="n">
        <v>0.0245</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46279</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784</v>
      </c>
      <c r="G18" s="3" t="n">
        <v>360385118208</v>
      </c>
      <c r="H18" s="9" t="n">
        <v>33.72043</v>
      </c>
      <c r="I18" s="9" t="n">
        <v>24.214468</v>
      </c>
      <c r="J18" s="9" t="n">
        <v>1.4324</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46279</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201.38</v>
      </c>
      <c r="G19" s="3" t="n">
        <v>63825379328</v>
      </c>
      <c r="H19" s="9" t="n">
        <v>7.7453847</v>
      </c>
      <c r="I19" s="9" t="n">
        <v>20.236795</v>
      </c>
      <c r="J19" s="9" t="n">
        <v>3.3074</v>
      </c>
      <c r="K19" s="5" t="n">
        <v>0.0138</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46279</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165.08</v>
      </c>
      <c r="G20" s="3" t="n">
        <v>678794428416</v>
      </c>
      <c r="H20" s="9" t="n">
        <v>21.245817</v>
      </c>
      <c r="I20" s="9" t="n">
        <v>15.298401</v>
      </c>
      <c r="J20" s="9" t="n">
        <v>1.4219</v>
      </c>
      <c r="K20" s="5" t="n">
        <v>0.0248</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46279</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81.63</v>
      </c>
      <c r="G21" s="3" t="n">
        <v>170278404096</v>
      </c>
      <c r="H21" s="9" t="n">
        <v>18.34382</v>
      </c>
      <c r="I21" s="9" t="n">
        <v>18.574476</v>
      </c>
      <c r="J21" s="9" t="n">
        <v>1.6617</v>
      </c>
      <c r="K21" s="5" t="n">
        <v>0.0303</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46279</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349.39</v>
      </c>
      <c r="G22" s="3" t="n">
        <v>4273017192448</v>
      </c>
      <c r="H22" s="9" t="n">
        <v>17.522066</v>
      </c>
      <c r="I22" s="9" t="n">
        <v>23.490252</v>
      </c>
      <c r="J22" s="9" t="n">
        <v>1.2097</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46279</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665.6</v>
      </c>
      <c r="G23" s="3" t="n">
        <v>1695620005888</v>
      </c>
      <c r="H23" s="9" t="n">
        <v>25.050808</v>
      </c>
      <c r="I23" s="9" t="n">
        <v>19.039085</v>
      </c>
      <c r="J23" s="9" t="n">
        <v>0.8574000000000001</v>
      </c>
      <c r="K23" s="5" t="n">
        <v>0.0032</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46279</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135.19</v>
      </c>
      <c r="G24" s="3" t="n">
        <v>131417038848</v>
      </c>
      <c r="H24" s="9" t="n">
        <v>30.109133</v>
      </c>
      <c r="I24" s="9" t="n">
        <v>39.703377</v>
      </c>
      <c r="J24" s="9" t="n">
        <v>118.1719</v>
      </c>
      <c r="K24" s="5" t="n">
        <v>0.0315</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46279</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324.5</v>
      </c>
      <c r="G25" s="3" t="n">
        <v>78775017472</v>
      </c>
      <c r="H25" s="9" t="n">
        <v>29.963066</v>
      </c>
      <c r="I25" s="9" t="n">
        <v>23.859241</v>
      </c>
      <c r="J25" s="9" t="n">
        <v>2.0824</v>
      </c>
      <c r="K25" s="5" t="n">
        <v>0.009899999999999999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46279</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21.62</v>
      </c>
      <c r="G26" s="3" t="n">
        <v>10907312128</v>
      </c>
      <c r="H26" s="9" t="n">
        <v>14.223685</v>
      </c>
      <c r="I26" s="9" t="n">
        <v>11.623656</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46279</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108.59</v>
      </c>
      <c r="G28" s="3" t="n">
        <v>187500920832</v>
      </c>
      <c r="H28" s="9" t="n">
        <v>22.38969</v>
      </c>
      <c r="I28" s="9" t="n">
        <v>14.521398</v>
      </c>
      <c r="J28" s="9" t="n">
        <v>2.8207</v>
      </c>
      <c r="K28" s="5" t="n">
        <v>0.0141</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46279</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173.31</v>
      </c>
      <c r="G29" s="3" t="n">
        <v>416474038272</v>
      </c>
      <c r="H29" s="9" t="n">
        <v>148.1282</v>
      </c>
      <c r="I29" s="9" t="n">
        <v>74.51085</v>
      </c>
      <c r="J29" s="9" t="n">
        <v>1.6097</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46279</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80.31999999999999</v>
      </c>
      <c r="G30" s="3" t="n">
        <v>334447640576</v>
      </c>
      <c r="H30" s="9" t="n">
        <v>25.25786</v>
      </c>
      <c r="I30" s="9" t="n">
        <v>21.02117</v>
      </c>
      <c r="J30" s="9" t="n">
        <v>1.4309</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46279</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556.3099999999999</v>
      </c>
      <c r="G31" s="3" t="n">
        <v>114368552960</v>
      </c>
      <c r="H31" s="9" t="n">
        <v>30.054565</v>
      </c>
      <c r="I31" s="9" t="n">
        <v>31.105888</v>
      </c>
      <c r="J31" s="9" t="n">
        <v>1.4873</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46279</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46279</v>
      </c>
      <c r="C2" s="8" t="n">
        <v>333.08</v>
      </c>
      <c r="D2" s="3" t="n">
        <v>4861029515264</v>
      </c>
      <c r="E2" s="3" t="n">
        <v>4871152992256</v>
      </c>
      <c r="F2" s="7" t="n">
        <v>14594180000</v>
      </c>
      <c r="G2" s="9" t="n">
        <v>38.2411</v>
      </c>
      <c r="H2" s="9" t="n">
        <v>34.757923</v>
      </c>
      <c r="I2" s="9" t="n">
        <v>2.6068</v>
      </c>
      <c r="J2" s="9" t="n">
        <v>10.413004</v>
      </c>
      <c r="K2" s="9" t="n">
        <v>45.255432</v>
      </c>
      <c r="L2" s="9" t="n">
        <v>10.435</v>
      </c>
      <c r="M2" s="9" t="n">
        <v>29.002</v>
      </c>
      <c r="N2" s="5" t="n">
        <v>0.0033</v>
      </c>
      <c r="O2" s="9" t="n">
        <v>1.085</v>
      </c>
      <c r="P2" s="8" t="n">
        <v>344.57</v>
      </c>
      <c r="Q2" s="8" t="n">
        <v>235.03</v>
      </c>
      <c r="R2" s="7" t="n">
        <v>54055456</v>
      </c>
    </row>
    <row r="3">
      <c r="A3" t="inlineStr">
        <is>
          <t>MSFT</t>
        </is>
      </c>
      <c r="B3" s="10" t="n">
        <v>46279</v>
      </c>
      <c r="C3" s="8" t="n">
        <v>505.41</v>
      </c>
      <c r="D3" s="3" t="n">
        <v>3752944992256</v>
      </c>
      <c r="E3" s="3" t="n">
        <v>3804915040256</v>
      </c>
      <c r="F3" s="7" t="n">
        <v>7425545491</v>
      </c>
      <c r="G3" s="9" t="n">
        <v>28.17224</v>
      </c>
      <c r="H3" s="9" t="n">
        <v>21.440224</v>
      </c>
      <c r="I3" s="9" t="n">
        <v>1.6096</v>
      </c>
      <c r="J3" s="9" t="n">
        <v>11.309535</v>
      </c>
      <c r="K3" s="9" t="n">
        <v>8.485016999999999</v>
      </c>
      <c r="L3" s="9" t="n">
        <v>11.466</v>
      </c>
      <c r="M3" s="9" t="n">
        <v>19.589</v>
      </c>
      <c r="N3" s="5" t="n">
        <v>0.0073</v>
      </c>
      <c r="O3" s="9" t="n">
        <v>1.108</v>
      </c>
      <c r="P3" s="8" t="n">
        <v>553.72</v>
      </c>
      <c r="Q3" s="8" t="n">
        <v>349.2</v>
      </c>
      <c r="R3" s="7" t="n">
        <v>35445946</v>
      </c>
    </row>
    <row r="4">
      <c r="A4" t="inlineStr">
        <is>
          <t>NVDA</t>
        </is>
      </c>
      <c r="B4" s="10" t="n">
        <v>46279</v>
      </c>
      <c r="C4" s="8" t="n">
        <v>210.96</v>
      </c>
      <c r="D4" s="3" t="n">
        <v>5094050889728</v>
      </c>
      <c r="E4" s="3" t="n">
        <v>5060526866432</v>
      </c>
      <c r="F4" s="7" t="n">
        <v>24147000000</v>
      </c>
      <c r="G4" s="9" t="n">
        <v>26.703798</v>
      </c>
      <c r="H4" s="9" t="n">
        <v>13.510182</v>
      </c>
      <c r="I4" s="9" t="n">
        <v>0.4637</v>
      </c>
      <c r="J4" s="9" t="n">
        <v>16.813713</v>
      </c>
      <c r="K4" s="9" t="n">
        <v>22.246126</v>
      </c>
      <c r="L4" s="9" t="n">
        <v>16.703</v>
      </c>
      <c r="M4" s="9" t="n">
        <v>25.143</v>
      </c>
      <c r="N4" s="5" t="n">
        <v>0.0046</v>
      </c>
      <c r="O4" s="9" t="n">
        <v>2.217</v>
      </c>
      <c r="P4" s="8" t="n">
        <v>236.54</v>
      </c>
      <c r="Q4" s="8" t="n">
        <v>164.27</v>
      </c>
      <c r="R4" s="7" t="n">
        <v>132087064</v>
      </c>
    </row>
    <row r="5">
      <c r="A5" t="inlineStr">
        <is>
          <t>TSM</t>
        </is>
      </c>
      <c r="B5" s="10" t="n">
        <v>46279</v>
      </c>
      <c r="C5" s="8" t="n">
        <v>418.01</v>
      </c>
      <c r="D5" s="3" t="n">
        <v>2167997988864</v>
      </c>
      <c r="E5" s="3" t="n">
        <v>14936484872192</v>
      </c>
      <c r="F5" s="7" t="n">
        <v>5186474013</v>
      </c>
      <c r="G5" s="9" t="n">
        <v>30.826696</v>
      </c>
      <c r="H5" s="9" t="n">
        <v>19.065363</v>
      </c>
      <c r="I5" s="9" t="n">
        <v>0.8163</v>
      </c>
      <c r="J5" s="9" t="n">
        <v>0.4882337</v>
      </c>
      <c r="K5" s="9" t="n">
        <v>85.54236</v>
      </c>
      <c r="L5" s="9" t="n">
        <v>3.364</v>
      </c>
      <c r="M5" s="9" t="n">
        <v>4.716</v>
      </c>
      <c r="N5" s="5" t="n">
        <v>0.009399999999999999</v>
      </c>
      <c r="O5" s="9" t="n">
        <v>1.247</v>
      </c>
      <c r="P5" s="8" t="n">
        <v>479</v>
      </c>
      <c r="Q5" s="8" t="n">
        <v>257.98</v>
      </c>
      <c r="R5" s="7" t="n">
        <v>12704888</v>
      </c>
    </row>
    <row r="6">
      <c r="A6" t="inlineStr">
        <is>
          <t>AVGO</t>
        </is>
      </c>
      <c r="B6" s="10" t="n">
        <v>46279</v>
      </c>
      <c r="C6" s="8" t="n">
        <v>344.72</v>
      </c>
      <c r="D6" s="3" t="n">
        <v>1645565706240</v>
      </c>
      <c r="E6" s="3" t="n">
        <v>1681009672192</v>
      </c>
      <c r="F6" s="7" t="n">
        <v>4773629865</v>
      </c>
      <c r="G6" s="9" t="n">
        <v>43.857506</v>
      </c>
      <c r="H6" s="9" t="n">
        <v>17.783823</v>
      </c>
      <c r="I6" s="9" t="n">
        <v>0.3585</v>
      </c>
      <c r="J6" s="9" t="n">
        <v>18.467922</v>
      </c>
      <c r="K6" s="9" t="n">
        <v>16.507998</v>
      </c>
      <c r="L6" s="9" t="n">
        <v>18.866</v>
      </c>
      <c r="M6" s="9" t="n">
        <v>32.166</v>
      </c>
      <c r="N6" s="5" t="n">
        <v>0.0072</v>
      </c>
      <c r="O6" s="9" t="n">
        <v>1.457</v>
      </c>
      <c r="P6" s="8" t="n">
        <v>495</v>
      </c>
      <c r="Q6" s="8" t="n">
        <v>289.96</v>
      </c>
      <c r="R6" s="7" t="n">
        <v>23786801</v>
      </c>
    </row>
    <row r="7">
      <c r="A7" t="inlineStr">
        <is>
          <t>JPM</t>
        </is>
      </c>
      <c r="B7" s="10" t="n">
        <v>46279</v>
      </c>
      <c r="C7" s="8" t="n">
        <v>350.13</v>
      </c>
      <c r="D7" s="3" t="n">
        <v>930710749184</v>
      </c>
      <c r="E7" s="3" t="n">
        <v>768638713856</v>
      </c>
      <c r="F7" s="7" t="n">
        <v>2658186195</v>
      </c>
      <c r="G7" s="9" t="n">
        <v>15.007715</v>
      </c>
      <c r="H7" s="9" t="n">
        <v>14.011931</v>
      </c>
      <c r="I7" s="9" t="n">
        <v>1.6566</v>
      </c>
      <c r="J7" s="9" t="n">
        <v>4.9950128</v>
      </c>
      <c r="K7" s="9" t="n">
        <v>2.632418</v>
      </c>
      <c r="L7" s="9" t="n">
        <v>4.125</v>
      </c>
      <c r="M7" s="9" t="n"/>
      <c r="N7" s="5" t="n">
        <v>0.0168</v>
      </c>
      <c r="O7" s="9" t="n">
        <v>0.975</v>
      </c>
      <c r="P7" s="8" t="n">
        <v>366.5</v>
      </c>
      <c r="Q7" s="8" t="n">
        <v>279.1</v>
      </c>
      <c r="R7" s="7" t="n">
        <v>7952185</v>
      </c>
    </row>
    <row r="8">
      <c r="A8" t="inlineStr">
        <is>
          <t>V</t>
        </is>
      </c>
      <c r="B8" s="10" t="n">
        <v>46279</v>
      </c>
      <c r="C8" s="8" t="n">
        <v>375.28</v>
      </c>
      <c r="D8" s="3" t="n">
        <v>700665495552</v>
      </c>
      <c r="E8" s="3" t="n">
        <v>700334276608</v>
      </c>
      <c r="F8" s="7" t="n">
        <v>1704112694</v>
      </c>
      <c r="G8" s="9" t="n">
        <v>31.965929</v>
      </c>
      <c r="H8" s="9" t="n">
        <v>25.011496</v>
      </c>
      <c r="I8" s="9" t="n">
        <v>1.6778</v>
      </c>
      <c r="J8" s="9" t="n">
        <v>15.749539</v>
      </c>
      <c r="K8" s="9" t="n">
        <v>19.887651</v>
      </c>
      <c r="L8" s="9" t="n">
        <v>15.742</v>
      </c>
      <c r="M8" s="9" t="n">
        <v>22.523</v>
      </c>
      <c r="N8" s="5" t="n">
        <v>0.0072</v>
      </c>
      <c r="O8" s="9" t="n">
        <v>0.761</v>
      </c>
      <c r="P8" s="8" t="n">
        <v>385.57</v>
      </c>
      <c r="Q8" s="8" t="n">
        <v>293.89</v>
      </c>
      <c r="R8" s="7" t="n">
        <v>7600922</v>
      </c>
    </row>
    <row r="9">
      <c r="A9" t="inlineStr">
        <is>
          <t>MA</t>
        </is>
      </c>
      <c r="B9" s="10" t="n">
        <v>46279</v>
      </c>
      <c r="C9" s="8" t="n">
        <v>574.42</v>
      </c>
      <c r="D9" s="3" t="n">
        <v>503197597696</v>
      </c>
      <c r="E9" s="3" t="n">
        <v>516226646016</v>
      </c>
      <c r="F9" s="7" t="n">
        <v>869464115</v>
      </c>
      <c r="G9" s="9" t="n">
        <v>31.631056</v>
      </c>
      <c r="H9" s="9" t="n">
        <v>24.94787</v>
      </c>
      <c r="I9" s="9" t="n">
        <v>1.4862</v>
      </c>
      <c r="J9" s="9" t="n">
        <v>14.34306</v>
      </c>
      <c r="K9" s="9" t="n">
        <v>89.80925999999999</v>
      </c>
      <c r="L9" s="9" t="n">
        <v>14.714</v>
      </c>
      <c r="M9" s="9" t="n">
        <v>23.252</v>
      </c>
      <c r="N9" s="5" t="n">
        <v>0.0061</v>
      </c>
      <c r="O9" s="9" t="n">
        <v>0.735</v>
      </c>
      <c r="P9" s="8" t="n">
        <v>601.62</v>
      </c>
      <c r="Q9" s="8" t="n">
        <v>464.52</v>
      </c>
      <c r="R9" s="7" t="n">
        <v>3215738</v>
      </c>
    </row>
    <row r="10">
      <c r="A10" t="inlineStr">
        <is>
          <t>AMZN</t>
        </is>
      </c>
      <c r="B10" s="10" t="n">
        <v>46279</v>
      </c>
      <c r="C10" s="8" t="n">
        <v>253.54</v>
      </c>
      <c r="D10" s="3" t="n">
        <v>2734761705472</v>
      </c>
      <c r="E10" s="3" t="n">
        <v>2863408873472</v>
      </c>
      <c r="F10" s="7" t="n">
        <v>10786313572</v>
      </c>
      <c r="G10" s="9" t="n">
        <v>20.397425</v>
      </c>
      <c r="H10" s="9" t="n">
        <v>24.369732</v>
      </c>
      <c r="I10" s="9" t="n">
        <v>1.5027</v>
      </c>
      <c r="J10" s="9" t="n">
        <v>3.5256312</v>
      </c>
      <c r="K10" s="9" t="n">
        <v>4.9562125</v>
      </c>
      <c r="L10" s="9" t="n">
        <v>3.691</v>
      </c>
      <c r="M10" s="9" t="n">
        <v>16.952</v>
      </c>
      <c r="N10" s="5" t="n"/>
      <c r="O10" s="9" t="n">
        <v>1.443</v>
      </c>
      <c r="P10" s="8" t="n">
        <v>287.2</v>
      </c>
      <c r="Q10" s="8" t="n">
        <v>196</v>
      </c>
      <c r="R10" s="7" t="n">
        <v>47069487</v>
      </c>
    </row>
    <row r="11">
      <c r="A11" t="inlineStr">
        <is>
          <t>MCD</t>
        </is>
      </c>
      <c r="B11" s="10" t="n">
        <v>46279</v>
      </c>
      <c r="C11" s="8" t="n">
        <v>257.49</v>
      </c>
      <c r="D11" s="3" t="n">
        <v>182210609152</v>
      </c>
      <c r="E11" s="3" t="n">
        <v>235992612864</v>
      </c>
      <c r="F11" s="7" t="n">
        <v>707641531</v>
      </c>
      <c r="G11" s="9" t="n">
        <v>20.934145</v>
      </c>
      <c r="H11" s="9" t="n">
        <v>18.422104</v>
      </c>
      <c r="I11" s="9" t="n">
        <v>2.1795</v>
      </c>
      <c r="J11" s="9" t="n">
        <v>6.5775256</v>
      </c>
      <c r="K11" s="9" t="n">
        <v>-178.07054</v>
      </c>
      <c r="L11" s="9" t="n">
        <v>8.519</v>
      </c>
      <c r="M11" s="9" t="n">
        <v>15.807</v>
      </c>
      <c r="N11" s="5" t="n">
        <v>0.0295</v>
      </c>
      <c r="O11" s="9" t="n">
        <v>0.414</v>
      </c>
      <c r="P11" s="8" t="n">
        <v>341.75</v>
      </c>
      <c r="Q11" s="8" t="n">
        <v>252.15</v>
      </c>
      <c r="R11" s="7" t="n">
        <v>4587254</v>
      </c>
    </row>
    <row r="12">
      <c r="A12" t="inlineStr">
        <is>
          <t>NKE</t>
        </is>
      </c>
      <c r="B12" s="10" t="n">
        <v>46279</v>
      </c>
      <c r="C12" s="8" t="n">
        <v>37.05</v>
      </c>
      <c r="D12" s="3" t="n">
        <v>54963625984</v>
      </c>
      <c r="E12" s="3" t="n">
        <v>56979628032</v>
      </c>
      <c r="F12" s="7" t="n">
        <v>1202110951</v>
      </c>
      <c r="G12" s="9" t="n">
        <v>17.642859</v>
      </c>
      <c r="H12" s="9" t="n">
        <v>16.171059</v>
      </c>
      <c r="I12" s="9" t="n">
        <v>1.4264</v>
      </c>
      <c r="J12" s="9" t="n">
        <v>1.1846119</v>
      </c>
      <c r="K12" s="9" t="n">
        <v>3.696129</v>
      </c>
      <c r="L12" s="9" t="n">
        <v>1.228</v>
      </c>
      <c r="M12" s="9" t="n">
        <v>11.56</v>
      </c>
      <c r="N12" s="5" t="n">
        <v>0.0446</v>
      </c>
      <c r="O12" s="9" t="n">
        <v>1.11</v>
      </c>
      <c r="P12" s="8" t="n">
        <v>76.97</v>
      </c>
      <c r="Q12" s="8" t="n">
        <v>36.55</v>
      </c>
      <c r="R12" s="7" t="n">
        <v>25918483</v>
      </c>
    </row>
    <row r="13">
      <c r="A13" t="inlineStr">
        <is>
          <t>COST</t>
        </is>
      </c>
      <c r="B13" s="10" t="n">
        <v>46279</v>
      </c>
      <c r="C13" s="8" t="n">
        <v>918.91</v>
      </c>
      <c r="D13" s="3" t="n">
        <v>407517102080</v>
      </c>
      <c r="E13" s="3" t="n">
        <v>405881782272</v>
      </c>
      <c r="F13" s="7" t="n">
        <v>443478804</v>
      </c>
      <c r="G13" s="9" t="n">
        <v>46.17638</v>
      </c>
      <c r="H13" s="9" t="n">
        <v>40.60908</v>
      </c>
      <c r="I13" s="9" t="n">
        <v>4.4347</v>
      </c>
      <c r="J13" s="9" t="n">
        <v>1.3880625</v>
      </c>
      <c r="K13" s="9" t="n">
        <v>24.650196</v>
      </c>
      <c r="L13" s="9" t="n">
        <v>1.382</v>
      </c>
      <c r="M13" s="9" t="n">
        <v>29.433</v>
      </c>
      <c r="N13" s="5" t="n">
        <v>0.006500000000000001</v>
      </c>
      <c r="O13" s="9" t="n">
        <v>0.855</v>
      </c>
      <c r="P13" s="8" t="n">
        <v>1096.5</v>
      </c>
      <c r="Q13" s="8" t="n">
        <v>844.0599999999999</v>
      </c>
      <c r="R13" s="7" t="n">
        <v>2179483</v>
      </c>
    </row>
    <row r="14">
      <c r="A14" t="inlineStr">
        <is>
          <t>KO</t>
        </is>
      </c>
      <c r="B14" s="10" t="n">
        <v>46279</v>
      </c>
      <c r="C14" s="8" t="n">
        <v>89.34999999999999</v>
      </c>
      <c r="D14" s="3" t="n">
        <v>384432734208</v>
      </c>
      <c r="E14" s="3" t="n">
        <v>414487773184</v>
      </c>
      <c r="F14" s="7" t="n">
        <v>4302549243</v>
      </c>
      <c r="G14" s="9" t="n">
        <v>26.831833</v>
      </c>
      <c r="H14" s="9" t="n">
        <v>25.337597</v>
      </c>
      <c r="I14" s="9" t="n">
        <v>4.0104</v>
      </c>
      <c r="J14" s="9" t="n">
        <v>7.668869</v>
      </c>
      <c r="K14" s="9" t="n">
        <v>10.635638</v>
      </c>
      <c r="L14" s="9" t="n">
        <v>8.268000000000001</v>
      </c>
      <c r="M14" s="9" t="n">
        <v>24.385</v>
      </c>
      <c r="N14" s="5" t="n">
        <v>0.024</v>
      </c>
      <c r="O14" s="9" t="n">
        <v>0.342</v>
      </c>
      <c r="P14" s="8" t="n">
        <v>92.48999999999999</v>
      </c>
      <c r="Q14" s="8" t="n">
        <v>65.34999999999999</v>
      </c>
      <c r="R14" s="7" t="n">
        <v>17270238</v>
      </c>
    </row>
    <row r="15">
      <c r="A15" t="inlineStr">
        <is>
          <t>PG</t>
        </is>
      </c>
      <c r="B15" s="10" t="n">
        <v>46279</v>
      </c>
      <c r="C15" s="8" t="n">
        <v>146.13</v>
      </c>
      <c r="D15" s="3" t="n">
        <v>339412123648</v>
      </c>
      <c r="E15" s="3" t="n">
        <v>363739381760</v>
      </c>
      <c r="F15" s="7" t="n">
        <v>2322672312</v>
      </c>
      <c r="G15" s="9" t="n">
        <v>22.074018</v>
      </c>
      <c r="H15" s="9" t="n">
        <v>19.747831</v>
      </c>
      <c r="I15" s="9" t="n">
        <v>3.7165</v>
      </c>
      <c r="J15" s="9" t="n">
        <v>3.8998544</v>
      </c>
      <c r="K15" s="9" t="n">
        <v>6.3681526</v>
      </c>
      <c r="L15" s="9" t="n">
        <v>4.179</v>
      </c>
      <c r="M15" s="9" t="n">
        <v>14.695</v>
      </c>
      <c r="N15" s="5" t="n">
        <v>0.03</v>
      </c>
      <c r="O15" s="9" t="n">
        <v>0.377</v>
      </c>
      <c r="P15" s="8" t="n">
        <v>167.25</v>
      </c>
      <c r="Q15" s="8" t="n">
        <v>137.62</v>
      </c>
      <c r="R15" s="7" t="n">
        <v>9145851</v>
      </c>
    </row>
    <row r="16">
      <c r="A16" t="inlineStr">
        <is>
          <t>LLY</t>
        </is>
      </c>
      <c r="B16" s="10" t="n">
        <v>46279</v>
      </c>
      <c r="C16" s="8" t="n">
        <v>1138.28</v>
      </c>
      <c r="D16" s="3" t="n">
        <v>1015051386880</v>
      </c>
      <c r="E16" s="3" t="n">
        <v>1060571906048</v>
      </c>
      <c r="F16" s="7" t="n">
        <v>891741406</v>
      </c>
      <c r="G16" s="9" t="n">
        <v>38.210136</v>
      </c>
      <c r="H16" s="9" t="n">
        <v>24.094229</v>
      </c>
      <c r="I16" s="9" t="n">
        <v>1.1025</v>
      </c>
      <c r="J16" s="9" t="n">
        <v>12.741337</v>
      </c>
      <c r="K16" s="9" t="n">
        <v>29.953161</v>
      </c>
      <c r="L16" s="9" t="n">
        <v>13.313</v>
      </c>
      <c r="M16" s="9" t="n">
        <v>25.429</v>
      </c>
      <c r="N16" s="5" t="n">
        <v>0.0062</v>
      </c>
      <c r="O16" s="9" t="n">
        <v>0.502</v>
      </c>
      <c r="P16" s="8" t="n">
        <v>1292.65</v>
      </c>
      <c r="Q16" s="8" t="n">
        <v>712.05</v>
      </c>
      <c r="R16" s="7" t="n">
        <v>2751140</v>
      </c>
    </row>
    <row r="17">
      <c r="A17" t="inlineStr">
        <is>
          <t>UNH</t>
        </is>
      </c>
      <c r="B17" s="10" t="n">
        <v>46279</v>
      </c>
      <c r="C17" s="8" t="n">
        <v>383.55</v>
      </c>
      <c r="D17" s="3" t="n">
        <v>344272470016</v>
      </c>
      <c r="E17" s="3" t="n">
        <v>393634512896</v>
      </c>
      <c r="F17" s="7" t="n">
        <v>897594847</v>
      </c>
      <c r="G17" s="9" t="n">
        <v>24.681467</v>
      </c>
      <c r="H17" s="9" t="n">
        <v>17.01221</v>
      </c>
      <c r="I17" s="9" t="n">
        <v>1.0299</v>
      </c>
      <c r="J17" s="9" t="n">
        <v>0.76415676</v>
      </c>
      <c r="K17" s="9" t="n">
        <v>3.5258913</v>
      </c>
      <c r="L17" s="9" t="n">
        <v>0.874</v>
      </c>
      <c r="M17" s="9" t="n">
        <v>14.753</v>
      </c>
      <c r="N17" s="5" t="n">
        <v>0.0245</v>
      </c>
      <c r="O17" s="9" t="n">
        <v>0.622</v>
      </c>
      <c r="P17" s="8" t="n">
        <v>461.62</v>
      </c>
      <c r="Q17" s="8" t="n">
        <v>255.97</v>
      </c>
      <c r="R17" s="7" t="n">
        <v>5312277</v>
      </c>
    </row>
    <row r="18">
      <c r="A18" t="inlineStr">
        <is>
          <t>CAT</t>
        </is>
      </c>
      <c r="B18" s="10" t="n">
        <v>46279</v>
      </c>
      <c r="C18" s="8" t="n">
        <v>784</v>
      </c>
      <c r="D18" s="3" t="n">
        <v>360385118208</v>
      </c>
      <c r="E18" s="3" t="n">
        <v>399585116160</v>
      </c>
      <c r="F18" s="7" t="n">
        <v>459674889</v>
      </c>
      <c r="G18" s="9" t="n">
        <v>33.72043</v>
      </c>
      <c r="H18" s="9" t="n">
        <v>24.214468</v>
      </c>
      <c r="I18" s="9" t="n">
        <v>1.4324</v>
      </c>
      <c r="J18" s="9" t="n">
        <v>4.822561</v>
      </c>
      <c r="K18" s="9" t="n">
        <v>18.581282</v>
      </c>
      <c r="L18" s="9" t="n">
        <v>5.347</v>
      </c>
      <c r="M18" s="9" t="n">
        <v>24.588</v>
      </c>
      <c r="N18" s="5" t="n">
        <v>0.008</v>
      </c>
      <c r="O18" s="9" t="n">
        <v>1.594</v>
      </c>
      <c r="P18" s="8" t="n">
        <v>1073.46</v>
      </c>
      <c r="Q18" s="8" t="n">
        <v>430.61</v>
      </c>
      <c r="R18" s="7" t="n">
        <v>3114979</v>
      </c>
    </row>
    <row r="19">
      <c r="A19" t="inlineStr">
        <is>
          <t>HON</t>
        </is>
      </c>
      <c r="B19" s="10" t="n">
        <v>46279</v>
      </c>
      <c r="C19" s="8" t="n">
        <v>201.38</v>
      </c>
      <c r="D19" s="3" t="n">
        <v>63825379328</v>
      </c>
      <c r="E19" s="3" t="n">
        <v>89904381952</v>
      </c>
      <c r="F19" s="7" t="n">
        <v>316940010</v>
      </c>
      <c r="G19" s="9" t="n">
        <v>7.7453847</v>
      </c>
      <c r="H19" s="9" t="n">
        <v>20.236795</v>
      </c>
      <c r="I19" s="9" t="n">
        <v>3.3074</v>
      </c>
      <c r="J19" s="9" t="n">
        <v>1.6770996</v>
      </c>
      <c r="K19" s="9" t="n">
        <v>3.4431584</v>
      </c>
      <c r="L19" s="9" t="n">
        <v>2.362</v>
      </c>
      <c r="M19" s="9" t="n">
        <v>10.562</v>
      </c>
      <c r="N19" s="5" t="n">
        <v>0.0138</v>
      </c>
      <c r="O19" s="9" t="n">
        <v>0.901</v>
      </c>
      <c r="P19" s="8" t="n">
        <v>260.28317</v>
      </c>
      <c r="Q19" s="8" t="n">
        <v>195.86786</v>
      </c>
      <c r="R19" s="7" t="n">
        <v>3899686</v>
      </c>
    </row>
    <row r="20">
      <c r="A20" t="inlineStr">
        <is>
          <t>XOM</t>
        </is>
      </c>
      <c r="B20" s="10" t="n">
        <v>46279</v>
      </c>
      <c r="C20" s="8" t="n">
        <v>165.08</v>
      </c>
      <c r="D20" s="3" t="n">
        <v>678794428416</v>
      </c>
      <c r="E20" s="3" t="n">
        <v>717305413632</v>
      </c>
      <c r="F20" s="7" t="n">
        <v>4111911960</v>
      </c>
      <c r="G20" s="9" t="n">
        <v>21.245817</v>
      </c>
      <c r="H20" s="9" t="n">
        <v>15.298401</v>
      </c>
      <c r="I20" s="9" t="n">
        <v>1.4219</v>
      </c>
      <c r="J20" s="9" t="n">
        <v>1.8800045</v>
      </c>
      <c r="K20" s="9" t="n">
        <v>2.6169941</v>
      </c>
      <c r="L20" s="9" t="n">
        <v>1.987</v>
      </c>
      <c r="M20" s="9" t="n">
        <v>10.558</v>
      </c>
      <c r="N20" s="5" t="n">
        <v>0.0248</v>
      </c>
      <c r="O20" s="9" t="n">
        <v>0.175</v>
      </c>
      <c r="P20" s="8" t="n">
        <v>176.41</v>
      </c>
      <c r="Q20" s="8" t="n">
        <v>110.39</v>
      </c>
      <c r="R20" s="7" t="n">
        <v>15380395</v>
      </c>
    </row>
    <row r="21">
      <c r="A21" t="inlineStr">
        <is>
          <t>NEE</t>
        </is>
      </c>
      <c r="B21" s="10" t="n">
        <v>46279</v>
      </c>
      <c r="C21" s="8" t="n">
        <v>81.63</v>
      </c>
      <c r="D21" s="3" t="n">
        <v>170278404096</v>
      </c>
      <c r="E21" s="3" t="n">
        <v>288628113408</v>
      </c>
      <c r="F21" s="7" t="n">
        <v>2085978209</v>
      </c>
      <c r="G21" s="9" t="n">
        <v>18.34382</v>
      </c>
      <c r="H21" s="9" t="n">
        <v>18.574476</v>
      </c>
      <c r="I21" s="9" t="n">
        <v>1.6617</v>
      </c>
      <c r="J21" s="9" t="n">
        <v>5.9330454</v>
      </c>
      <c r="K21" s="9" t="n">
        <v>2.9805024</v>
      </c>
      <c r="L21" s="9" t="n">
        <v>10.057</v>
      </c>
      <c r="M21" s="9" t="n">
        <v>19.779</v>
      </c>
      <c r="N21" s="5" t="n">
        <v>0.0303</v>
      </c>
      <c r="O21" s="9" t="n">
        <v>0.644</v>
      </c>
      <c r="P21" s="8" t="n">
        <v>98.75</v>
      </c>
      <c r="Q21" s="8" t="n">
        <v>69.37</v>
      </c>
      <c r="R21" s="7" t="n">
        <v>11054422</v>
      </c>
    </row>
    <row r="22">
      <c r="A22" t="inlineStr">
        <is>
          <t>GOOGL</t>
        </is>
      </c>
      <c r="B22" s="10" t="n">
        <v>46279</v>
      </c>
      <c r="C22" s="8" t="n">
        <v>349.39</v>
      </c>
      <c r="D22" s="3" t="n">
        <v>4273017192448</v>
      </c>
      <c r="E22" s="3" t="n">
        <v>4169379610624</v>
      </c>
      <c r="F22" s="7" t="n">
        <v>5867155790</v>
      </c>
      <c r="G22" s="9" t="n">
        <v>17.522066</v>
      </c>
      <c r="H22" s="9" t="n">
        <v>23.490252</v>
      </c>
      <c r="I22" s="9" t="n">
        <v>1.2097</v>
      </c>
      <c r="J22" s="9" t="n">
        <v>9.583634999999999</v>
      </c>
      <c r="K22" s="9" t="n">
        <v>6.8647833</v>
      </c>
      <c r="L22" s="9" t="n">
        <v>9.351000000000001</v>
      </c>
      <c r="M22" s="9" t="n">
        <v>24.078</v>
      </c>
      <c r="N22" s="5" t="n">
        <v>0.0026</v>
      </c>
      <c r="O22" s="9" t="n">
        <v>1.225</v>
      </c>
      <c r="P22" s="8" t="n">
        <v>408.61</v>
      </c>
      <c r="Q22" s="8" t="n">
        <v>235.84</v>
      </c>
      <c r="R22" s="7" t="n">
        <v>29850733</v>
      </c>
    </row>
    <row r="23">
      <c r="A23" t="inlineStr">
        <is>
          <t>META</t>
        </is>
      </c>
      <c r="B23" s="10" t="n">
        <v>46279</v>
      </c>
      <c r="C23" s="8" t="n">
        <v>665.6</v>
      </c>
      <c r="D23" s="3" t="n">
        <v>1695620005888</v>
      </c>
      <c r="E23" s="3" t="n">
        <v>1717678112768</v>
      </c>
      <c r="F23" s="7" t="n">
        <v>2205128509</v>
      </c>
      <c r="G23" s="9" t="n">
        <v>25.050808</v>
      </c>
      <c r="H23" s="9" t="n">
        <v>19.039085</v>
      </c>
      <c r="I23" s="9" t="n">
        <v>0.8574000000000001</v>
      </c>
      <c r="J23" s="9" t="n">
        <v>7.428882</v>
      </c>
      <c r="K23" s="9" t="n">
        <v>6.4923916</v>
      </c>
      <c r="L23" s="9" t="n">
        <v>7.526</v>
      </c>
      <c r="M23" s="9" t="n">
        <v>15.664</v>
      </c>
      <c r="N23" s="5" t="n">
        <v>0.0032</v>
      </c>
      <c r="O23" s="9" t="n">
        <v>1.243</v>
      </c>
      <c r="P23" s="8" t="n">
        <v>790.8</v>
      </c>
      <c r="Q23" s="8" t="n">
        <v>520.26</v>
      </c>
      <c r="R23" s="7" t="n">
        <v>18264382</v>
      </c>
    </row>
    <row r="24">
      <c r="A24" t="inlineStr">
        <is>
          <t>PLD</t>
        </is>
      </c>
      <c r="B24" s="10" t="n">
        <v>46279</v>
      </c>
      <c r="C24" s="8" t="n">
        <v>135.19</v>
      </c>
      <c r="D24" s="3" t="n">
        <v>131417038848</v>
      </c>
      <c r="E24" s="3" t="n">
        <v>165927321600</v>
      </c>
      <c r="F24" s="7" t="n">
        <v>950333372</v>
      </c>
      <c r="G24" s="9" t="n">
        <v>30.109133</v>
      </c>
      <c r="H24" s="9" t="n">
        <v>39.703377</v>
      </c>
      <c r="I24" s="9" t="n">
        <v>118.1719</v>
      </c>
      <c r="J24" s="9" t="n">
        <v>13.607806</v>
      </c>
      <c r="K24" s="9" t="n">
        <v>2.3505173</v>
      </c>
      <c r="L24" s="9" t="n">
        <v>17.181</v>
      </c>
      <c r="M24" s="9" t="n">
        <v>24.629</v>
      </c>
      <c r="N24" s="5" t="n">
        <v>0.0315</v>
      </c>
      <c r="O24" s="9" t="n">
        <v>1.316</v>
      </c>
      <c r="P24" s="8" t="n">
        <v>153.35</v>
      </c>
      <c r="Q24" s="8" t="n">
        <v>111.03</v>
      </c>
      <c r="R24" s="7" t="n">
        <v>4186883</v>
      </c>
    </row>
    <row r="25">
      <c r="A25" t="inlineStr">
        <is>
          <t>SHW</t>
        </is>
      </c>
      <c r="B25" s="10" t="n">
        <v>46279</v>
      </c>
      <c r="C25" s="8" t="n">
        <v>324.5</v>
      </c>
      <c r="D25" s="3" t="n">
        <v>78775017472</v>
      </c>
      <c r="E25" s="3" t="n">
        <v>92763013120</v>
      </c>
      <c r="F25" s="7" t="n">
        <v>242758151</v>
      </c>
      <c r="G25" s="9" t="n">
        <v>29.963066</v>
      </c>
      <c r="H25" s="9" t="n">
        <v>23.859241</v>
      </c>
      <c r="I25" s="9" t="n">
        <v>2.0824</v>
      </c>
      <c r="J25" s="9" t="n">
        <v>3.227122</v>
      </c>
      <c r="K25" s="9" t="n">
        <v>20.315533</v>
      </c>
      <c r="L25" s="9" t="n">
        <v>3.8</v>
      </c>
      <c r="M25" s="9" t="n">
        <v>19.699</v>
      </c>
      <c r="N25" s="5" t="n">
        <v>0.009899999999999999</v>
      </c>
      <c r="O25" s="9" t="n">
        <v>1.089</v>
      </c>
      <c r="P25" s="8" t="n">
        <v>377.77</v>
      </c>
      <c r="Q25" s="8" t="n">
        <v>289.86</v>
      </c>
      <c r="R25" s="7" t="n">
        <v>2122372</v>
      </c>
    </row>
    <row r="26">
      <c r="A26" t="inlineStr">
        <is>
          <t>GME</t>
        </is>
      </c>
      <c r="B26" s="10" t="n">
        <v>46279</v>
      </c>
      <c r="C26" s="8" t="n">
        <v>21.62</v>
      </c>
      <c r="D26" s="3" t="n">
        <v>10907312128</v>
      </c>
      <c r="E26" s="3" t="n">
        <v>10180211712</v>
      </c>
      <c r="F26" s="7" t="n">
        <v>504500990</v>
      </c>
      <c r="G26" s="9" t="n">
        <v>14.223685</v>
      </c>
      <c r="H26" s="9" t="n">
        <v>11.623656</v>
      </c>
      <c r="I26" s="9" t="n">
        <v>0.31</v>
      </c>
      <c r="J26" s="9" t="n">
        <v>3.0717902</v>
      </c>
      <c r="K26" s="9" t="n">
        <v>1.5809872</v>
      </c>
      <c r="L26" s="9" t="n">
        <v>2.867</v>
      </c>
      <c r="M26" s="9" t="n">
        <v>20.127</v>
      </c>
      <c r="N26" s="5" t="n"/>
      <c r="O26" s="9" t="n">
        <v>1.714</v>
      </c>
      <c r="P26" s="8" t="n">
        <v>28.1</v>
      </c>
      <c r="Q26" s="8" t="n">
        <v>17.79</v>
      </c>
      <c r="R26" s="7" t="n">
        <v>6021611</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46279</v>
      </c>
      <c r="C28" s="8" t="n">
        <v>108.59</v>
      </c>
      <c r="D28" s="3" t="n">
        <v>187500920832</v>
      </c>
      <c r="E28" s="3" t="n">
        <v>235166924800</v>
      </c>
      <c r="F28" s="7" t="n">
        <v>1726686902</v>
      </c>
      <c r="G28" s="9" t="n">
        <v>22.38969</v>
      </c>
      <c r="H28" s="9" t="n">
        <v>14.521398</v>
      </c>
      <c r="I28" s="9" t="n">
        <v>2.8207</v>
      </c>
      <c r="J28" s="9" t="n">
        <v>1.8966117</v>
      </c>
      <c r="K28" s="9" t="n">
        <v>1.7073362</v>
      </c>
      <c r="L28" s="9" t="n">
        <v>2.379</v>
      </c>
      <c r="M28" s="9" t="n">
        <v>11.218</v>
      </c>
      <c r="N28" s="5" t="n">
        <v>0.0141</v>
      </c>
      <c r="O28" s="9" t="n">
        <v>1.409</v>
      </c>
      <c r="P28" s="8" t="n">
        <v>117.09</v>
      </c>
      <c r="Q28" s="8" t="n">
        <v>92.19</v>
      </c>
      <c r="R28" s="7" t="n">
        <v>10358354</v>
      </c>
    </row>
    <row r="29">
      <c r="A29" t="inlineStr">
        <is>
          <t>PLTR</t>
        </is>
      </c>
      <c r="B29" s="10" t="n">
        <v>46279</v>
      </c>
      <c r="C29" s="8" t="n">
        <v>173.31</v>
      </c>
      <c r="D29" s="3" t="n">
        <v>416474038272</v>
      </c>
      <c r="E29" s="3" t="n">
        <v>407387045888</v>
      </c>
      <c r="F29" s="7" t="n">
        <v>2300713329</v>
      </c>
      <c r="G29" s="9" t="n">
        <v>148.1282</v>
      </c>
      <c r="H29" s="9" t="n">
        <v>74.51085</v>
      </c>
      <c r="I29" s="9" t="n">
        <v>1.6097</v>
      </c>
      <c r="J29" s="9" t="n">
        <v>67.654</v>
      </c>
      <c r="K29" s="9" t="n">
        <v>42.603245</v>
      </c>
      <c r="L29" s="9" t="n">
        <v>66.178</v>
      </c>
      <c r="M29" s="9" t="n">
        <v>153.002</v>
      </c>
      <c r="N29" s="5" t="n"/>
      <c r="O29" s="9" t="n">
        <v>1.621</v>
      </c>
      <c r="P29" s="8" t="n">
        <v>207.52</v>
      </c>
      <c r="Q29" s="8" t="n">
        <v>106.37</v>
      </c>
      <c r="R29" s="7" t="n">
        <v>40235169</v>
      </c>
    </row>
    <row r="30">
      <c r="A30" t="inlineStr">
        <is>
          <t>NFLX</t>
        </is>
      </c>
      <c r="B30" s="10" t="n">
        <v>46279</v>
      </c>
      <c r="C30" s="8" t="n">
        <v>80.31999999999999</v>
      </c>
      <c r="D30" s="3" t="n">
        <v>334447640576</v>
      </c>
      <c r="E30" s="3" t="n">
        <v>341974384640</v>
      </c>
      <c r="F30" s="7" t="n">
        <v>4163939676</v>
      </c>
      <c r="G30" s="9" t="n">
        <v>25.25786</v>
      </c>
      <c r="H30" s="9" t="n">
        <v>21.02117</v>
      </c>
      <c r="I30" s="9" t="n">
        <v>1.4309</v>
      </c>
      <c r="J30" s="9" t="n">
        <v>6.9142513</v>
      </c>
      <c r="K30" s="9" t="n">
        <v>11.09239</v>
      </c>
      <c r="L30" s="9" t="n">
        <v>7.07</v>
      </c>
      <c r="M30" s="9" t="n">
        <v>23.221</v>
      </c>
      <c r="N30" s="5" t="n"/>
      <c r="O30" s="9" t="n">
        <v>1.526</v>
      </c>
      <c r="P30" s="8" t="n">
        <v>124.86</v>
      </c>
      <c r="Q30" s="8" t="n">
        <v>65.08</v>
      </c>
      <c r="R30" s="7" t="n">
        <v>40900987</v>
      </c>
    </row>
    <row r="31">
      <c r="A31" t="inlineStr">
        <is>
          <t>SPOT</t>
        </is>
      </c>
      <c r="B31" s="10" t="n">
        <v>46279</v>
      </c>
      <c r="C31" s="8" t="n">
        <v>556.3099999999999</v>
      </c>
      <c r="D31" s="3" t="n">
        <v>114368552960</v>
      </c>
      <c r="E31" s="3" t="n">
        <v>101566898176</v>
      </c>
      <c r="F31" s="7" t="n">
        <v>205584205</v>
      </c>
      <c r="G31" s="9" t="n">
        <v>30.054565</v>
      </c>
      <c r="H31" s="9" t="n">
        <v>31.105888</v>
      </c>
      <c r="I31" s="9" t="n">
        <v>1.4873</v>
      </c>
      <c r="J31" s="9" t="n">
        <v>6.31417</v>
      </c>
      <c r="K31" s="9" t="n">
        <v>11.676651</v>
      </c>
      <c r="L31" s="9" t="n">
        <v>5.607</v>
      </c>
      <c r="M31" s="9" t="n">
        <v>37.856</v>
      </c>
      <c r="N31" s="5" t="n"/>
      <c r="O31" s="9" t="n">
        <v>1.586</v>
      </c>
      <c r="P31" s="8" t="n">
        <v>745</v>
      </c>
      <c r="Q31" s="8" t="n">
        <v>405</v>
      </c>
      <c r="R31" s="7" t="n">
        <v>1765640</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0955"/>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2026-09-15T00:46:40Z</dcterms:modified>
</cp:coreProperties>
</file>