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343.99</v>
      </c>
      <c r="G2" s="3" t="n">
        <v>5020252110848</v>
      </c>
      <c r="H2" s="9" t="n">
        <v>39.44839</v>
      </c>
      <c r="I2" s="9" t="n">
        <v>35.94199</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532.95</v>
      </c>
      <c r="G3" s="3" t="n">
        <v>3957444575232</v>
      </c>
      <c r="H3" s="9" t="n">
        <v>29.690807</v>
      </c>
      <c r="I3" s="9" t="n">
        <v>22.483585</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221.97</v>
      </c>
      <c r="G4" s="3" t="n">
        <v>5359909470208</v>
      </c>
      <c r="H4" s="9" t="n">
        <v>28.061947</v>
      </c>
      <c r="I4" s="9" t="n">
        <v>13.94757</v>
      </c>
      <c r="J4" s="9" t="n">
        <v>0.4791</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431.89</v>
      </c>
      <c r="G5" s="3" t="n">
        <v>2239986401280</v>
      </c>
      <c r="H5" s="9" t="n">
        <v>27.990278</v>
      </c>
      <c r="I5" s="9" t="n">
        <v>18.468449</v>
      </c>
      <c r="J5" s="9" t="n">
        <v>0.8581</v>
      </c>
      <c r="K5" s="5" t="n">
        <v>0.0089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337.8</v>
      </c>
      <c r="G6" s="3" t="n">
        <v>1612532154368</v>
      </c>
      <c r="H6" s="9" t="n">
        <v>43.14176</v>
      </c>
      <c r="I6" s="9" t="n">
        <v>17.415108</v>
      </c>
      <c r="J6" s="9" t="n">
        <v>0.361</v>
      </c>
      <c r="K6" s="5" t="n">
        <v>0.007800000000000001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335.19</v>
      </c>
      <c r="G7" s="3" t="n">
        <v>890130595840</v>
      </c>
      <c r="H7" s="9" t="n">
        <v>14.059983</v>
      </c>
      <c r="I7" s="9" t="n">
        <v>13.128622</v>
      </c>
      <c r="J7" s="9" t="n">
        <v>1.5696</v>
      </c>
      <c r="K7" s="5" t="n">
        <v>0.0197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407.85</v>
      </c>
      <c r="G8" s="3" t="n">
        <v>765679370240</v>
      </c>
      <c r="H8" s="9" t="n">
        <v>34.71064</v>
      </c>
      <c r="I8" s="9" t="n">
        <v>27.14859</v>
      </c>
      <c r="J8" s="9" t="n">
        <v>1.6368</v>
      </c>
      <c r="K8" s="5" t="n">
        <v>0.0066</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622.62</v>
      </c>
      <c r="G9" s="3" t="n">
        <v>545421295616</v>
      </c>
      <c r="H9" s="9" t="n">
        <v>34.247524</v>
      </c>
      <c r="I9" s="9" t="n">
        <v>26.990648</v>
      </c>
      <c r="J9" s="9" t="n">
        <v>1.462</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262.37</v>
      </c>
      <c r="G10" s="3" t="n">
        <v>2830004912128</v>
      </c>
      <c r="H10" s="9" t="n">
        <v>21.107803</v>
      </c>
      <c r="I10" s="9" t="n">
        <v>25.11179</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246.25</v>
      </c>
      <c r="G11" s="3" t="n">
        <v>174256734208</v>
      </c>
      <c r="H11" s="9" t="n">
        <v>20.00406</v>
      </c>
      <c r="I11" s="9" t="n">
        <v>17.910028</v>
      </c>
      <c r="J11" s="9" t="n">
        <v>2.0568</v>
      </c>
      <c r="K11" s="5" t="n">
        <v>0.0313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37.53</v>
      </c>
      <c r="G12" s="3" t="n">
        <v>55743635456</v>
      </c>
      <c r="H12" s="9" t="n">
        <v>18.04327</v>
      </c>
      <c r="I12" s="9" t="n">
        <v>23.510029</v>
      </c>
      <c r="J12" s="9" t="n">
        <v>1.3992</v>
      </c>
      <c r="K12" s="5" t="n">
        <v>0.0433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998.3099999999999</v>
      </c>
      <c r="G13" s="3" t="n">
        <v>442380451840</v>
      </c>
      <c r="H13" s="9" t="n">
        <v>48.08815</v>
      </c>
      <c r="I13" s="9" t="n">
        <v>39.890404</v>
      </c>
      <c r="J13" s="9" t="n">
        <v>4.4343</v>
      </c>
      <c r="K13" s="5" t="n">
        <v>0.0059</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92.68000000000001</v>
      </c>
      <c r="G14" s="3" t="n">
        <v>398760247296</v>
      </c>
      <c r="H14" s="9" t="n">
        <v>27.831833</v>
      </c>
      <c r="I14" s="9" t="n">
        <v>26.305706</v>
      </c>
      <c r="J14" s="9" t="n">
        <v>4.025</v>
      </c>
      <c r="K14" s="5" t="n">
        <v>0.0227</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156.84</v>
      </c>
      <c r="G15" s="3" t="n">
        <v>364287918080</v>
      </c>
      <c r="H15" s="9" t="n">
        <v>23.691843</v>
      </c>
      <c r="I15" s="9" t="n">
        <v>21.21911</v>
      </c>
      <c r="J15" s="9" t="n">
        <v>3.792</v>
      </c>
      <c r="K15" s="5" t="n">
        <v>0.0273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1270.75</v>
      </c>
      <c r="G16" s="3" t="n">
        <v>1133180354560</v>
      </c>
      <c r="H16" s="9" t="n">
        <v>42.65693</v>
      </c>
      <c r="I16" s="9" t="n">
        <v>26.91077</v>
      </c>
      <c r="J16" s="9" t="n">
        <v>1.1368</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417</v>
      </c>
      <c r="G17" s="3" t="n">
        <v>374297034752</v>
      </c>
      <c r="H17" s="9" t="n">
        <v>26.81672</v>
      </c>
      <c r="I17" s="9" t="n">
        <v>17.91655</v>
      </c>
      <c r="J17" s="9" t="n">
        <v>1.0118</v>
      </c>
      <c r="K17" s="5" t="n">
        <v>0.0221</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740.21</v>
      </c>
      <c r="G18" s="3" t="n">
        <v>340255965184</v>
      </c>
      <c r="H18" s="9" t="n">
        <v>31.8644</v>
      </c>
      <c r="I18" s="9" t="n">
        <v>22.716085</v>
      </c>
      <c r="J18" s="9" t="n">
        <v>1.421</v>
      </c>
      <c r="K18" s="5" t="n">
        <v>0.009000000000000001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214.73</v>
      </c>
      <c r="G19" s="3" t="n">
        <v>68056526848</v>
      </c>
      <c r="H19" s="9" t="n">
        <v>7.926541</v>
      </c>
      <c r="I19" s="9" t="n">
        <v>21.882978</v>
      </c>
      <c r="J19" s="9" t="n">
        <v>3.4743</v>
      </c>
      <c r="K19" s="5" t="n">
        <v>0.0131</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178.09</v>
      </c>
      <c r="G20" s="3" t="n">
        <v>732290351104</v>
      </c>
      <c r="H20" s="9" t="n">
        <v>22.920206</v>
      </c>
      <c r="I20" s="9" t="n">
        <v>14.567403</v>
      </c>
      <c r="J20" s="9" t="n">
        <v>1.3811</v>
      </c>
      <c r="K20" s="5" t="n">
        <v>0.0232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78.28</v>
      </c>
      <c r="G21" s="3" t="n">
        <v>163290365952</v>
      </c>
      <c r="H21" s="9" t="n">
        <v>17.591011</v>
      </c>
      <c r="I21" s="9" t="n">
        <v>17.88599</v>
      </c>
      <c r="J21" s="9" t="n">
        <v>1.5549</v>
      </c>
      <c r="K21" s="5" t="n">
        <v>0.0316</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334.76</v>
      </c>
      <c r="G22" s="3" t="n">
        <v>4094093164544</v>
      </c>
      <c r="H22" s="9" t="n">
        <v>16.79679</v>
      </c>
      <c r="I22" s="9" t="n">
        <v>21.811638</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697.52</v>
      </c>
      <c r="G23" s="3" t="n">
        <v>1776936550400</v>
      </c>
      <c r="H23" s="9" t="n">
        <v>26.28184</v>
      </c>
      <c r="I23" s="9" t="n">
        <v>20.130001</v>
      </c>
      <c r="J23" s="9" t="n">
        <v>0.9846</v>
      </c>
      <c r="K23" s="5" t="n">
        <v>0.003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46316</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127.6</v>
      </c>
      <c r="G24" s="3" t="n">
        <v>124038856704</v>
      </c>
      <c r="H24" s="9" t="n">
        <v>28.355555</v>
      </c>
      <c r="I24" s="9" t="n">
        <v>39.75078</v>
      </c>
      <c r="J24" s="9" t="n">
        <v>116.6137</v>
      </c>
      <c r="K24" s="5" t="n">
        <v>0.0336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337.27</v>
      </c>
      <c r="G25" s="3" t="n">
        <v>81875034112</v>
      </c>
      <c r="H25" s="9" t="n">
        <v>31.084791</v>
      </c>
      <c r="I25" s="9" t="n">
        <v>24.984869</v>
      </c>
      <c r="J25" s="9" t="n">
        <v>2.1026</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26.29</v>
      </c>
      <c r="G26" s="3" t="n">
        <v>13263331328</v>
      </c>
      <c r="H26" s="9" t="n">
        <v>17.296053</v>
      </c>
      <c r="I26" s="9" t="n">
        <v>14.134409</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111.83</v>
      </c>
      <c r="G28" s="3" t="n">
        <v>193095401472</v>
      </c>
      <c r="H28" s="9" t="n">
        <v>23.057734</v>
      </c>
      <c r="I28" s="9" t="n">
        <v>14.918145</v>
      </c>
      <c r="J28" s="9" t="n">
        <v>3.369</v>
      </c>
      <c r="K28" s="5" t="n">
        <v>0.0134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201.72</v>
      </c>
      <c r="G29" s="3" t="n">
        <v>484744953856</v>
      </c>
      <c r="H29" s="9" t="n">
        <v>173.89656</v>
      </c>
      <c r="I29" s="9" t="n">
        <v>85.82004000000001</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65.04000000000001</v>
      </c>
      <c r="G30" s="3" t="n">
        <v>270822637568</v>
      </c>
      <c r="H30" s="9" t="n">
        <v>18.797688</v>
      </c>
      <c r="I30" s="9" t="n">
        <v>17.21327</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525.34</v>
      </c>
      <c r="G31" s="3" t="n">
        <v>108001615872</v>
      </c>
      <c r="H31" s="9" t="n">
        <v>30.191956</v>
      </c>
      <c r="I31" s="9" t="n">
        <v>30.546776</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46316</v>
      </c>
      <c r="C2" s="8" t="n">
        <v>343.99</v>
      </c>
      <c r="D2" s="3" t="n">
        <v>5020252110848</v>
      </c>
      <c r="E2" s="3" t="n">
        <v>4976669097984</v>
      </c>
      <c r="F2" s="7" t="n">
        <v>14594180000</v>
      </c>
      <c r="G2" s="9" t="n">
        <v>39.44839</v>
      </c>
      <c r="H2" s="9" t="n">
        <v>35.94199</v>
      </c>
      <c r="I2" s="9" t="n">
        <v>2.706</v>
      </c>
      <c r="J2" s="9" t="n">
        <v>10.754081</v>
      </c>
      <c r="K2" s="9" t="n">
        <v>46.73777</v>
      </c>
      <c r="L2" s="9" t="n">
        <v>10.661</v>
      </c>
      <c r="M2" s="9" t="n">
        <v>29.63</v>
      </c>
      <c r="N2" s="5" t="n">
        <v>0.0032</v>
      </c>
      <c r="O2" s="9" t="n">
        <v>1.069</v>
      </c>
      <c r="P2" s="8" t="n">
        <v>348.15</v>
      </c>
      <c r="Q2" s="8" t="n">
        <v>243.42</v>
      </c>
      <c r="R2" s="7" t="n">
        <v>44069551</v>
      </c>
    </row>
    <row r="3">
      <c r="A3" t="inlineStr">
        <is>
          <t>MSFT</t>
        </is>
      </c>
      <c r="B3" s="10" t="n">
        <v>46316</v>
      </c>
      <c r="C3" s="8" t="n">
        <v>532.95</v>
      </c>
      <c r="D3" s="3" t="n">
        <v>3957444575232</v>
      </c>
      <c r="E3" s="3" t="n">
        <v>4001394851840</v>
      </c>
      <c r="F3" s="7" t="n">
        <v>7425545491</v>
      </c>
      <c r="G3" s="9" t="n">
        <v>29.690807</v>
      </c>
      <c r="H3" s="9" t="n">
        <v>22.483585</v>
      </c>
      <c r="I3" s="9" t="n">
        <v>1.6173</v>
      </c>
      <c r="J3" s="9" t="n">
        <v>11.9257965</v>
      </c>
      <c r="K3" s="9" t="n">
        <v>8.947369</v>
      </c>
      <c r="L3" s="9" t="n">
        <v>12.058</v>
      </c>
      <c r="M3" s="9" t="n">
        <v>20.601</v>
      </c>
      <c r="N3" s="5" t="n">
        <v>0.0074</v>
      </c>
      <c r="O3" s="9" t="n">
        <v>1.099</v>
      </c>
      <c r="P3" s="8" t="n">
        <v>553.72</v>
      </c>
      <c r="Q3" s="8" t="n">
        <v>349.2</v>
      </c>
      <c r="R3" s="7" t="n">
        <v>26510284</v>
      </c>
    </row>
    <row r="4">
      <c r="A4" t="inlineStr">
        <is>
          <t>NVDA</t>
        </is>
      </c>
      <c r="B4" s="10" t="n">
        <v>46316</v>
      </c>
      <c r="C4" s="8" t="n">
        <v>221.97</v>
      </c>
      <c r="D4" s="3" t="n">
        <v>5359909470208</v>
      </c>
      <c r="E4" s="3" t="n">
        <v>5193318006784</v>
      </c>
      <c r="F4" s="7" t="n">
        <v>24147000000</v>
      </c>
      <c r="G4" s="9" t="n">
        <v>28.061947</v>
      </c>
      <c r="H4" s="9" t="n">
        <v>13.94757</v>
      </c>
      <c r="I4" s="9" t="n">
        <v>0.4791</v>
      </c>
      <c r="J4" s="9" t="n">
        <v>17.691221</v>
      </c>
      <c r="K4" s="9" t="n">
        <v>23.40715</v>
      </c>
      <c r="L4" s="9" t="n">
        <v>17.141</v>
      </c>
      <c r="M4" s="9" t="n">
        <v>25.803</v>
      </c>
      <c r="N4" s="5" t="n">
        <v>0.0046</v>
      </c>
      <c r="O4" s="9" t="n">
        <v>2.216</v>
      </c>
      <c r="P4" s="8" t="n">
        <v>243.37</v>
      </c>
      <c r="Q4" s="8" t="n">
        <v>164.27</v>
      </c>
      <c r="R4" s="7" t="n">
        <v>118203737</v>
      </c>
    </row>
    <row r="5">
      <c r="A5" t="inlineStr">
        <is>
          <t>TSM</t>
        </is>
      </c>
      <c r="B5" s="10" t="n">
        <v>46316</v>
      </c>
      <c r="C5" s="8" t="n">
        <v>431.89</v>
      </c>
      <c r="D5" s="3" t="n">
        <v>2239986401280</v>
      </c>
      <c r="E5" s="3" t="n">
        <v>14438479429632</v>
      </c>
      <c r="F5" s="7" t="n">
        <v>5186474013</v>
      </c>
      <c r="G5" s="9" t="n">
        <v>27.990278</v>
      </c>
      <c r="H5" s="9" t="n">
        <v>18.468449</v>
      </c>
      <c r="I5" s="9" t="n">
        <v>0.8581</v>
      </c>
      <c r="J5" s="9" t="n">
        <v>0.45299682</v>
      </c>
      <c r="K5" s="9" t="n">
        <v>82.96053000000001</v>
      </c>
      <c r="L5" s="9" t="n">
        <v>2.92</v>
      </c>
      <c r="M5" s="9" t="n">
        <v>3.998</v>
      </c>
      <c r="N5" s="5" t="n">
        <v>0.0089</v>
      </c>
      <c r="O5" s="9" t="n">
        <v>1.239</v>
      </c>
      <c r="P5" s="8" t="n">
        <v>487.47</v>
      </c>
      <c r="Q5" s="8" t="n">
        <v>266.82</v>
      </c>
      <c r="R5" s="7" t="n">
        <v>10950018</v>
      </c>
    </row>
    <row r="6">
      <c r="A6" t="inlineStr">
        <is>
          <t>AVGO</t>
        </is>
      </c>
      <c r="B6" s="10" t="n">
        <v>46316</v>
      </c>
      <c r="C6" s="8" t="n">
        <v>337.8</v>
      </c>
      <c r="D6" s="3" t="n">
        <v>1612532154368</v>
      </c>
      <c r="E6" s="3" t="n">
        <v>1631602606080</v>
      </c>
      <c r="F6" s="7" t="n">
        <v>4773629865</v>
      </c>
      <c r="G6" s="9" t="n">
        <v>43.14176</v>
      </c>
      <c r="H6" s="9" t="n">
        <v>17.415108</v>
      </c>
      <c r="I6" s="9" t="n">
        <v>0.361</v>
      </c>
      <c r="J6" s="9" t="n">
        <v>18.09719</v>
      </c>
      <c r="K6" s="9" t="n">
        <v>16.17661</v>
      </c>
      <c r="L6" s="9" t="n">
        <v>18.311</v>
      </c>
      <c r="M6" s="9" t="n">
        <v>31.221</v>
      </c>
      <c r="N6" s="5" t="n">
        <v>0.007800000000000001</v>
      </c>
      <c r="O6" s="9" t="n">
        <v>1.476</v>
      </c>
      <c r="P6" s="8" t="n">
        <v>495</v>
      </c>
      <c r="Q6" s="8" t="n">
        <v>289.96</v>
      </c>
      <c r="R6" s="7" t="n">
        <v>22574776</v>
      </c>
    </row>
    <row r="7">
      <c r="A7" t="inlineStr">
        <is>
          <t>JPM</t>
        </is>
      </c>
      <c r="B7" s="10" t="n">
        <v>46316</v>
      </c>
      <c r="C7" s="8" t="n">
        <v>335.19</v>
      </c>
      <c r="D7" s="3" t="n">
        <v>890130595840</v>
      </c>
      <c r="E7" s="3" t="n">
        <v>356137467904</v>
      </c>
      <c r="F7" s="7" t="n">
        <v>2655600000</v>
      </c>
      <c r="G7" s="9" t="n">
        <v>14.059983</v>
      </c>
      <c r="H7" s="9" t="n">
        <v>13.128622</v>
      </c>
      <c r="I7" s="9" t="n">
        <v>1.5696</v>
      </c>
      <c r="J7" s="9" t="n">
        <v>4.6668935</v>
      </c>
      <c r="K7" s="9" t="n">
        <v>2.5336177</v>
      </c>
      <c r="L7" s="9" t="n">
        <v>1.867</v>
      </c>
      <c r="M7" s="9" t="n"/>
      <c r="N7" s="5" t="n">
        <v>0.0197</v>
      </c>
      <c r="O7" s="9" t="n">
        <v>1.015</v>
      </c>
      <c r="P7" s="8" t="n">
        <v>366.5</v>
      </c>
      <c r="Q7" s="8" t="n">
        <v>279.1</v>
      </c>
      <c r="R7" s="7" t="n">
        <v>7155296</v>
      </c>
    </row>
    <row r="8">
      <c r="A8" t="inlineStr">
        <is>
          <t>V</t>
        </is>
      </c>
      <c r="B8" s="10" t="n">
        <v>46316</v>
      </c>
      <c r="C8" s="8" t="n">
        <v>407.85</v>
      </c>
      <c r="D8" s="3" t="n">
        <v>765679370240</v>
      </c>
      <c r="E8" s="3" t="n">
        <v>757844410368</v>
      </c>
      <c r="F8" s="7" t="n">
        <v>1704112694</v>
      </c>
      <c r="G8" s="9" t="n">
        <v>34.71064</v>
      </c>
      <c r="H8" s="9" t="n">
        <v>27.14859</v>
      </c>
      <c r="I8" s="9" t="n">
        <v>1.6368</v>
      </c>
      <c r="J8" s="9" t="n">
        <v>17.210918</v>
      </c>
      <c r="K8" s="9" t="n">
        <v>21.613672</v>
      </c>
      <c r="L8" s="9" t="n">
        <v>17.035</v>
      </c>
      <c r="M8" s="9" t="n">
        <v>24.373</v>
      </c>
      <c r="N8" s="5" t="n">
        <v>0.0066</v>
      </c>
      <c r="O8" s="9" t="n">
        <v>0.771</v>
      </c>
      <c r="P8" s="8" t="n">
        <v>409.5299</v>
      </c>
      <c r="Q8" s="8" t="n">
        <v>293.89</v>
      </c>
      <c r="R8" s="7" t="n">
        <v>6422179</v>
      </c>
    </row>
    <row r="9">
      <c r="A9" t="inlineStr">
        <is>
          <t>MA</t>
        </is>
      </c>
      <c r="B9" s="10" t="n">
        <v>46316</v>
      </c>
      <c r="C9" s="8" t="n">
        <v>622.62</v>
      </c>
      <c r="D9" s="3" t="n">
        <v>545421295616</v>
      </c>
      <c r="E9" s="3" t="n">
        <v>556523061248</v>
      </c>
      <c r="F9" s="7" t="n">
        <v>869464115</v>
      </c>
      <c r="G9" s="9" t="n">
        <v>34.247524</v>
      </c>
      <c r="H9" s="9" t="n">
        <v>26.990648</v>
      </c>
      <c r="I9" s="9" t="n">
        <v>1.462</v>
      </c>
      <c r="J9" s="9" t="n">
        <v>15.5465975</v>
      </c>
      <c r="K9" s="9" t="n">
        <v>97.345215</v>
      </c>
      <c r="L9" s="9" t="n">
        <v>15.863</v>
      </c>
      <c r="M9" s="9" t="n">
        <v>25.067</v>
      </c>
      <c r="N9" s="5" t="n">
        <v>0.005600000000000001</v>
      </c>
      <c r="O9" s="9" t="n">
        <v>0.76</v>
      </c>
      <c r="P9" s="8" t="n">
        <v>624.6599</v>
      </c>
      <c r="Q9" s="8" t="n">
        <v>464.52</v>
      </c>
      <c r="R9" s="7" t="n">
        <v>2891639</v>
      </c>
    </row>
    <row r="10">
      <c r="A10" t="inlineStr">
        <is>
          <t>AMZN</t>
        </is>
      </c>
      <c r="B10" s="10" t="n">
        <v>46316</v>
      </c>
      <c r="C10" s="8" t="n">
        <v>262.37</v>
      </c>
      <c r="D10" s="3" t="n">
        <v>2830004912128</v>
      </c>
      <c r="E10" s="3" t="n">
        <v>2961456496640</v>
      </c>
      <c r="F10" s="7" t="n">
        <v>10786313572</v>
      </c>
      <c r="G10" s="9" t="n">
        <v>21.107803</v>
      </c>
      <c r="H10" s="9" t="n">
        <v>25.11179</v>
      </c>
      <c r="I10" s="9" t="n">
        <v>1.4781</v>
      </c>
      <c r="J10" s="9" t="n">
        <v>3.648418</v>
      </c>
      <c r="K10" s="9" t="n">
        <v>5.128822</v>
      </c>
      <c r="L10" s="9" t="n">
        <v>3.818</v>
      </c>
      <c r="M10" s="9" t="n">
        <v>17.533</v>
      </c>
      <c r="N10" s="5" t="n">
        <v>0</v>
      </c>
      <c r="O10" s="9" t="n">
        <v>1.456</v>
      </c>
      <c r="P10" s="8" t="n">
        <v>287.2</v>
      </c>
      <c r="Q10" s="8" t="n">
        <v>196</v>
      </c>
      <c r="R10" s="7" t="n">
        <v>39136868</v>
      </c>
    </row>
    <row r="11">
      <c r="A11" t="inlineStr">
        <is>
          <t>MCD</t>
        </is>
      </c>
      <c r="B11" s="10" t="n">
        <v>46316</v>
      </c>
      <c r="C11" s="8" t="n">
        <v>246.25</v>
      </c>
      <c r="D11" s="3" t="n">
        <v>174256734208</v>
      </c>
      <c r="E11" s="3" t="n">
        <v>228229791744</v>
      </c>
      <c r="F11" s="7" t="n">
        <v>707641531</v>
      </c>
      <c r="G11" s="9" t="n">
        <v>20.00406</v>
      </c>
      <c r="H11" s="9" t="n">
        <v>17.910028</v>
      </c>
      <c r="I11" s="9" t="n">
        <v>2.0568</v>
      </c>
      <c r="J11" s="9" t="n">
        <v>6.290403</v>
      </c>
      <c r="K11" s="9" t="n">
        <v>-170.29738</v>
      </c>
      <c r="L11" s="9" t="n">
        <v>8.239000000000001</v>
      </c>
      <c r="M11" s="9" t="n">
        <v>15.287</v>
      </c>
      <c r="N11" s="5" t="n">
        <v>0.0313</v>
      </c>
      <c r="O11" s="9" t="n">
        <v>0.447</v>
      </c>
      <c r="P11" s="8" t="n">
        <v>341.75</v>
      </c>
      <c r="Q11" s="8" t="n">
        <v>229.2</v>
      </c>
      <c r="R11" s="7" t="n">
        <v>5295426</v>
      </c>
    </row>
    <row r="12">
      <c r="A12" t="inlineStr">
        <is>
          <t>NKE</t>
        </is>
      </c>
      <c r="B12" s="10" t="n">
        <v>46316</v>
      </c>
      <c r="C12" s="8" t="n">
        <v>37.53</v>
      </c>
      <c r="D12" s="3" t="n">
        <v>55743635456</v>
      </c>
      <c r="E12" s="3" t="n">
        <v>59020496896</v>
      </c>
      <c r="F12" s="7" t="n">
        <v>1203921077</v>
      </c>
      <c r="G12" s="9" t="n">
        <v>18.04327</v>
      </c>
      <c r="H12" s="9" t="n">
        <v>23.510029</v>
      </c>
      <c r="I12" s="9" t="n">
        <v>1.3992</v>
      </c>
      <c r="J12" s="9" t="n">
        <v>1.2146965</v>
      </c>
      <c r="K12" s="9" t="n">
        <v>3.6568255</v>
      </c>
      <c r="L12" s="9" t="n">
        <v>1.286</v>
      </c>
      <c r="M12" s="9" t="n">
        <v>12.062</v>
      </c>
      <c r="N12" s="5" t="n">
        <v>0.0433</v>
      </c>
      <c r="O12" s="9" t="n">
        <v>1.099</v>
      </c>
      <c r="P12" s="8" t="n">
        <v>70.44</v>
      </c>
      <c r="Q12" s="8" t="n">
        <v>31.97</v>
      </c>
      <c r="R12" s="7" t="n">
        <v>32925970</v>
      </c>
    </row>
    <row r="13">
      <c r="A13" t="inlineStr">
        <is>
          <t>COST</t>
        </is>
      </c>
      <c r="B13" s="10" t="n">
        <v>46316</v>
      </c>
      <c r="C13" s="8" t="n">
        <v>998.3099999999999</v>
      </c>
      <c r="D13" s="3" t="n">
        <v>442380451840</v>
      </c>
      <c r="E13" s="3" t="n">
        <v>429620887552</v>
      </c>
      <c r="F13" s="7" t="n">
        <v>443129349</v>
      </c>
      <c r="G13" s="9" t="n">
        <v>48.08815</v>
      </c>
      <c r="H13" s="9" t="n">
        <v>39.890404</v>
      </c>
      <c r="I13" s="9" t="n">
        <v>4.4343</v>
      </c>
      <c r="J13" s="9" t="n">
        <v>1.4592597</v>
      </c>
      <c r="K13" s="9" t="n">
        <v>12.359757</v>
      </c>
      <c r="L13" s="9" t="n">
        <v>1.417</v>
      </c>
      <c r="M13" s="9" t="n">
        <v>30.287</v>
      </c>
      <c r="N13" s="5" t="n">
        <v>0.0059</v>
      </c>
      <c r="O13" s="9" t="n">
        <v>0.87</v>
      </c>
      <c r="P13" s="8" t="n">
        <v>1096.5</v>
      </c>
      <c r="Q13" s="8" t="n">
        <v>844.0599999999999</v>
      </c>
      <c r="R13" s="7" t="n">
        <v>2062014</v>
      </c>
    </row>
    <row r="14">
      <c r="A14" t="inlineStr">
        <is>
          <t>KO</t>
        </is>
      </c>
      <c r="B14" s="10" t="n">
        <v>46316</v>
      </c>
      <c r="C14" s="8" t="n">
        <v>92.68000000000001</v>
      </c>
      <c r="D14" s="3" t="n">
        <v>398760247296</v>
      </c>
      <c r="E14" s="3" t="n">
        <v>432300326912</v>
      </c>
      <c r="F14" s="7" t="n">
        <v>4302549243</v>
      </c>
      <c r="G14" s="9" t="n">
        <v>27.831833</v>
      </c>
      <c r="H14" s="9" t="n">
        <v>26.305706</v>
      </c>
      <c r="I14" s="9" t="n">
        <v>4.025</v>
      </c>
      <c r="J14" s="9" t="n">
        <v>7.9546824</v>
      </c>
      <c r="K14" s="9" t="n">
        <v>11.03202</v>
      </c>
      <c r="L14" s="9" t="n">
        <v>8.624000000000001</v>
      </c>
      <c r="M14" s="9" t="n">
        <v>25.432</v>
      </c>
      <c r="N14" s="5" t="n">
        <v>0.0227</v>
      </c>
      <c r="O14" s="9" t="n">
        <v>0.318</v>
      </c>
      <c r="P14" s="8" t="n">
        <v>94.09999999999999</v>
      </c>
      <c r="Q14" s="8" t="n">
        <v>67.27</v>
      </c>
      <c r="R14" s="7" t="n">
        <v>15802456</v>
      </c>
    </row>
    <row r="15">
      <c r="A15" t="inlineStr">
        <is>
          <t>PG</t>
        </is>
      </c>
      <c r="B15" s="10" t="n">
        <v>46316</v>
      </c>
      <c r="C15" s="8" t="n">
        <v>156.84</v>
      </c>
      <c r="D15" s="3" t="n">
        <v>364287918080</v>
      </c>
      <c r="E15" s="3" t="n">
        <v>396397674496</v>
      </c>
      <c r="F15" s="7" t="n">
        <v>2322672312</v>
      </c>
      <c r="G15" s="9" t="n">
        <v>23.691843</v>
      </c>
      <c r="H15" s="9" t="n">
        <v>21.21911</v>
      </c>
      <c r="I15" s="9" t="n">
        <v>3.792</v>
      </c>
      <c r="J15" s="9" t="n">
        <v>4.185678</v>
      </c>
      <c r="K15" s="9" t="n">
        <v>6.83488</v>
      </c>
      <c r="L15" s="9" t="n">
        <v>4.555</v>
      </c>
      <c r="M15" s="9" t="n">
        <v>16.015</v>
      </c>
      <c r="N15" s="5" t="n">
        <v>0.0273</v>
      </c>
      <c r="O15" s="9" t="n">
        <v>0.377</v>
      </c>
      <c r="P15" s="8" t="n">
        <v>167.25</v>
      </c>
      <c r="Q15" s="8" t="n">
        <v>137.62</v>
      </c>
      <c r="R15" s="7" t="n">
        <v>8839809</v>
      </c>
    </row>
    <row r="16">
      <c r="A16" t="inlineStr">
        <is>
          <t>LLY</t>
        </is>
      </c>
      <c r="B16" s="10" t="n">
        <v>46316</v>
      </c>
      <c r="C16" s="8" t="n">
        <v>1270.75</v>
      </c>
      <c r="D16" s="3" t="n">
        <v>1133180354560</v>
      </c>
      <c r="E16" s="3" t="n">
        <v>1190157352960</v>
      </c>
      <c r="F16" s="7" t="n">
        <v>891741406</v>
      </c>
      <c r="G16" s="9" t="n">
        <v>42.65693</v>
      </c>
      <c r="H16" s="9" t="n">
        <v>26.91077</v>
      </c>
      <c r="I16" s="9" t="n">
        <v>1.1368</v>
      </c>
      <c r="J16" s="9" t="n">
        <v>14.224139</v>
      </c>
      <c r="K16" s="9" t="n">
        <v>33.43903</v>
      </c>
      <c r="L16" s="9" t="n">
        <v>14.939</v>
      </c>
      <c r="M16" s="9" t="n">
        <v>28.536</v>
      </c>
      <c r="N16" s="5" t="n">
        <v>0.0054</v>
      </c>
      <c r="O16" s="9" t="n">
        <v>0.453</v>
      </c>
      <c r="P16" s="8" t="n">
        <v>1311.75</v>
      </c>
      <c r="Q16" s="8" t="n">
        <v>793.8200000000001</v>
      </c>
      <c r="R16" s="7" t="n">
        <v>2475901</v>
      </c>
    </row>
    <row r="17">
      <c r="A17" t="inlineStr">
        <is>
          <t>UNH</t>
        </is>
      </c>
      <c r="B17" s="10" t="n">
        <v>46316</v>
      </c>
      <c r="C17" s="8" t="n">
        <v>417</v>
      </c>
      <c r="D17" s="3" t="n">
        <v>374297034752</v>
      </c>
      <c r="E17" s="3" t="n">
        <v>425370517504</v>
      </c>
      <c r="F17" s="7" t="n">
        <v>897594847</v>
      </c>
      <c r="G17" s="9" t="n">
        <v>26.81672</v>
      </c>
      <c r="H17" s="9" t="n">
        <v>17.91655</v>
      </c>
      <c r="I17" s="9" t="n">
        <v>1.0118</v>
      </c>
      <c r="J17" s="9" t="n">
        <v>0.8316621</v>
      </c>
      <c r="K17" s="9" t="n">
        <v>3.6122036</v>
      </c>
      <c r="L17" s="9" t="n">
        <v>0.945</v>
      </c>
      <c r="M17" s="9" t="n">
        <v>14.717</v>
      </c>
      <c r="N17" s="5" t="n">
        <v>0.0221</v>
      </c>
      <c r="O17" s="9" t="n">
        <v>0.615</v>
      </c>
      <c r="P17" s="8" t="n">
        <v>461.62</v>
      </c>
      <c r="Q17" s="8" t="n">
        <v>255.97</v>
      </c>
      <c r="R17" s="7" t="n">
        <v>5071309</v>
      </c>
    </row>
    <row r="18">
      <c r="A18" t="inlineStr">
        <is>
          <t>CAT</t>
        </is>
      </c>
      <c r="B18" s="10" t="n">
        <v>46316</v>
      </c>
      <c r="C18" s="8" t="n">
        <v>740.21</v>
      </c>
      <c r="D18" s="3" t="n">
        <v>340255965184</v>
      </c>
      <c r="E18" s="3" t="n">
        <v>372574617600</v>
      </c>
      <c r="F18" s="7" t="n">
        <v>459674889</v>
      </c>
      <c r="G18" s="9" t="n">
        <v>31.8644</v>
      </c>
      <c r="H18" s="9" t="n">
        <v>22.716085</v>
      </c>
      <c r="I18" s="9" t="n">
        <v>1.421</v>
      </c>
      <c r="J18" s="9" t="n">
        <v>4.553199</v>
      </c>
      <c r="K18" s="9" t="n">
        <v>17.543432</v>
      </c>
      <c r="L18" s="9" t="n">
        <v>4.986</v>
      </c>
      <c r="M18" s="9" t="n">
        <v>22.926</v>
      </c>
      <c r="N18" s="5" t="n">
        <v>0.009000000000000001</v>
      </c>
      <c r="O18" s="9" t="n">
        <v>1.58</v>
      </c>
      <c r="P18" s="8" t="n">
        <v>1073.46</v>
      </c>
      <c r="Q18" s="8" t="n">
        <v>510.21</v>
      </c>
      <c r="R18" s="7" t="n">
        <v>2664900</v>
      </c>
    </row>
    <row r="19">
      <c r="A19" t="inlineStr">
        <is>
          <t>HON</t>
        </is>
      </c>
      <c r="B19" s="10" t="n">
        <v>46316</v>
      </c>
      <c r="C19" s="8" t="n">
        <v>214.73</v>
      </c>
      <c r="D19" s="3" t="n">
        <v>68056526848</v>
      </c>
      <c r="E19" s="3" t="n">
        <v>93688643584</v>
      </c>
      <c r="F19" s="7" t="n">
        <v>316940010</v>
      </c>
      <c r="G19" s="9" t="n">
        <v>7.926541</v>
      </c>
      <c r="H19" s="9" t="n">
        <v>21.882978</v>
      </c>
      <c r="I19" s="9" t="n">
        <v>3.4743</v>
      </c>
      <c r="J19" s="9" t="n">
        <v>1.7882788</v>
      </c>
      <c r="K19" s="9" t="n">
        <v>3.6714141</v>
      </c>
      <c r="L19" s="9" t="n">
        <v>2.462</v>
      </c>
      <c r="M19" s="9" t="n">
        <v>11.007</v>
      </c>
      <c r="N19" s="5" t="n">
        <v>0.0131</v>
      </c>
      <c r="O19" s="9" t="n">
        <v>0.888</v>
      </c>
      <c r="P19" s="8" t="n">
        <v>260.28317</v>
      </c>
      <c r="Q19" s="8" t="n">
        <v>195.86786</v>
      </c>
      <c r="R19" s="7" t="n">
        <v>2940350</v>
      </c>
    </row>
    <row r="20">
      <c r="A20" t="inlineStr">
        <is>
          <t>XOM</t>
        </is>
      </c>
      <c r="B20" s="10" t="n">
        <v>46316</v>
      </c>
      <c r="C20" s="8" t="n">
        <v>178.09</v>
      </c>
      <c r="D20" s="3" t="n">
        <v>732290351104</v>
      </c>
      <c r="E20" s="3" t="n">
        <v>769855651840</v>
      </c>
      <c r="F20" s="7" t="n">
        <v>4111911960</v>
      </c>
      <c r="G20" s="9" t="n">
        <v>22.920206</v>
      </c>
      <c r="H20" s="9" t="n">
        <v>14.567403</v>
      </c>
      <c r="I20" s="9" t="n">
        <v>1.3811</v>
      </c>
      <c r="J20" s="9" t="n">
        <v>2.028168</v>
      </c>
      <c r="K20" s="9" t="n">
        <v>2.8232403</v>
      </c>
      <c r="L20" s="9" t="n">
        <v>2.132</v>
      </c>
      <c r="M20" s="9" t="n">
        <v>11.332</v>
      </c>
      <c r="N20" s="5" t="n">
        <v>0.0232</v>
      </c>
      <c r="O20" s="9" t="n">
        <v>0.209</v>
      </c>
      <c r="P20" s="8" t="n">
        <v>180.26</v>
      </c>
      <c r="Q20" s="8" t="n">
        <v>112.51</v>
      </c>
      <c r="R20" s="7" t="n">
        <v>13576487</v>
      </c>
    </row>
    <row r="21">
      <c r="A21" t="inlineStr">
        <is>
          <t>NEE</t>
        </is>
      </c>
      <c r="B21" s="10" t="n">
        <v>46316</v>
      </c>
      <c r="C21" s="8" t="n">
        <v>78.28</v>
      </c>
      <c r="D21" s="3" t="n">
        <v>163290365952</v>
      </c>
      <c r="E21" s="3" t="n">
        <v>282850426880</v>
      </c>
      <c r="F21" s="7" t="n">
        <v>2085978209</v>
      </c>
      <c r="G21" s="9" t="n">
        <v>17.591011</v>
      </c>
      <c r="H21" s="9" t="n">
        <v>17.88599</v>
      </c>
      <c r="I21" s="9" t="n">
        <v>1.5549</v>
      </c>
      <c r="J21" s="9" t="n">
        <v>5.68956</v>
      </c>
      <c r="K21" s="9" t="n">
        <v>2.858186</v>
      </c>
      <c r="L21" s="9" t="n">
        <v>9.855</v>
      </c>
      <c r="M21" s="9" t="n">
        <v>19.383</v>
      </c>
      <c r="N21" s="5" t="n">
        <v>0.0316</v>
      </c>
      <c r="O21" s="9" t="n">
        <v>0.639</v>
      </c>
      <c r="P21" s="8" t="n">
        <v>98.75</v>
      </c>
      <c r="Q21" s="8" t="n">
        <v>74.41</v>
      </c>
      <c r="R21" s="7" t="n">
        <v>11480748</v>
      </c>
    </row>
    <row r="22">
      <c r="A22" t="inlineStr">
        <is>
          <t>GOOGL</t>
        </is>
      </c>
      <c r="B22" s="10" t="n">
        <v>46316</v>
      </c>
      <c r="C22" s="8" t="n">
        <v>334.76</v>
      </c>
      <c r="D22" s="3" t="n">
        <v>4094093164544</v>
      </c>
      <c r="E22" s="3" t="n">
        <v>4057903136768</v>
      </c>
      <c r="F22" s="7" t="n">
        <v>5867155790</v>
      </c>
      <c r="G22" s="9" t="n">
        <v>16.79679</v>
      </c>
      <c r="H22" s="9" t="n">
        <v>21.811638</v>
      </c>
      <c r="I22" s="9" t="n">
        <v>1.2549</v>
      </c>
      <c r="J22" s="9" t="n">
        <v>9.182340999999999</v>
      </c>
      <c r="K22" s="9" t="n">
        <v>6.5773344</v>
      </c>
      <c r="L22" s="9" t="n">
        <v>9.101000000000001</v>
      </c>
      <c r="M22" s="9" t="n">
        <v>23.434</v>
      </c>
      <c r="N22" s="5" t="n">
        <v>0.0026</v>
      </c>
      <c r="O22" s="9" t="n">
        <v>1.211</v>
      </c>
      <c r="P22" s="8" t="n">
        <v>408.61</v>
      </c>
      <c r="Q22" s="8" t="n">
        <v>249.29</v>
      </c>
      <c r="R22" s="7" t="n">
        <v>26603692</v>
      </c>
    </row>
    <row r="23">
      <c r="A23" t="inlineStr">
        <is>
          <t>META</t>
        </is>
      </c>
      <c r="B23" s="10" t="n">
        <v>46316</v>
      </c>
      <c r="C23" s="8" t="n">
        <v>697.52</v>
      </c>
      <c r="D23" s="3" t="n">
        <v>1776936550400</v>
      </c>
      <c r="E23" s="3" t="n">
        <v>1790664245248</v>
      </c>
      <c r="F23" s="7" t="n">
        <v>2205128509</v>
      </c>
      <c r="G23" s="9" t="n">
        <v>26.28184</v>
      </c>
      <c r="H23" s="9" t="n">
        <v>20.130001</v>
      </c>
      <c r="I23" s="9" t="n">
        <v>0.9846</v>
      </c>
      <c r="J23" s="9" t="n">
        <v>7.7851477</v>
      </c>
      <c r="K23" s="9" t="n">
        <v>6.803746</v>
      </c>
      <c r="L23" s="9" t="n">
        <v>7.845</v>
      </c>
      <c r="M23" s="9" t="n">
        <v>16.33</v>
      </c>
      <c r="N23" s="5" t="n">
        <v>0.003</v>
      </c>
      <c r="O23" s="9" t="n">
        <v>1.185</v>
      </c>
      <c r="P23" s="8" t="n">
        <v>779.8200000000001</v>
      </c>
      <c r="Q23" s="8" t="n">
        <v>520.26</v>
      </c>
      <c r="R23" s="7" t="n">
        <v>18964001</v>
      </c>
    </row>
    <row r="24">
      <c r="A24" t="inlineStr">
        <is>
          <t>PLD</t>
        </is>
      </c>
      <c r="B24" s="10" t="n">
        <v>46316</v>
      </c>
      <c r="C24" s="8" t="n">
        <v>127.6</v>
      </c>
      <c r="D24" s="3" t="n">
        <v>124038856704</v>
      </c>
      <c r="E24" s="3" t="n">
        <v>160137003008</v>
      </c>
      <c r="F24" s="7" t="n">
        <v>950333372</v>
      </c>
      <c r="G24" s="9" t="n">
        <v>28.355555</v>
      </c>
      <c r="H24" s="9" t="n">
        <v>39.75078</v>
      </c>
      <c r="I24" s="9" t="n">
        <v>116.6137</v>
      </c>
      <c r="J24" s="9" t="n">
        <v>12.537155</v>
      </c>
      <c r="K24" s="9" t="n">
        <v>2.1690352</v>
      </c>
      <c r="L24" s="9" t="n">
        <v>16.186</v>
      </c>
      <c r="M24" s="9" t="n">
        <v>23.4</v>
      </c>
      <c r="N24" s="5" t="n">
        <v>0.0336</v>
      </c>
      <c r="O24" s="9" t="n">
        <v>1.324</v>
      </c>
      <c r="P24" s="8" t="n">
        <v>153.35</v>
      </c>
      <c r="Q24" s="8" t="n">
        <v>121.4</v>
      </c>
      <c r="R24" s="7" t="n">
        <v>4197078</v>
      </c>
    </row>
    <row r="25">
      <c r="A25" t="inlineStr">
        <is>
          <t>SHW</t>
        </is>
      </c>
      <c r="B25" s="10" t="n">
        <v>46316</v>
      </c>
      <c r="C25" s="8" t="n">
        <v>337.27</v>
      </c>
      <c r="D25" s="3" t="n">
        <v>81875034112</v>
      </c>
      <c r="E25" s="3" t="n">
        <v>95827918848</v>
      </c>
      <c r="F25" s="7" t="n">
        <v>242758151</v>
      </c>
      <c r="G25" s="9" t="n">
        <v>31.084791</v>
      </c>
      <c r="H25" s="9" t="n">
        <v>24.984869</v>
      </c>
      <c r="I25" s="9" t="n">
        <v>2.1026</v>
      </c>
      <c r="J25" s="9" t="n">
        <v>3.3541183</v>
      </c>
      <c r="K25" s="9" t="n">
        <v>21.115007</v>
      </c>
      <c r="L25" s="9" t="n">
        <v>3.926</v>
      </c>
      <c r="M25" s="9" t="n">
        <v>20.35</v>
      </c>
      <c r="N25" s="5" t="n">
        <v>0.0095</v>
      </c>
      <c r="O25" s="9" t="n">
        <v>1.083</v>
      </c>
      <c r="P25" s="8" t="n">
        <v>377.77</v>
      </c>
      <c r="Q25" s="8" t="n">
        <v>289.86</v>
      </c>
      <c r="R25" s="7" t="n">
        <v>1762210</v>
      </c>
    </row>
    <row r="26">
      <c r="A26" t="inlineStr">
        <is>
          <t>GME</t>
        </is>
      </c>
      <c r="B26" s="10" t="n">
        <v>46316</v>
      </c>
      <c r="C26" s="8" t="n">
        <v>26.29</v>
      </c>
      <c r="D26" s="3" t="n">
        <v>13263331328</v>
      </c>
      <c r="E26" s="3" t="n">
        <v>12627041280</v>
      </c>
      <c r="F26" s="7" t="n">
        <v>504500990</v>
      </c>
      <c r="G26" s="9" t="n">
        <v>17.296053</v>
      </c>
      <c r="H26" s="9" t="n">
        <v>14.134409</v>
      </c>
      <c r="I26" s="9" t="n">
        <v>0.31</v>
      </c>
      <c r="J26" s="9" t="n">
        <v>3.735308</v>
      </c>
      <c r="K26" s="9" t="n">
        <v>1.9224863</v>
      </c>
      <c r="L26" s="9" t="n">
        <v>3.556</v>
      </c>
      <c r="M26" s="9" t="n">
        <v>24.964</v>
      </c>
      <c r="N26" s="5" t="n">
        <v>0</v>
      </c>
      <c r="O26" s="9" t="n">
        <v>1.621</v>
      </c>
      <c r="P26" s="8" t="n">
        <v>28.3</v>
      </c>
      <c r="Q26" s="8" t="n">
        <v>17.79</v>
      </c>
      <c r="R26" s="7" t="n">
        <v>8766587</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46316</v>
      </c>
      <c r="C28" s="8" t="n">
        <v>111.83</v>
      </c>
      <c r="D28" s="3" t="n">
        <v>193095401472</v>
      </c>
      <c r="E28" s="3" t="n">
        <v>240485122048</v>
      </c>
      <c r="F28" s="7" t="n">
        <v>1726686902</v>
      </c>
      <c r="G28" s="9" t="n">
        <v>23.057734</v>
      </c>
      <c r="H28" s="9" t="n">
        <v>14.918145</v>
      </c>
      <c r="I28" s="9" t="n">
        <v>3.369</v>
      </c>
      <c r="J28" s="9" t="n">
        <v>1.953201</v>
      </c>
      <c r="K28" s="9" t="n">
        <v>1.758278</v>
      </c>
      <c r="L28" s="9" t="n">
        <v>2.433</v>
      </c>
      <c r="M28" s="9" t="n">
        <v>11.472</v>
      </c>
      <c r="N28" s="5" t="n">
        <v>0.0134</v>
      </c>
      <c r="O28" s="9" t="n">
        <v>1.417</v>
      </c>
      <c r="P28" s="8" t="n">
        <v>117.09</v>
      </c>
      <c r="Q28" s="8" t="n">
        <v>92.19</v>
      </c>
      <c r="R28" s="7" t="n">
        <v>9278340</v>
      </c>
    </row>
    <row r="29">
      <c r="A29" t="inlineStr">
        <is>
          <t>PLTR</t>
        </is>
      </c>
      <c r="B29" s="10" t="n">
        <v>46316</v>
      </c>
      <c r="C29" s="8" t="n">
        <v>201.72</v>
      </c>
      <c r="D29" s="3" t="n">
        <v>484744953856</v>
      </c>
      <c r="E29" s="3" t="n">
        <v>453742067712</v>
      </c>
      <c r="F29" s="7" t="n">
        <v>2300713329</v>
      </c>
      <c r="G29" s="9" t="n">
        <v>173.89656</v>
      </c>
      <c r="H29" s="9" t="n">
        <v>85.82004000000001</v>
      </c>
      <c r="I29" s="9" t="n">
        <v>1.8461</v>
      </c>
      <c r="J29" s="9" t="n">
        <v>78.74424999999999</v>
      </c>
      <c r="K29" s="9" t="n">
        <v>49.587025</v>
      </c>
      <c r="L29" s="9" t="n">
        <v>73.708</v>
      </c>
      <c r="M29" s="9" t="n">
        <v>170.411</v>
      </c>
      <c r="N29" s="5" t="n">
        <v>0</v>
      </c>
      <c r="O29" s="9" t="n">
        <v>1.602</v>
      </c>
      <c r="P29" s="8" t="n">
        <v>212.94</v>
      </c>
      <c r="Q29" s="8" t="n">
        <v>106.37</v>
      </c>
      <c r="R29" s="7" t="n">
        <v>32495254</v>
      </c>
    </row>
    <row r="30">
      <c r="A30" t="inlineStr">
        <is>
          <t>NFLX</t>
        </is>
      </c>
      <c r="B30" s="10" t="n">
        <v>46316</v>
      </c>
      <c r="C30" s="8" t="n">
        <v>65.04000000000001</v>
      </c>
      <c r="D30" s="3" t="n">
        <v>270822637568</v>
      </c>
      <c r="E30" s="3" t="n">
        <v>290905718784</v>
      </c>
      <c r="F30" s="7" t="n">
        <v>4163939676</v>
      </c>
      <c r="G30" s="9" t="n">
        <v>18.797688</v>
      </c>
      <c r="H30" s="9" t="n">
        <v>17.21327</v>
      </c>
      <c r="I30" s="9" t="n">
        <v>1.2194</v>
      </c>
      <c r="J30" s="9" t="n">
        <v>5.445353</v>
      </c>
      <c r="K30" s="9" t="n">
        <v>9.182549</v>
      </c>
      <c r="L30" s="9" t="n">
        <v>5.849</v>
      </c>
      <c r="M30" s="9" t="n">
        <v>18.231</v>
      </c>
      <c r="N30" s="5" t="n">
        <v>0</v>
      </c>
      <c r="O30" s="9" t="n">
        <v>1.613</v>
      </c>
      <c r="P30" s="8" t="n">
        <v>116.733</v>
      </c>
      <c r="Q30" s="8" t="n">
        <v>64.09999999999999</v>
      </c>
      <c r="R30" s="7" t="n">
        <v>34340410</v>
      </c>
    </row>
    <row r="31">
      <c r="A31" t="inlineStr">
        <is>
          <t>SPOT</t>
        </is>
      </c>
      <c r="B31" s="10" t="n">
        <v>46316</v>
      </c>
      <c r="C31" s="8" t="n">
        <v>525.34</v>
      </c>
      <c r="D31" s="3" t="n">
        <v>108001615872</v>
      </c>
      <c r="E31" s="3" t="n">
        <v>101634736128</v>
      </c>
      <c r="F31" s="7" t="n">
        <v>205584205</v>
      </c>
      <c r="G31" s="9" t="n">
        <v>30.191956</v>
      </c>
      <c r="H31" s="9" t="n">
        <v>30.546776</v>
      </c>
      <c r="I31" s="9" t="n">
        <v>1.4439</v>
      </c>
      <c r="J31" s="9" t="n">
        <v>5.962658</v>
      </c>
      <c r="K31" s="9" t="n">
        <v>11.4738245</v>
      </c>
      <c r="L31" s="9" t="n">
        <v>5.611</v>
      </c>
      <c r="M31" s="9" t="n">
        <v>37.881</v>
      </c>
      <c r="N31" s="5" t="n">
        <v>0</v>
      </c>
      <c r="O31" s="9" t="n">
        <v>1.614</v>
      </c>
      <c r="P31" s="8" t="n">
        <v>686.6799999999999</v>
      </c>
      <c r="Q31" s="8" t="n">
        <v>405</v>
      </c>
      <c r="R31" s="7" t="n">
        <v>1669651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2026-10-21T22:07:02Z</dcterms:modified>
</cp:coreProperties>
</file>