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2787"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335.92</v>
      </c>
      <c r="G2" s="3" t="n">
        <v>4902477103104</v>
      </c>
      <c r="H2" s="9" t="n">
        <v>38.478813</v>
      </c>
      <c r="I2" s="9" t="n">
        <v>35.033268</v>
      </c>
      <c r="J2" s="9" t="n">
        <v>2.706</v>
      </c>
      <c r="K2" s="5" t="n">
        <v>0.0032</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46289</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497.93</v>
      </c>
      <c r="G3" s="3" t="n">
        <v>3697401921536</v>
      </c>
      <c r="H3" s="9" t="n">
        <v>27.70896</v>
      </c>
      <c r="I3" s="9" t="n">
        <v>21.031107</v>
      </c>
      <c r="J3" s="9" t="n">
        <v>1.6173</v>
      </c>
      <c r="K3" s="5" t="n">
        <v>0.007800000000000001</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46289</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224.58</v>
      </c>
      <c r="G4" s="3" t="n">
        <v>5422933082112</v>
      </c>
      <c r="H4" s="9" t="n">
        <v>28.5</v>
      </c>
      <c r="I4" s="9" t="n">
        <v>14.320303</v>
      </c>
      <c r="J4" s="9" t="n">
        <v>0.4791</v>
      </c>
      <c r="K4" s="5" t="n">
        <v>0.0044</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46289</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451.15</v>
      </c>
      <c r="G5" s="3" t="n">
        <v>2339877683200</v>
      </c>
      <c r="H5" s="9" t="n">
        <v>33.22165</v>
      </c>
      <c r="I5" s="9" t="n">
        <v>20.576872</v>
      </c>
      <c r="J5" s="9" t="n">
        <v>0.8581</v>
      </c>
      <c r="K5" s="5" t="n">
        <v>0.0091</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46289</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350.36</v>
      </c>
      <c r="G6" s="3" t="n">
        <v>1672488943616</v>
      </c>
      <c r="H6" s="9" t="n">
        <v>45.266148</v>
      </c>
      <c r="I6" s="9" t="n">
        <v>18.074785</v>
      </c>
      <c r="J6" s="9" t="n">
        <v>0.361</v>
      </c>
      <c r="K6" s="5" t="n">
        <v>0.0073</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46289</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338.56</v>
      </c>
      <c r="G7" s="3" t="n">
        <v>899955556352</v>
      </c>
      <c r="H7" s="9" t="n">
        <v>14.474562</v>
      </c>
      <c r="I7" s="9" t="n">
        <v>13.548909</v>
      </c>
      <c r="J7" s="9" t="n">
        <v>1.5696</v>
      </c>
      <c r="K7" s="5" t="n">
        <v>0.0196</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46290</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367.98</v>
      </c>
      <c r="G8" s="3" t="n">
        <v>690829197312</v>
      </c>
      <c r="H8" s="9" t="n">
        <v>30.76756</v>
      </c>
      <c r="I8" s="9" t="n">
        <v>24.52497</v>
      </c>
      <c r="J8" s="9" t="n">
        <v>1.6368</v>
      </c>
      <c r="K8" s="5" t="n">
        <v>0.0074</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46290</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566.08</v>
      </c>
      <c r="G9" s="3" t="n">
        <v>495891709952</v>
      </c>
      <c r="H9" s="9" t="n">
        <v>31.103296</v>
      </c>
      <c r="I9" s="9" t="n">
        <v>24.585653</v>
      </c>
      <c r="J9" s="9" t="n">
        <v>1.462</v>
      </c>
      <c r="K9" s="5" t="n">
        <v>0.0062</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46290</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249.38</v>
      </c>
      <c r="G10" s="3" t="n">
        <v>2689890779136</v>
      </c>
      <c r="H10" s="9" t="n">
        <v>20.046625</v>
      </c>
      <c r="I10" s="9" t="n">
        <v>24.005484</v>
      </c>
      <c r="J10" s="9" t="n">
        <v>1.4781</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46290</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237.02</v>
      </c>
      <c r="G11" s="3" t="n">
        <v>167725203456</v>
      </c>
      <c r="H11" s="9" t="n">
        <v>19.238638</v>
      </c>
      <c r="I11" s="9" t="n">
        <v>17.093327</v>
      </c>
      <c r="J11" s="9" t="n">
        <v>2.0568</v>
      </c>
      <c r="K11" s="5" t="n">
        <v>0.03240000000000001</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46290</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35.99</v>
      </c>
      <c r="G12" s="3" t="n">
        <v>53391122432</v>
      </c>
      <c r="H12" s="9" t="n">
        <v>17.138098</v>
      </c>
      <c r="I12" s="9" t="n">
        <v>16.280869</v>
      </c>
      <c r="J12" s="9" t="n">
        <v>1.3992</v>
      </c>
      <c r="K12" s="5" t="n">
        <v>0.0455</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46290</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896.48</v>
      </c>
      <c r="G13" s="3" t="n">
        <v>397569884160</v>
      </c>
      <c r="H13" s="9" t="n">
        <v>45.460445</v>
      </c>
      <c r="I13" s="9" t="n">
        <v>39.628593</v>
      </c>
      <c r="J13" s="9" t="n">
        <v>4.4343</v>
      </c>
      <c r="K13" s="5" t="n">
        <v>0.006500000000000001</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46290</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88.09999999999999</v>
      </c>
      <c r="G14" s="3" t="n">
        <v>379054555136</v>
      </c>
      <c r="H14" s="9" t="n">
        <v>26.456457</v>
      </c>
      <c r="I14" s="9" t="n">
        <v>24.983126</v>
      </c>
      <c r="J14" s="9" t="n">
        <v>4.025</v>
      </c>
      <c r="K14" s="5" t="n">
        <v>0.0241</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46290</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145.68</v>
      </c>
      <c r="G15" s="3" t="n">
        <v>338366889984</v>
      </c>
      <c r="H15" s="9" t="n">
        <v>22.275229</v>
      </c>
      <c r="I15" s="9" t="n">
        <v>19.687017</v>
      </c>
      <c r="J15" s="9" t="n">
        <v>3.792</v>
      </c>
      <c r="K15" s="5" t="n">
        <v>0.0295</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46290</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was founded in 1876 and is headquartered in Indianapolis, Indiana.</t>
        </is>
      </c>
      <c r="F16" s="8" t="n">
        <v>1181.89</v>
      </c>
      <c r="G16" s="3" t="n">
        <v>1053940252672</v>
      </c>
      <c r="H16" s="9" t="n">
        <v>38.611237</v>
      </c>
      <c r="I16" s="9" t="n">
        <v>24.963701</v>
      </c>
      <c r="J16" s="9" t="n">
        <v>1.1368</v>
      </c>
      <c r="K16" s="5" t="n">
        <v>0.006</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46290</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375.01</v>
      </c>
      <c r="G17" s="3" t="n">
        <v>336607051776</v>
      </c>
      <c r="H17" s="9" t="n">
        <v>23.870783</v>
      </c>
      <c r="I17" s="9" t="n">
        <v>16.585886</v>
      </c>
      <c r="J17" s="9" t="n">
        <v>1.0118</v>
      </c>
      <c r="K17" s="5" t="n">
        <v>0.025</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46290</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805.25</v>
      </c>
      <c r="G18" s="3" t="n">
        <v>370153193472</v>
      </c>
      <c r="H18" s="9" t="n">
        <v>34.965263</v>
      </c>
      <c r="I18" s="9" t="n">
        <v>24.87079</v>
      </c>
      <c r="J18" s="9" t="n">
        <v>1.421</v>
      </c>
      <c r="K18" s="5" t="n">
        <v>0.008</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46290</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211.79</v>
      </c>
      <c r="G19" s="3" t="n">
        <v>67124719616</v>
      </c>
      <c r="H19" s="9" t="n">
        <v>8.170909999999999</v>
      </c>
      <c r="I19" s="9" t="n">
        <v>21.312458</v>
      </c>
      <c r="J19" s="9" t="n">
        <v>3.4743</v>
      </c>
      <c r="K19" s="5" t="n">
        <v>0.0132</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46290</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162.14</v>
      </c>
      <c r="G20" s="3" t="n">
        <v>666705395712</v>
      </c>
      <c r="H20" s="9" t="n">
        <v>20.734015</v>
      </c>
      <c r="I20" s="9" t="n">
        <v>14.962202</v>
      </c>
      <c r="J20" s="9" t="n">
        <v>1.3811</v>
      </c>
      <c r="K20" s="5" t="n">
        <v>0.0256</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46290</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75.62</v>
      </c>
      <c r="G21" s="3" t="n">
        <v>157741678592</v>
      </c>
      <c r="H21" s="9" t="n">
        <v>17.304348</v>
      </c>
      <c r="I21" s="9" t="n">
        <v>17.211359</v>
      </c>
      <c r="J21" s="9" t="n">
        <v>1.5549</v>
      </c>
      <c r="K21" s="5" t="n">
        <v>0.03240000000000001</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46290</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342.36</v>
      </c>
      <c r="G22" s="3" t="n">
        <v>4187040514048</v>
      </c>
      <c r="H22" s="9" t="n">
        <v>16.948513</v>
      </c>
      <c r="I22" s="9" t="n">
        <v>22.9784</v>
      </c>
      <c r="J22" s="9" t="n">
        <v>1.2549</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46290</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777.59</v>
      </c>
      <c r="G23" s="3" t="n">
        <v>1980915384320</v>
      </c>
      <c r="H23" s="9" t="n">
        <v>28.011168</v>
      </c>
      <c r="I23" s="9" t="n">
        <v>22.262783</v>
      </c>
      <c r="J23" s="9" t="n">
        <v>0.9846</v>
      </c>
      <c r="K23" s="5" t="n">
        <v>0.0028</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46290</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133.82</v>
      </c>
      <c r="G24" s="3" t="n">
        <v>130085273600</v>
      </c>
      <c r="H24" s="9" t="n">
        <v>29.870537</v>
      </c>
      <c r="I24" s="9" t="n">
        <v>39.30103</v>
      </c>
      <c r="J24" s="9" t="n">
        <v>116.6137</v>
      </c>
      <c r="K24" s="5" t="n">
        <v>0.0319</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46290</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320.4</v>
      </c>
      <c r="G25" s="3" t="n">
        <v>77779705856</v>
      </c>
      <c r="H25" s="9" t="n">
        <v>30.11278</v>
      </c>
      <c r="I25" s="9" t="n">
        <v>23.557783</v>
      </c>
      <c r="J25" s="9" t="n">
        <v>2.1026</v>
      </c>
      <c r="K25" s="5" t="n">
        <v>0.0098</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46290</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25.02</v>
      </c>
      <c r="G26" s="3" t="n">
        <v>12622615552</v>
      </c>
      <c r="H26" s="9" t="n">
        <v>15.936305</v>
      </c>
      <c r="I26" s="9" t="n">
        <v>13.451613</v>
      </c>
      <c r="J26" s="9" t="n">
        <v>0.31</v>
      </c>
      <c r="K26" s="5" t="n"/>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46290</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105.56</v>
      </c>
      <c r="G28" s="3" t="n">
        <v>182269067264</v>
      </c>
      <c r="H28" s="9" t="n">
        <v>21.325253</v>
      </c>
      <c r="I28" s="9" t="n">
        <v>14.114129</v>
      </c>
      <c r="J28" s="9" t="n">
        <v>3.369</v>
      </c>
      <c r="K28" s="5" t="n">
        <v>0.0145</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46290</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192.59</v>
      </c>
      <c r="G29" s="3" t="n">
        <v>462805008384</v>
      </c>
      <c r="H29" s="9" t="n">
        <v>164.60684</v>
      </c>
      <c r="I29" s="9" t="n">
        <v>82.90608</v>
      </c>
      <c r="J29" s="9" t="n">
        <v>1.8461</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46290</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71.72</v>
      </c>
      <c r="G30" s="3" t="n">
        <v>298637754368</v>
      </c>
      <c r="H30" s="9" t="n">
        <v>22.4125</v>
      </c>
      <c r="I30" s="9" t="n">
        <v>18.808252</v>
      </c>
      <c r="J30" s="9" t="n">
        <v>1.2194</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46290</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511.38</v>
      </c>
      <c r="G31" s="3" t="n">
        <v>105131655168</v>
      </c>
      <c r="H31" s="9" t="n">
        <v>28.005476</v>
      </c>
      <c r="I31" s="9" t="n">
        <v>29.132795</v>
      </c>
      <c r="J31" s="9" t="n">
        <v>1.4439</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46290</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46289</v>
      </c>
      <c r="C2" s="8" t="n">
        <v>335.92</v>
      </c>
      <c r="D2" s="3" t="n">
        <v>4902477103104</v>
      </c>
      <c r="E2" s="3" t="n">
        <v>4940475400192</v>
      </c>
      <c r="F2" s="7" t="n">
        <v>14594180000</v>
      </c>
      <c r="G2" s="9" t="n">
        <v>38.478813</v>
      </c>
      <c r="H2" s="9" t="n">
        <v>35.033268</v>
      </c>
      <c r="I2" s="9" t="n">
        <v>2.706</v>
      </c>
      <c r="J2" s="9" t="n">
        <v>10.50179</v>
      </c>
      <c r="K2" s="9" t="n">
        <v>45.641304</v>
      </c>
      <c r="L2" s="9" t="n">
        <v>10.583</v>
      </c>
      <c r="M2" s="9" t="n">
        <v>29.415</v>
      </c>
      <c r="N2" s="5" t="n">
        <v>0.0032</v>
      </c>
      <c r="O2" s="9" t="n">
        <v>1.085</v>
      </c>
      <c r="P2" s="8" t="n">
        <v>345.34</v>
      </c>
      <c r="Q2" s="8" t="n">
        <v>243.42</v>
      </c>
      <c r="R2" s="7" t="n">
        <v>52774519</v>
      </c>
    </row>
    <row r="3">
      <c r="A3" t="inlineStr">
        <is>
          <t>MSFT</t>
        </is>
      </c>
      <c r="B3" s="10" t="n">
        <v>46289</v>
      </c>
      <c r="C3" s="8" t="n">
        <v>497.93</v>
      </c>
      <c r="D3" s="3" t="n">
        <v>3697401921536</v>
      </c>
      <c r="E3" s="3" t="n">
        <v>3769123733504</v>
      </c>
      <c r="F3" s="7" t="n">
        <v>7425545491</v>
      </c>
      <c r="G3" s="9" t="n">
        <v>27.70896</v>
      </c>
      <c r="H3" s="9" t="n">
        <v>21.031107</v>
      </c>
      <c r="I3" s="9" t="n">
        <v>1.6173</v>
      </c>
      <c r="J3" s="9" t="n">
        <v>11.142156</v>
      </c>
      <c r="K3" s="9" t="n">
        <v>8.359439</v>
      </c>
      <c r="L3" s="9" t="n">
        <v>11.358</v>
      </c>
      <c r="M3" s="9" t="n">
        <v>19.405</v>
      </c>
      <c r="N3" s="5" t="n">
        <v>0.007800000000000001</v>
      </c>
      <c r="O3" s="9" t="n">
        <v>1.108</v>
      </c>
      <c r="P3" s="8" t="n">
        <v>553.72</v>
      </c>
      <c r="Q3" s="8" t="n">
        <v>349.2</v>
      </c>
      <c r="R3" s="7" t="n">
        <v>33109425</v>
      </c>
    </row>
    <row r="4">
      <c r="A4" t="inlineStr">
        <is>
          <t>NVDA</t>
        </is>
      </c>
      <c r="B4" s="10" t="n">
        <v>46289</v>
      </c>
      <c r="C4" s="8" t="n">
        <v>224.58</v>
      </c>
      <c r="D4" s="3" t="n">
        <v>5422933082112</v>
      </c>
      <c r="E4" s="3" t="n">
        <v>5386599923712</v>
      </c>
      <c r="F4" s="7" t="n">
        <v>24147000000</v>
      </c>
      <c r="G4" s="9" t="n">
        <v>28.5</v>
      </c>
      <c r="H4" s="9" t="n">
        <v>14.320303</v>
      </c>
      <c r="I4" s="9" t="n">
        <v>0.4791</v>
      </c>
      <c r="J4" s="9" t="n">
        <v>17.89924</v>
      </c>
      <c r="K4" s="9" t="n">
        <v>23.682379</v>
      </c>
      <c r="L4" s="9" t="n">
        <v>17.779</v>
      </c>
      <c r="M4" s="9" t="n">
        <v>26.764</v>
      </c>
      <c r="N4" s="5" t="n">
        <v>0.0044</v>
      </c>
      <c r="O4" s="9" t="n">
        <v>2.217</v>
      </c>
      <c r="P4" s="8" t="n">
        <v>236.54</v>
      </c>
      <c r="Q4" s="8" t="n">
        <v>164.27</v>
      </c>
      <c r="R4" s="7" t="n">
        <v>127194731</v>
      </c>
    </row>
    <row r="5">
      <c r="A5" t="inlineStr">
        <is>
          <t>TSM</t>
        </is>
      </c>
      <c r="B5" s="10" t="n">
        <v>46289</v>
      </c>
      <c r="C5" s="8" t="n">
        <v>451.15</v>
      </c>
      <c r="D5" s="3" t="n">
        <v>2339877683200</v>
      </c>
      <c r="E5" s="3" t="n">
        <v>16311522426880</v>
      </c>
      <c r="F5" s="7" t="n">
        <v>5186474013</v>
      </c>
      <c r="G5" s="9" t="n">
        <v>33.22165</v>
      </c>
      <c r="H5" s="9" t="n">
        <v>20.576872</v>
      </c>
      <c r="I5" s="9" t="n">
        <v>0.8581</v>
      </c>
      <c r="J5" s="9" t="n">
        <v>0.52694106</v>
      </c>
      <c r="K5" s="9" t="n">
        <v>92.27735</v>
      </c>
      <c r="L5" s="9" t="n">
        <v>3.673</v>
      </c>
      <c r="M5" s="9" t="n">
        <v>5.15</v>
      </c>
      <c r="N5" s="5" t="n">
        <v>0.0091</v>
      </c>
      <c r="O5" s="9" t="n">
        <v>1.247</v>
      </c>
      <c r="P5" s="8" t="n">
        <v>479</v>
      </c>
      <c r="Q5" s="8" t="n">
        <v>266.82</v>
      </c>
      <c r="R5" s="7" t="n">
        <v>12313501</v>
      </c>
    </row>
    <row r="6">
      <c r="A6" t="inlineStr">
        <is>
          <t>AVGO</t>
        </is>
      </c>
      <c r="B6" s="10" t="n">
        <v>46289</v>
      </c>
      <c r="C6" s="8" t="n">
        <v>350.36</v>
      </c>
      <c r="D6" s="3" t="n">
        <v>1672488943616</v>
      </c>
      <c r="E6" s="3" t="n">
        <v>1707932909568</v>
      </c>
      <c r="F6" s="7" t="n">
        <v>4773629865</v>
      </c>
      <c r="G6" s="9" t="n">
        <v>45.266148</v>
      </c>
      <c r="H6" s="9" t="n">
        <v>18.074785</v>
      </c>
      <c r="I6" s="9" t="n">
        <v>0.361</v>
      </c>
      <c r="J6" s="9" t="n">
        <v>18.770077</v>
      </c>
      <c r="K6" s="9" t="n">
        <v>16.778086</v>
      </c>
      <c r="L6" s="9" t="n">
        <v>19.168</v>
      </c>
      <c r="M6" s="9" t="n">
        <v>32.681</v>
      </c>
      <c r="N6" s="5" t="n">
        <v>0.0073</v>
      </c>
      <c r="O6" s="9" t="n">
        <v>1.457</v>
      </c>
      <c r="P6" s="8" t="n">
        <v>495</v>
      </c>
      <c r="Q6" s="8" t="n">
        <v>289.96</v>
      </c>
      <c r="R6" s="7" t="n">
        <v>23068312</v>
      </c>
    </row>
    <row r="7">
      <c r="A7" t="inlineStr">
        <is>
          <t>JPM</t>
        </is>
      </c>
      <c r="B7" s="10" t="n">
        <v>46290</v>
      </c>
      <c r="C7" s="8" t="n">
        <v>338.56</v>
      </c>
      <c r="D7" s="3" t="n">
        <v>899955556352</v>
      </c>
      <c r="E7" s="3" t="n">
        <v>737883521024</v>
      </c>
      <c r="F7" s="7" t="n">
        <v>2658186195</v>
      </c>
      <c r="G7" s="9" t="n">
        <v>14.474562</v>
      </c>
      <c r="H7" s="9" t="n">
        <v>13.548909</v>
      </c>
      <c r="I7" s="9" t="n">
        <v>1.5696</v>
      </c>
      <c r="J7" s="9" t="n">
        <v>4.829953</v>
      </c>
      <c r="K7" s="9" t="n">
        <v>2.54543</v>
      </c>
      <c r="L7" s="9" t="n">
        <v>3.96</v>
      </c>
      <c r="M7" s="9" t="n"/>
      <c r="N7" s="5" t="n">
        <v>0.0196</v>
      </c>
      <c r="O7" s="9" t="n">
        <v>0.975</v>
      </c>
      <c r="P7" s="8" t="n">
        <v>366.5</v>
      </c>
      <c r="Q7" s="8" t="n">
        <v>279.1</v>
      </c>
      <c r="R7" s="7" t="n">
        <v>7898782</v>
      </c>
    </row>
    <row r="8">
      <c r="A8" t="inlineStr">
        <is>
          <t>V</t>
        </is>
      </c>
      <c r="B8" s="10" t="n">
        <v>46290</v>
      </c>
      <c r="C8" s="8" t="n">
        <v>367.98</v>
      </c>
      <c r="D8" s="3" t="n">
        <v>690829197312</v>
      </c>
      <c r="E8" s="3" t="n">
        <v>686917091328</v>
      </c>
      <c r="F8" s="7" t="n">
        <v>1704112694</v>
      </c>
      <c r="G8" s="9" t="n">
        <v>30.76756</v>
      </c>
      <c r="H8" s="9" t="n">
        <v>24.52497</v>
      </c>
      <c r="I8" s="9" t="n">
        <v>1.6368</v>
      </c>
      <c r="J8" s="9" t="n">
        <v>15.5284395</v>
      </c>
      <c r="K8" s="9" t="n">
        <v>19.500795</v>
      </c>
      <c r="L8" s="9" t="n">
        <v>15.441</v>
      </c>
      <c r="M8" s="9" t="n">
        <v>22.092</v>
      </c>
      <c r="N8" s="5" t="n">
        <v>0.0074</v>
      </c>
      <c r="O8" s="9" t="n">
        <v>0.761</v>
      </c>
      <c r="P8" s="8" t="n">
        <v>385.57</v>
      </c>
      <c r="Q8" s="8" t="n">
        <v>293.89</v>
      </c>
      <c r="R8" s="7" t="n">
        <v>7305257</v>
      </c>
    </row>
    <row r="9">
      <c r="A9" t="inlineStr">
        <is>
          <t>MA</t>
        </is>
      </c>
      <c r="B9" s="10" t="n">
        <v>46290</v>
      </c>
      <c r="C9" s="8" t="n">
        <v>566.08</v>
      </c>
      <c r="D9" s="3" t="n">
        <v>495891709952</v>
      </c>
      <c r="E9" s="3" t="n">
        <v>508920692736</v>
      </c>
      <c r="F9" s="7" t="n">
        <v>869464115</v>
      </c>
      <c r="G9" s="9" t="n">
        <v>31.103296</v>
      </c>
      <c r="H9" s="9" t="n">
        <v>24.585653</v>
      </c>
      <c r="I9" s="9" t="n">
        <v>1.462</v>
      </c>
      <c r="J9" s="9" t="n">
        <v>14.134814</v>
      </c>
      <c r="K9" s="9" t="n">
        <v>88.50532</v>
      </c>
      <c r="L9" s="9" t="n">
        <v>14.506</v>
      </c>
      <c r="M9" s="9" t="n">
        <v>22.923</v>
      </c>
      <c r="N9" s="5" t="n">
        <v>0.0062</v>
      </c>
      <c r="O9" s="9" t="n">
        <v>0.735</v>
      </c>
      <c r="P9" s="8" t="n">
        <v>601.23</v>
      </c>
      <c r="Q9" s="8" t="n">
        <v>464.52</v>
      </c>
      <c r="R9" s="7" t="n">
        <v>3057433</v>
      </c>
    </row>
    <row r="10">
      <c r="A10" t="inlineStr">
        <is>
          <t>AMZN</t>
        </is>
      </c>
      <c r="B10" s="10" t="n">
        <v>46290</v>
      </c>
      <c r="C10" s="8" t="n">
        <v>249.38</v>
      </c>
      <c r="D10" s="3" t="n">
        <v>2689890779136</v>
      </c>
      <c r="E10" s="3" t="n">
        <v>2818537947136</v>
      </c>
      <c r="F10" s="7" t="n">
        <v>10786313572</v>
      </c>
      <c r="G10" s="9" t="n">
        <v>20.046625</v>
      </c>
      <c r="H10" s="9" t="n">
        <v>24.005484</v>
      </c>
      <c r="I10" s="9" t="n">
        <v>1.4781</v>
      </c>
      <c r="J10" s="9" t="n">
        <v>3.467784</v>
      </c>
      <c r="K10" s="9" t="n">
        <v>4.8748927</v>
      </c>
      <c r="L10" s="9" t="n">
        <v>3.634</v>
      </c>
      <c r="M10" s="9" t="n">
        <v>16.686</v>
      </c>
      <c r="N10" s="5" t="n"/>
      <c r="O10" s="9" t="n">
        <v>1.443</v>
      </c>
      <c r="P10" s="8" t="n">
        <v>287.2</v>
      </c>
      <c r="Q10" s="8" t="n">
        <v>196</v>
      </c>
      <c r="R10" s="7" t="n">
        <v>44336441</v>
      </c>
    </row>
    <row r="11">
      <c r="A11" t="inlineStr">
        <is>
          <t>MCD</t>
        </is>
      </c>
      <c r="B11" s="10" t="n">
        <v>46290</v>
      </c>
      <c r="C11" s="8" t="n">
        <v>237.02</v>
      </c>
      <c r="D11" s="3" t="n">
        <v>167725203456</v>
      </c>
      <c r="E11" s="3" t="n">
        <v>221507190784</v>
      </c>
      <c r="F11" s="7" t="n">
        <v>707641531</v>
      </c>
      <c r="G11" s="9" t="n">
        <v>19.238638</v>
      </c>
      <c r="H11" s="9" t="n">
        <v>17.093327</v>
      </c>
      <c r="I11" s="9" t="n">
        <v>2.0568</v>
      </c>
      <c r="J11" s="9" t="n">
        <v>6.0546246</v>
      </c>
      <c r="K11" s="9" t="n">
        <v>-163.91425</v>
      </c>
      <c r="L11" s="9" t="n">
        <v>7.996</v>
      </c>
      <c r="M11" s="9" t="n">
        <v>14.836</v>
      </c>
      <c r="N11" s="5" t="n">
        <v>0.03240000000000001</v>
      </c>
      <c r="O11" s="9" t="n">
        <v>0.414</v>
      </c>
      <c r="P11" s="8" t="n">
        <v>341.75</v>
      </c>
      <c r="Q11" s="8" t="n">
        <v>234.03</v>
      </c>
      <c r="R11" s="7" t="n">
        <v>4914847</v>
      </c>
    </row>
    <row r="12">
      <c r="A12" t="inlineStr">
        <is>
          <t>NKE</t>
        </is>
      </c>
      <c r="B12" s="10" t="n">
        <v>46290</v>
      </c>
      <c r="C12" s="8" t="n">
        <v>35.99</v>
      </c>
      <c r="D12" s="3" t="n">
        <v>53391122432</v>
      </c>
      <c r="E12" s="3" t="n">
        <v>55407116288</v>
      </c>
      <c r="F12" s="7" t="n">
        <v>1202110951</v>
      </c>
      <c r="G12" s="9" t="n">
        <v>17.138098</v>
      </c>
      <c r="H12" s="9" t="n">
        <v>16.280869</v>
      </c>
      <c r="I12" s="9" t="n">
        <v>1.3992</v>
      </c>
      <c r="J12" s="9" t="n">
        <v>1.1507204</v>
      </c>
      <c r="K12" s="9" t="n">
        <v>3.5903833</v>
      </c>
      <c r="L12" s="9" t="n">
        <v>1.194</v>
      </c>
      <c r="M12" s="9" t="n">
        <v>11.241</v>
      </c>
      <c r="N12" s="5" t="n">
        <v>0.0455</v>
      </c>
      <c r="O12" s="9" t="n">
        <v>1.11</v>
      </c>
      <c r="P12" s="8" t="n">
        <v>76.97</v>
      </c>
      <c r="Q12" s="8" t="n">
        <v>35.35</v>
      </c>
      <c r="R12" s="7" t="n">
        <v>27472549</v>
      </c>
    </row>
    <row r="13">
      <c r="A13" t="inlineStr">
        <is>
          <t>COST</t>
        </is>
      </c>
      <c r="B13" s="10" t="n">
        <v>46290</v>
      </c>
      <c r="C13" s="8" t="n">
        <v>896.48</v>
      </c>
      <c r="D13" s="3" t="n">
        <v>397569884160</v>
      </c>
      <c r="E13" s="3" t="n">
        <v>385805877248</v>
      </c>
      <c r="F13" s="7" t="n">
        <v>443478804</v>
      </c>
      <c r="G13" s="9" t="n">
        <v>45.460445</v>
      </c>
      <c r="H13" s="9" t="n">
        <v>39.628593</v>
      </c>
      <c r="I13" s="9" t="n">
        <v>4.4343</v>
      </c>
      <c r="J13" s="9" t="n">
        <v>1.3541808</v>
      </c>
      <c r="K13" s="9" t="n">
        <v>11.865578</v>
      </c>
      <c r="L13" s="9" t="n">
        <v>1.314</v>
      </c>
      <c r="M13" s="9" t="n">
        <v>27.977</v>
      </c>
      <c r="N13" s="5" t="n">
        <v>0.006500000000000001</v>
      </c>
      <c r="O13" s="9" t="n">
        <v>0.855</v>
      </c>
      <c r="P13" s="8" t="n">
        <v>1096.5</v>
      </c>
      <c r="Q13" s="8" t="n">
        <v>844.0599999999999</v>
      </c>
      <c r="R13" s="7" t="n">
        <v>2204833</v>
      </c>
    </row>
    <row r="14">
      <c r="A14" t="inlineStr">
        <is>
          <t>KO</t>
        </is>
      </c>
      <c r="B14" s="10" t="n">
        <v>46290</v>
      </c>
      <c r="C14" s="8" t="n">
        <v>88.09999999999999</v>
      </c>
      <c r="D14" s="3" t="n">
        <v>379054555136</v>
      </c>
      <c r="E14" s="3" t="n">
        <v>409109594112</v>
      </c>
      <c r="F14" s="7" t="n">
        <v>4302549243</v>
      </c>
      <c r="G14" s="9" t="n">
        <v>26.456457</v>
      </c>
      <c r="H14" s="9" t="n">
        <v>24.983126</v>
      </c>
      <c r="I14" s="9" t="n">
        <v>4.025</v>
      </c>
      <c r="J14" s="9" t="n">
        <v>7.5615826</v>
      </c>
      <c r="K14" s="9" t="n">
        <v>10.486847</v>
      </c>
      <c r="L14" s="9" t="n">
        <v>8.161</v>
      </c>
      <c r="M14" s="9" t="n">
        <v>24.068</v>
      </c>
      <c r="N14" s="5" t="n">
        <v>0.0241</v>
      </c>
      <c r="O14" s="9" t="n">
        <v>0.342</v>
      </c>
      <c r="P14" s="8" t="n">
        <v>92.48999999999999</v>
      </c>
      <c r="Q14" s="8" t="n">
        <v>65.34999999999999</v>
      </c>
      <c r="R14" s="7" t="n">
        <v>16586600</v>
      </c>
    </row>
    <row r="15">
      <c r="A15" t="inlineStr">
        <is>
          <t>PG</t>
        </is>
      </c>
      <c r="B15" s="10" t="n">
        <v>46290</v>
      </c>
      <c r="C15" s="8" t="n">
        <v>145.68</v>
      </c>
      <c r="D15" s="3" t="n">
        <v>338366889984</v>
      </c>
      <c r="E15" s="3" t="n">
        <v>364692406272</v>
      </c>
      <c r="F15" s="7" t="n">
        <v>2322672312</v>
      </c>
      <c r="G15" s="9" t="n">
        <v>22.275229</v>
      </c>
      <c r="H15" s="9" t="n">
        <v>19.687017</v>
      </c>
      <c r="I15" s="9" t="n">
        <v>3.792</v>
      </c>
      <c r="J15" s="9" t="n">
        <v>3.8878448</v>
      </c>
      <c r="K15" s="9" t="n">
        <v>6.3485417</v>
      </c>
      <c r="L15" s="9" t="n">
        <v>4.19</v>
      </c>
      <c r="M15" s="9" t="n">
        <v>14.734</v>
      </c>
      <c r="N15" s="5" t="n">
        <v>0.0295</v>
      </c>
      <c r="O15" s="9" t="n">
        <v>0.377</v>
      </c>
      <c r="P15" s="8" t="n">
        <v>167.25</v>
      </c>
      <c r="Q15" s="8" t="n">
        <v>137.62</v>
      </c>
      <c r="R15" s="7" t="n">
        <v>8904757</v>
      </c>
    </row>
    <row r="16">
      <c r="A16" t="inlineStr">
        <is>
          <t>LLY</t>
        </is>
      </c>
      <c r="B16" s="10" t="n">
        <v>46290</v>
      </c>
      <c r="C16" s="8" t="n">
        <v>1181.89</v>
      </c>
      <c r="D16" s="3" t="n">
        <v>1053940252672</v>
      </c>
      <c r="E16" s="3" t="n">
        <v>1099443994624</v>
      </c>
      <c r="F16" s="7" t="n">
        <v>891741406</v>
      </c>
      <c r="G16" s="9" t="n">
        <v>38.611237</v>
      </c>
      <c r="H16" s="9" t="n">
        <v>24.963701</v>
      </c>
      <c r="I16" s="9" t="n">
        <v>1.1368</v>
      </c>
      <c r="J16" s="9" t="n">
        <v>13.2294855</v>
      </c>
      <c r="K16" s="9" t="n">
        <v>31.100733</v>
      </c>
      <c r="L16" s="9" t="n">
        <v>13.801</v>
      </c>
      <c r="M16" s="9" t="n">
        <v>26.361</v>
      </c>
      <c r="N16" s="5" t="n">
        <v>0.006</v>
      </c>
      <c r="O16" s="9" t="n">
        <v>0.502</v>
      </c>
      <c r="P16" s="8" t="n">
        <v>1292.65</v>
      </c>
      <c r="Q16" s="8" t="n">
        <v>716.08</v>
      </c>
      <c r="R16" s="7" t="n">
        <v>2662269</v>
      </c>
    </row>
    <row r="17">
      <c r="A17" t="inlineStr">
        <is>
          <t>UNH</t>
        </is>
      </c>
      <c r="B17" s="10" t="n">
        <v>46290</v>
      </c>
      <c r="C17" s="8" t="n">
        <v>375.01</v>
      </c>
      <c r="D17" s="3" t="n">
        <v>336607051776</v>
      </c>
      <c r="E17" s="3" t="n">
        <v>385969029120</v>
      </c>
      <c r="F17" s="7" t="n">
        <v>897594847</v>
      </c>
      <c r="G17" s="9" t="n">
        <v>23.870783</v>
      </c>
      <c r="H17" s="9" t="n">
        <v>16.585886</v>
      </c>
      <c r="I17" s="9" t="n">
        <v>1.0118</v>
      </c>
      <c r="J17" s="9" t="n">
        <v>0.7471424</v>
      </c>
      <c r="K17" s="9" t="n">
        <v>3.4473853</v>
      </c>
      <c r="L17" s="9" t="n">
        <v>0.857</v>
      </c>
      <c r="M17" s="9" t="n">
        <v>14.466</v>
      </c>
      <c r="N17" s="5" t="n">
        <v>0.025</v>
      </c>
      <c r="O17" s="9" t="n">
        <v>0.622</v>
      </c>
      <c r="P17" s="8" t="n">
        <v>461.62</v>
      </c>
      <c r="Q17" s="8" t="n">
        <v>255.97</v>
      </c>
      <c r="R17" s="7" t="n">
        <v>5080995</v>
      </c>
    </row>
    <row r="18">
      <c r="A18" t="inlineStr">
        <is>
          <t>CAT</t>
        </is>
      </c>
      <c r="B18" s="10" t="n">
        <v>46290</v>
      </c>
      <c r="C18" s="8" t="n">
        <v>805.25</v>
      </c>
      <c r="D18" s="3" t="n">
        <v>370153193472</v>
      </c>
      <c r="E18" s="3" t="n">
        <v>409353191424</v>
      </c>
      <c r="F18" s="7" t="n">
        <v>459674889</v>
      </c>
      <c r="G18" s="9" t="n">
        <v>34.965263</v>
      </c>
      <c r="H18" s="9" t="n">
        <v>24.87079</v>
      </c>
      <c r="I18" s="9" t="n">
        <v>1.421</v>
      </c>
      <c r="J18" s="9" t="n">
        <v>4.953274</v>
      </c>
      <c r="K18" s="9" t="n">
        <v>19.084919</v>
      </c>
      <c r="L18" s="9" t="n">
        <v>5.478</v>
      </c>
      <c r="M18" s="9" t="n">
        <v>25.189</v>
      </c>
      <c r="N18" s="5" t="n">
        <v>0.008</v>
      </c>
      <c r="O18" s="9" t="n">
        <v>1.594</v>
      </c>
      <c r="P18" s="8" t="n">
        <v>1073.46</v>
      </c>
      <c r="Q18" s="8" t="n">
        <v>459.58</v>
      </c>
      <c r="R18" s="7" t="n">
        <v>2989671</v>
      </c>
    </row>
    <row r="19">
      <c r="A19" t="inlineStr">
        <is>
          <t>HON</t>
        </is>
      </c>
      <c r="B19" s="10" t="n">
        <v>46290</v>
      </c>
      <c r="C19" s="8" t="n">
        <v>211.79</v>
      </c>
      <c r="D19" s="3" t="n">
        <v>67124719616</v>
      </c>
      <c r="E19" s="3" t="n">
        <v>93203726336</v>
      </c>
      <c r="F19" s="7" t="n">
        <v>316940010</v>
      </c>
      <c r="G19" s="9" t="n">
        <v>8.170909999999999</v>
      </c>
      <c r="H19" s="9" t="n">
        <v>21.312458</v>
      </c>
      <c r="I19" s="9" t="n">
        <v>3.4743</v>
      </c>
      <c r="J19" s="9" t="n">
        <v>1.7637943</v>
      </c>
      <c r="K19" s="9" t="n">
        <v>3.6211464</v>
      </c>
      <c r="L19" s="9" t="n">
        <v>2.449</v>
      </c>
      <c r="M19" s="9" t="n">
        <v>10.95</v>
      </c>
      <c r="N19" s="5" t="n">
        <v>0.0132</v>
      </c>
      <c r="O19" s="9" t="n">
        <v>0.901</v>
      </c>
      <c r="P19" s="8" t="n">
        <v>260.28317</v>
      </c>
      <c r="Q19" s="8" t="n">
        <v>195.86786</v>
      </c>
      <c r="R19" s="7" t="n">
        <v>3709713</v>
      </c>
    </row>
    <row r="20">
      <c r="A20" t="inlineStr">
        <is>
          <t>XOM</t>
        </is>
      </c>
      <c r="B20" s="10" t="n">
        <v>46290</v>
      </c>
      <c r="C20" s="8" t="n">
        <v>162.14</v>
      </c>
      <c r="D20" s="3" t="n">
        <v>666705395712</v>
      </c>
      <c r="E20" s="3" t="n">
        <v>705216380928</v>
      </c>
      <c r="F20" s="7" t="n">
        <v>4111911960</v>
      </c>
      <c r="G20" s="9" t="n">
        <v>20.734015</v>
      </c>
      <c r="H20" s="9" t="n">
        <v>14.962202</v>
      </c>
      <c r="I20" s="9" t="n">
        <v>1.3811</v>
      </c>
      <c r="J20" s="9" t="n">
        <v>1.8465225</v>
      </c>
      <c r="K20" s="9" t="n">
        <v>2.5703866</v>
      </c>
      <c r="L20" s="9" t="n">
        <v>1.953</v>
      </c>
      <c r="M20" s="9" t="n">
        <v>10.38</v>
      </c>
      <c r="N20" s="5" t="n">
        <v>0.0256</v>
      </c>
      <c r="O20" s="9" t="n">
        <v>0.175</v>
      </c>
      <c r="P20" s="8" t="n">
        <v>176.41</v>
      </c>
      <c r="Q20" s="8" t="n">
        <v>110.39</v>
      </c>
      <c r="R20" s="7" t="n">
        <v>14771803</v>
      </c>
    </row>
    <row r="21">
      <c r="A21" t="inlineStr">
        <is>
          <t>NEE</t>
        </is>
      </c>
      <c r="B21" s="10" t="n">
        <v>46290</v>
      </c>
      <c r="C21" s="8" t="n">
        <v>75.62</v>
      </c>
      <c r="D21" s="3" t="n">
        <v>157741678592</v>
      </c>
      <c r="E21" s="3" t="n">
        <v>276092452864</v>
      </c>
      <c r="F21" s="7" t="n">
        <v>2085978209</v>
      </c>
      <c r="G21" s="9" t="n">
        <v>17.304348</v>
      </c>
      <c r="H21" s="9" t="n">
        <v>17.211359</v>
      </c>
      <c r="I21" s="9" t="n">
        <v>1.5549</v>
      </c>
      <c r="J21" s="9" t="n">
        <v>5.496226</v>
      </c>
      <c r="K21" s="9" t="n">
        <v>2.7610633</v>
      </c>
      <c r="L21" s="9" t="n">
        <v>9.619999999999999</v>
      </c>
      <c r="M21" s="9" t="n">
        <v>18.92</v>
      </c>
      <c r="N21" s="5" t="n">
        <v>0.03240000000000001</v>
      </c>
      <c r="O21" s="9" t="n">
        <v>0.644</v>
      </c>
      <c r="P21" s="8" t="n">
        <v>98.75</v>
      </c>
      <c r="Q21" s="8" t="n">
        <v>73.59</v>
      </c>
      <c r="R21" s="7" t="n">
        <v>10976628</v>
      </c>
    </row>
    <row r="22">
      <c r="A22" t="inlineStr">
        <is>
          <t>GOOGL</t>
        </is>
      </c>
      <c r="B22" s="10" t="n">
        <v>46290</v>
      </c>
      <c r="C22" s="8" t="n">
        <v>342.36</v>
      </c>
      <c r="D22" s="3" t="n">
        <v>4187040514048</v>
      </c>
      <c r="E22" s="3" t="n">
        <v>4083402670080</v>
      </c>
      <c r="F22" s="7" t="n">
        <v>5867155790</v>
      </c>
      <c r="G22" s="9" t="n">
        <v>16.948513</v>
      </c>
      <c r="H22" s="9" t="n">
        <v>22.9784</v>
      </c>
      <c r="I22" s="9" t="n">
        <v>1.2549</v>
      </c>
      <c r="J22" s="9" t="n">
        <v>9.390805</v>
      </c>
      <c r="K22" s="9" t="n">
        <v>6.726658</v>
      </c>
      <c r="L22" s="9" t="n">
        <v>9.157999999999999</v>
      </c>
      <c r="M22" s="9" t="n">
        <v>23.581</v>
      </c>
      <c r="N22" s="5" t="n">
        <v>0.0026</v>
      </c>
      <c r="O22" s="9" t="n">
        <v>1.225</v>
      </c>
      <c r="P22" s="8" t="n">
        <v>408.61</v>
      </c>
      <c r="Q22" s="8" t="n">
        <v>235.84</v>
      </c>
      <c r="R22" s="7" t="n">
        <v>29155436</v>
      </c>
    </row>
    <row r="23">
      <c r="A23" t="inlineStr">
        <is>
          <t>META</t>
        </is>
      </c>
      <c r="B23" s="10" t="n">
        <v>46290</v>
      </c>
      <c r="C23" s="8" t="n">
        <v>777.59</v>
      </c>
      <c r="D23" s="3" t="n">
        <v>1980915384320</v>
      </c>
      <c r="E23" s="3" t="n">
        <v>2002973360128</v>
      </c>
      <c r="F23" s="7" t="n">
        <v>2205128509</v>
      </c>
      <c r="G23" s="9" t="n">
        <v>28.011168</v>
      </c>
      <c r="H23" s="9" t="n">
        <v>22.262783</v>
      </c>
      <c r="I23" s="9" t="n">
        <v>0.9846</v>
      </c>
      <c r="J23" s="9" t="n">
        <v>8.678823</v>
      </c>
      <c r="K23" s="9" t="n">
        <v>7.5847645</v>
      </c>
      <c r="L23" s="9" t="n">
        <v>8.775</v>
      </c>
      <c r="M23" s="9" t="n">
        <v>18.266</v>
      </c>
      <c r="N23" s="5" t="n">
        <v>0.0028</v>
      </c>
      <c r="O23" s="9" t="n">
        <v>1.243</v>
      </c>
      <c r="P23" s="8" t="n">
        <v>779.8200000000001</v>
      </c>
      <c r="Q23" s="8" t="n">
        <v>520.26</v>
      </c>
      <c r="R23" s="7" t="n">
        <v>19629526</v>
      </c>
    </row>
    <row r="24">
      <c r="A24" t="inlineStr">
        <is>
          <t>PLD</t>
        </is>
      </c>
      <c r="B24" s="10" t="n">
        <v>46290</v>
      </c>
      <c r="C24" s="8" t="n">
        <v>133.82</v>
      </c>
      <c r="D24" s="3" t="n">
        <v>130085273600</v>
      </c>
      <c r="E24" s="3" t="n">
        <v>164649009152</v>
      </c>
      <c r="F24" s="7" t="n">
        <v>950333372</v>
      </c>
      <c r="G24" s="9" t="n">
        <v>29.870537</v>
      </c>
      <c r="H24" s="9" t="n">
        <v>39.30103</v>
      </c>
      <c r="I24" s="9" t="n">
        <v>116.6137</v>
      </c>
      <c r="J24" s="9" t="n">
        <v>13.469907</v>
      </c>
      <c r="K24" s="9" t="n">
        <v>2.3266976</v>
      </c>
      <c r="L24" s="9" t="n">
        <v>17.049</v>
      </c>
      <c r="M24" s="9" t="n">
        <v>24.439</v>
      </c>
      <c r="N24" s="5" t="n">
        <v>0.0319</v>
      </c>
      <c r="O24" s="9" t="n">
        <v>1.316</v>
      </c>
      <c r="P24" s="8" t="n">
        <v>153.35</v>
      </c>
      <c r="Q24" s="8" t="n">
        <v>111.03</v>
      </c>
      <c r="R24" s="7" t="n">
        <v>4078379</v>
      </c>
    </row>
    <row r="25">
      <c r="A25" t="inlineStr">
        <is>
          <t>SHW</t>
        </is>
      </c>
      <c r="B25" s="10" t="n">
        <v>46290</v>
      </c>
      <c r="C25" s="8" t="n">
        <v>320.4</v>
      </c>
      <c r="D25" s="3" t="n">
        <v>77779705856</v>
      </c>
      <c r="E25" s="3" t="n">
        <v>92060737536</v>
      </c>
      <c r="F25" s="7" t="n">
        <v>242758151</v>
      </c>
      <c r="G25" s="9" t="n">
        <v>30.11278</v>
      </c>
      <c r="H25" s="9" t="n">
        <v>23.557783</v>
      </c>
      <c r="I25" s="9" t="n">
        <v>2.1026</v>
      </c>
      <c r="J25" s="9" t="n">
        <v>3.1863477</v>
      </c>
      <c r="K25" s="9" t="n">
        <v>20.05885</v>
      </c>
      <c r="L25" s="9" t="n">
        <v>3.771</v>
      </c>
      <c r="M25" s="9" t="n">
        <v>19.55</v>
      </c>
      <c r="N25" s="5" t="n">
        <v>0.0098</v>
      </c>
      <c r="O25" s="9" t="n">
        <v>1.089</v>
      </c>
      <c r="P25" s="8" t="n">
        <v>377.77</v>
      </c>
      <c r="Q25" s="8" t="n">
        <v>289.86</v>
      </c>
      <c r="R25" s="7" t="n">
        <v>1993047</v>
      </c>
    </row>
    <row r="26">
      <c r="A26" t="inlineStr">
        <is>
          <t>GME</t>
        </is>
      </c>
      <c r="B26" s="10" t="n">
        <v>46290</v>
      </c>
      <c r="C26" s="8" t="n">
        <v>25.02</v>
      </c>
      <c r="D26" s="3" t="n">
        <v>12622615552</v>
      </c>
      <c r="E26" s="3" t="n">
        <v>11895515136</v>
      </c>
      <c r="F26" s="7" t="n">
        <v>504500990</v>
      </c>
      <c r="G26" s="9" t="n">
        <v>15.936305</v>
      </c>
      <c r="H26" s="9" t="n">
        <v>13.451613</v>
      </c>
      <c r="I26" s="9" t="n">
        <v>0.31</v>
      </c>
      <c r="J26" s="9" t="n">
        <v>3.5548654</v>
      </c>
      <c r="K26" s="9" t="n">
        <v>1.8296161</v>
      </c>
      <c r="L26" s="9" t="n">
        <v>3.35</v>
      </c>
      <c r="M26" s="9" t="n">
        <v>23.518</v>
      </c>
      <c r="N26" s="5" t="n"/>
      <c r="O26" s="9" t="n">
        <v>1.714</v>
      </c>
      <c r="P26" s="8" t="n">
        <v>28.1</v>
      </c>
      <c r="Q26" s="8" t="n">
        <v>17.79</v>
      </c>
      <c r="R26" s="7" t="n">
        <v>6616404</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46290</v>
      </c>
      <c r="C28" s="8" t="n">
        <v>105.56</v>
      </c>
      <c r="D28" s="3" t="n">
        <v>182269067264</v>
      </c>
      <c r="E28" s="3" t="n">
        <v>229935071232</v>
      </c>
      <c r="F28" s="7" t="n">
        <v>1726686902</v>
      </c>
      <c r="G28" s="9" t="n">
        <v>21.325253</v>
      </c>
      <c r="H28" s="9" t="n">
        <v>14.114129</v>
      </c>
      <c r="I28" s="9" t="n">
        <v>3.369</v>
      </c>
      <c r="J28" s="9" t="n">
        <v>1.8436903</v>
      </c>
      <c r="K28" s="9" t="n">
        <v>1.6596962</v>
      </c>
      <c r="L28" s="9" t="n">
        <v>2.326</v>
      </c>
      <c r="M28" s="9" t="n">
        <v>10.969</v>
      </c>
      <c r="N28" s="5" t="n">
        <v>0.0145</v>
      </c>
      <c r="O28" s="9" t="n">
        <v>1.409</v>
      </c>
      <c r="P28" s="8" t="n">
        <v>117.09</v>
      </c>
      <c r="Q28" s="8" t="n">
        <v>92.19</v>
      </c>
      <c r="R28" s="7" t="n">
        <v>9823287</v>
      </c>
    </row>
    <row r="29">
      <c r="A29" t="inlineStr">
        <is>
          <t>PLTR</t>
        </is>
      </c>
      <c r="B29" s="10" t="n">
        <v>46290</v>
      </c>
      <c r="C29" s="8" t="n">
        <v>192.59</v>
      </c>
      <c r="D29" s="3" t="n">
        <v>462805008384</v>
      </c>
      <c r="E29" s="3" t="n">
        <v>453718016000</v>
      </c>
      <c r="F29" s="7" t="n">
        <v>2300713329</v>
      </c>
      <c r="G29" s="9" t="n">
        <v>164.60684</v>
      </c>
      <c r="H29" s="9" t="n">
        <v>82.90608</v>
      </c>
      <c r="I29" s="9" t="n">
        <v>1.8461</v>
      </c>
      <c r="J29" s="9" t="n">
        <v>75.18022000000001</v>
      </c>
      <c r="K29" s="9" t="n">
        <v>47.342674</v>
      </c>
      <c r="L29" s="9" t="n">
        <v>73.70399999999999</v>
      </c>
      <c r="M29" s="9" t="n">
        <v>170.402</v>
      </c>
      <c r="N29" s="5" t="n"/>
      <c r="O29" s="9" t="n">
        <v>1.621</v>
      </c>
      <c r="P29" s="8" t="n">
        <v>207.52</v>
      </c>
      <c r="Q29" s="8" t="n">
        <v>106.37</v>
      </c>
      <c r="R29" s="7" t="n">
        <v>37636215</v>
      </c>
    </row>
    <row r="30">
      <c r="A30" t="inlineStr">
        <is>
          <t>NFLX</t>
        </is>
      </c>
      <c r="B30" s="10" t="n">
        <v>46290</v>
      </c>
      <c r="C30" s="8" t="n">
        <v>71.72</v>
      </c>
      <c r="D30" s="3" t="n">
        <v>298637754368</v>
      </c>
      <c r="E30" s="3" t="n">
        <v>306164498432</v>
      </c>
      <c r="F30" s="7" t="n">
        <v>4163939676</v>
      </c>
      <c r="G30" s="9" t="n">
        <v>22.4125</v>
      </c>
      <c r="H30" s="9" t="n">
        <v>18.808252</v>
      </c>
      <c r="I30" s="9" t="n">
        <v>1.2194</v>
      </c>
      <c r="J30" s="9" t="n">
        <v>6.1739306</v>
      </c>
      <c r="K30" s="9" t="n">
        <v>9.904709</v>
      </c>
      <c r="L30" s="9" t="n">
        <v>6.33</v>
      </c>
      <c r="M30" s="9" t="n">
        <v>20.789</v>
      </c>
      <c r="N30" s="5" t="n"/>
      <c r="O30" s="9" t="n">
        <v>1.526</v>
      </c>
      <c r="P30" s="8" t="n">
        <v>124.86</v>
      </c>
      <c r="Q30" s="8" t="n">
        <v>65.08</v>
      </c>
      <c r="R30" s="7" t="n">
        <v>38506915</v>
      </c>
    </row>
    <row r="31">
      <c r="A31" t="inlineStr">
        <is>
          <t>SPOT</t>
        </is>
      </c>
      <c r="B31" s="10" t="n">
        <v>46290</v>
      </c>
      <c r="C31" s="8" t="n">
        <v>511.38</v>
      </c>
      <c r="D31" s="3" t="n">
        <v>105131655168</v>
      </c>
      <c r="E31" s="3" t="n">
        <v>98612649984</v>
      </c>
      <c r="F31" s="7" t="n">
        <v>205584205</v>
      </c>
      <c r="G31" s="9" t="n">
        <v>28.005476</v>
      </c>
      <c r="H31" s="9" t="n">
        <v>29.132795</v>
      </c>
      <c r="I31" s="9" t="n">
        <v>1.4439</v>
      </c>
      <c r="J31" s="9" t="n">
        <v>5.80421</v>
      </c>
      <c r="K31" s="9" t="n">
        <v>10.733595</v>
      </c>
      <c r="L31" s="9" t="n">
        <v>5.444</v>
      </c>
      <c r="M31" s="9" t="n">
        <v>36.755</v>
      </c>
      <c r="N31" s="5" t="n"/>
      <c r="O31" s="9" t="n">
        <v>1.586</v>
      </c>
      <c r="P31" s="8" t="n">
        <v>740</v>
      </c>
      <c r="Q31" s="8" t="n">
        <v>405</v>
      </c>
      <c r="R31" s="7" t="n">
        <v>1717577</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2787"/>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2026-09-25T04:29:14Z</dcterms:modified>
</cp:coreProperties>
</file>