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0"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0"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0"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7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1"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73.37</v>
      </c>
      <c r="G30" s="3" t="n">
        <v>308946305024</v>
      </c>
      <c r="H30" s="9" t="n">
        <v>23.667744</v>
      </c>
      <c r="I30" s="9" t="n">
        <v>19.115583</v>
      </c>
      <c r="J30" s="9" t="n">
        <v>1.4412</v>
      </c>
      <c r="K30" s="5" t="n"/>
      <c r="L30" s="5" t="n">
        <v>0.1619072578530127</v>
      </c>
      <c r="M30" s="5" t="n">
        <v>0.4312567996246783</v>
      </c>
      <c r="N30" s="5" t="n">
        <v>0.4296559007677053</v>
      </c>
      <c r="O30" s="9" t="n">
        <v>0.4613613029891444</v>
      </c>
      <c r="P30" t="inlineStr">
        <is>
          <t>Fairly Valued</t>
        </is>
      </c>
      <c r="Q30" t="inlineStr">
        <is>
          <t>Netflix is a high-quality, cash-generative market leader now trading well below its historical valuation premium after a ~40% drawdown. The core evidence supports a durable franchise: mid-teens revenu...</t>
        </is>
      </c>
      <c r="R30" s="10" t="n">
        <v>46216</v>
      </c>
    </row>
  </sheetData>
  <conditionalFormatting sqref="P2:P30">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row r="30">
      <c r="A30" t="inlineStr">
        <is>
          <t>NFLX</t>
        </is>
      </c>
      <c r="B30" s="10" t="n">
        <v>46216</v>
      </c>
      <c r="C30" s="8" t="n">
        <v>73.37</v>
      </c>
      <c r="D30" s="3" t="n">
        <v>308946305024</v>
      </c>
      <c r="E30" s="3" t="n">
        <v>313546473472</v>
      </c>
      <c r="F30" s="7" t="n">
        <v>4210798528</v>
      </c>
      <c r="G30" s="9" t="n">
        <v>23.667744</v>
      </c>
      <c r="H30" s="9" t="n">
        <v>19.115583</v>
      </c>
      <c r="I30" s="9" t="n">
        <v>1.4412</v>
      </c>
      <c r="J30" s="9" t="n">
        <v>6.588747</v>
      </c>
      <c r="K30" s="9" t="n">
        <v>9.9296255</v>
      </c>
      <c r="L30" s="9" t="n">
        <v>6.687</v>
      </c>
      <c r="M30" s="9" t="n">
        <v>21.944</v>
      </c>
      <c r="N30" s="5" t="n"/>
      <c r="O30" s="9" t="n">
        <v>1.517</v>
      </c>
      <c r="P30" s="8" t="n">
        <v>127.75</v>
      </c>
      <c r="Q30" s="8" t="n">
        <v>70.86</v>
      </c>
      <c r="R30" s="7" t="n">
        <v>42226948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77"/>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2026-07-13T08:25:54Z</dcterms:modified>
</cp:coreProperties>
</file>