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8"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8"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5864"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2"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308.26</v>
      </c>
      <c r="G2" s="3" t="n">
        <v>4498802081792</v>
      </c>
      <c r="H2" s="9" t="n">
        <v>35.391506</v>
      </c>
      <c r="I2" s="9" t="n">
        <v>32.41379</v>
      </c>
      <c r="J2" s="9" t="n">
        <v>2.5264</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46244</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506.06</v>
      </c>
      <c r="G3" s="3" t="n">
        <v>3757771587584</v>
      </c>
      <c r="H3" s="9" t="n">
        <v>28.192757</v>
      </c>
      <c r="I3" s="9" t="n">
        <v>21.558136</v>
      </c>
      <c r="J3" s="9" t="n">
        <v>1.6328</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46244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217.55</v>
      </c>
      <c r="G4" s="3" t="n">
        <v>5269278425088</v>
      </c>
      <c r="H4" s="9" t="n">
        <v>33.264526</v>
      </c>
      <c r="I4" s="9" t="n">
        <v>16.876862</v>
      </c>
      <c r="J4" s="9" t="n">
        <v>0.6168</v>
      </c>
      <c r="K4" s="5" t="n">
        <v>0.004500000000000001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46244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418.47</v>
      </c>
      <c r="G5" s="3" t="n">
        <v>2170383761408</v>
      </c>
      <c r="H5" s="9" t="n">
        <v>36.772408</v>
      </c>
      <c r="I5" s="9" t="n">
        <v>19.228561</v>
      </c>
      <c r="J5" s="9" t="n">
        <v>1.0149</v>
      </c>
      <c r="K5" s="5" t="n">
        <v>0.009000000000000001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46244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422.4</v>
      </c>
      <c r="G6" s="3" t="n">
        <v>2009601933312</v>
      </c>
      <c r="H6" s="9" t="n">
        <v>70.51752999999999</v>
      </c>
      <c r="I6" s="9" t="n">
        <v>21.627533</v>
      </c>
      <c r="J6" s="9" t="n">
        <v>0.4808</v>
      </c>
      <c r="K6" s="5" t="n">
        <v>0.0061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46244</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359.79</v>
      </c>
      <c r="G7" s="3" t="n">
        <v>956388868096</v>
      </c>
      <c r="H7" s="9" t="n">
        <v>15.4085655</v>
      </c>
      <c r="I7" s="9" t="n">
        <v>14.387577</v>
      </c>
      <c r="J7" s="9" t="n">
        <v>1.7486</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46244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361.32</v>
      </c>
      <c r="G8" s="3" t="n">
        <v>674601566208</v>
      </c>
      <c r="H8" s="9" t="n">
        <v>30.750639</v>
      </c>
      <c r="I8" s="9" t="n">
        <v>24.12612</v>
      </c>
      <c r="J8" s="9" t="n">
        <v>1.644</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46244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563.17</v>
      </c>
      <c r="G9" s="3" t="n">
        <v>493342490624</v>
      </c>
      <c r="H9" s="9" t="n">
        <v>30.977446</v>
      </c>
      <c r="I9" s="9" t="n">
        <v>24.480873</v>
      </c>
      <c r="J9" s="9" t="n">
        <v>1.7233</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46244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278.09</v>
      </c>
      <c r="G10" s="3" t="n">
        <v>2999565680640</v>
      </c>
      <c r="H10" s="9" t="n">
        <v>22.070635</v>
      </c>
      <c r="I10" s="9" t="n">
        <v>26.919212</v>
      </c>
      <c r="J10" s="9" t="n">
        <v>1.4612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46244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273.72</v>
      </c>
      <c r="G11" s="3" t="n">
        <v>193695645696</v>
      </c>
      <c r="H11" s="9" t="n">
        <v>22.253658</v>
      </c>
      <c r="I11" s="9" t="n">
        <v>19.559393</v>
      </c>
      <c r="J11" s="9" t="n">
        <v>2.5517</v>
      </c>
      <c r="K11" s="5" t="n">
        <v>0.0271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46244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42.11</v>
      </c>
      <c r="G12" s="3" t="n">
        <v>62470131712</v>
      </c>
      <c r="H12" s="9" t="n">
        <v>19.863209</v>
      </c>
      <c r="I12" s="9" t="n">
        <v>18.335083</v>
      </c>
      <c r="J12" s="9" t="n">
        <v>1.5462</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46244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952.75</v>
      </c>
      <c r="G13" s="3" t="n">
        <v>422524452864</v>
      </c>
      <c r="H13" s="9" t="n">
        <v>47.613693</v>
      </c>
      <c r="I13" s="9" t="n">
        <v>42.048534</v>
      </c>
      <c r="J13" s="9" t="n">
        <v>4.5985</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46244</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86.87</v>
      </c>
      <c r="G14" s="3" t="n">
        <v>373762457600</v>
      </c>
      <c r="H14" s="9" t="n">
        <v>26.087088</v>
      </c>
      <c r="I14" s="9" t="n">
        <v>24.634329</v>
      </c>
      <c r="J14" s="9" t="n">
        <v>4.1938</v>
      </c>
      <c r="K14" s="5" t="n">
        <v>0.0244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46244</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146.44</v>
      </c>
      <c r="G15" s="3" t="n">
        <v>340389986304</v>
      </c>
      <c r="H15" s="9" t="n">
        <v>22.120846</v>
      </c>
      <c r="I15" s="9" t="n">
        <v>19.7886</v>
      </c>
      <c r="J15" s="9" t="n">
        <v>4.1654</v>
      </c>
      <c r="K15" s="5" t="n">
        <v>0.0299</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46244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1231.94</v>
      </c>
      <c r="G16" s="3" t="n">
        <v>1098571841536</v>
      </c>
      <c r="H16" s="9" t="n">
        <v>39.84282</v>
      </c>
      <c r="I16" s="9" t="n">
        <v>26.493965</v>
      </c>
      <c r="J16" s="9" t="n">
        <v>1.4915</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46244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408.74</v>
      </c>
      <c r="G17" s="3" t="n">
        <v>371194920960</v>
      </c>
      <c r="H17" s="9" t="n">
        <v>30.686186</v>
      </c>
      <c r="I17" s="9" t="n">
        <v>18.218496</v>
      </c>
      <c r="J17" s="9" t="n">
        <v>1.2536</v>
      </c>
      <c r="K17" s="5" t="n">
        <v>0.0228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46244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837.58</v>
      </c>
      <c r="G18" s="3" t="n">
        <v>385014497280</v>
      </c>
      <c r="H18" s="9" t="n">
        <v>36.22751</v>
      </c>
      <c r="I18" s="9" t="n">
        <v>26.200962</v>
      </c>
      <c r="J18" s="9" t="n">
        <v>1.8777</v>
      </c>
      <c r="K18" s="5" t="n">
        <v>0.0077</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46244</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242.93</v>
      </c>
      <c r="G19" s="3" t="n">
        <v>76994232320</v>
      </c>
      <c r="H19" s="9" t="n">
        <v>9.470955</v>
      </c>
      <c r="I19" s="9" t="n">
        <v>24.33856</v>
      </c>
      <c r="J19" s="9" t="n">
        <v>3.8859</v>
      </c>
      <c r="K19" s="5" t="n">
        <v>0.0114</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46244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159.79</v>
      </c>
      <c r="G20" s="3" t="n">
        <v>657042374656</v>
      </c>
      <c r="H20" s="9" t="n">
        <v>26.900673</v>
      </c>
      <c r="I20" s="9" t="n">
        <v>15.099756</v>
      </c>
      <c r="J20" s="9" t="n">
        <v>1.1979</v>
      </c>
      <c r="K20" s="5" t="n">
        <v>0.0269</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46244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84.7</v>
      </c>
      <c r="G21" s="3" t="n">
        <v>176682352640</v>
      </c>
      <c r="H21" s="9" t="n">
        <v>19.033709</v>
      </c>
      <c r="I21" s="9" t="n">
        <v>19.17079</v>
      </c>
      <c r="J21" s="9" t="n">
        <v>1.8494</v>
      </c>
      <c r="K21" s="5" t="n">
        <v>0.0294</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46244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357.52</v>
      </c>
      <c r="G22" s="3" t="n">
        <v>4372446314496</v>
      </c>
      <c r="H22" s="9" t="n">
        <v>17.760557</v>
      </c>
      <c r="I22" s="9" t="n">
        <v>24.264256</v>
      </c>
      <c r="J22" s="9" t="n">
        <v>0.9602000000000001</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46244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594.92</v>
      </c>
      <c r="G23" s="3" t="n">
        <v>1515562336256</v>
      </c>
      <c r="H23" s="9" t="n">
        <v>22.323452</v>
      </c>
      <c r="I23" s="9" t="n">
        <v>16.9318</v>
      </c>
      <c r="J23" s="9" t="n">
        <v>0.8839</v>
      </c>
      <c r="K23" s="5" t="n">
        <v>0.0035</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46244</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138.76</v>
      </c>
      <c r="G24" s="3" t="n">
        <v>134887399424</v>
      </c>
      <c r="H24" s="9" t="n">
        <v>31.25225</v>
      </c>
      <c r="I24" s="9" t="n">
        <v>40.751835</v>
      </c>
      <c r="J24" s="9" t="n">
        <v>129.3287</v>
      </c>
      <c r="K24" s="5" t="n">
        <v>0.0305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46244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362.71</v>
      </c>
      <c r="G25" s="3" t="n">
        <v>88050802688</v>
      </c>
      <c r="H25" s="9" t="n">
        <v>34.121353</v>
      </c>
      <c r="I25" s="9" t="n">
        <v>26.662285</v>
      </c>
      <c r="J25" s="9" t="n">
        <v>2.7507</v>
      </c>
      <c r="K25" s="5" t="n">
        <v>0.008699999999999999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46244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18.79</v>
      </c>
      <c r="G26" s="3" t="n">
        <v>8430909440</v>
      </c>
      <c r="H26" s="9" t="n">
        <v>14.343513</v>
      </c>
      <c r="I26" s="9" t="n">
        <v>13.715329</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46244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103.18</v>
      </c>
      <c r="G28" s="3" t="n">
        <v>178159550464</v>
      </c>
      <c r="H28" s="9" t="n">
        <v>21.274227</v>
      </c>
      <c r="I28" s="9" t="n">
        <v>13.875871</v>
      </c>
      <c r="J28" s="9" t="n">
        <v>2.6025</v>
      </c>
      <c r="K28" s="5" t="n">
        <v>0.0143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46244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175.23</v>
      </c>
      <c r="G29" s="3" t="n">
        <v>421087903744</v>
      </c>
      <c r="H29" s="9" t="n">
        <v>149.76923</v>
      </c>
      <c r="I29" s="9" t="n">
        <v>75.89919</v>
      </c>
      <c r="J29" s="9" t="n">
        <v>2.3698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46244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76.29000000000001</v>
      </c>
      <c r="G30" s="3" t="n">
        <v>317666951168</v>
      </c>
      <c r="H30" s="9" t="n">
        <v>23.330276</v>
      </c>
      <c r="I30" s="9" t="n">
        <v>19.988577</v>
      </c>
      <c r="J30" s="9" t="n">
        <v>1.6595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46244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511.82</v>
      </c>
      <c r="G31" s="3" t="n">
        <v>105222111232</v>
      </c>
      <c r="H31" s="9" t="n">
        <v>26.519173</v>
      </c>
      <c r="I31" s="9" t="n">
        <v>28.463224</v>
      </c>
      <c r="J31" s="9" t="n">
        <v>1.7052</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46244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2"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46244</v>
      </c>
      <c r="C2" s="8" t="n">
        <v>308.26</v>
      </c>
      <c r="D2" s="3" t="n">
        <v>4498802081792</v>
      </c>
      <c r="E2" s="3" t="n">
        <v>4594739445760</v>
      </c>
      <c r="F2" s="7" t="n">
        <v>14594180000</v>
      </c>
      <c r="G2" s="9" t="n">
        <v>35.391506</v>
      </c>
      <c r="H2" s="9" t="n">
        <v>32.41379</v>
      </c>
      <c r="I2" s="9" t="n">
        <v>2.5264</v>
      </c>
      <c r="J2" s="9" t="n">
        <v>9.637062</v>
      </c>
      <c r="K2" s="9" t="n">
        <v>41.883152</v>
      </c>
      <c r="L2" s="9" t="n">
        <v>9.843</v>
      </c>
      <c r="M2" s="9" t="n">
        <v>27.356</v>
      </c>
      <c r="N2" s="5" t="n">
        <v>0.0034</v>
      </c>
      <c r="O2" s="9" t="n">
        <v>1.086</v>
      </c>
      <c r="P2" s="8" t="n">
        <v>344.57</v>
      </c>
      <c r="Q2" s="8" t="n">
        <v>223.78</v>
      </c>
      <c r="R2" s="7" t="n">
        <v>56809803</v>
      </c>
    </row>
    <row r="3">
      <c r="A3" t="inlineStr">
        <is>
          <t>MSFT</t>
        </is>
      </c>
      <c r="B3" s="10" t="n">
        <v>46244</v>
      </c>
      <c r="C3" s="8" t="n">
        <v>506.06</v>
      </c>
      <c r="D3" s="3" t="n">
        <v>3757771587584</v>
      </c>
      <c r="E3" s="3" t="n">
        <v>3764668596224</v>
      </c>
      <c r="F3" s="7" t="n">
        <v>7425545491</v>
      </c>
      <c r="G3" s="9" t="n">
        <v>28.192757</v>
      </c>
      <c r="H3" s="9" t="n">
        <v>21.558136</v>
      </c>
      <c r="I3" s="9" t="n">
        <v>1.6328</v>
      </c>
      <c r="J3" s="9" t="n">
        <v>11.32408</v>
      </c>
      <c r="K3" s="9" t="n">
        <v>8.495929</v>
      </c>
      <c r="L3" s="9" t="n">
        <v>11.345</v>
      </c>
      <c r="M3" s="9" t="n">
        <v>19.382</v>
      </c>
      <c r="N3" s="5" t="n">
        <v>0.0073</v>
      </c>
      <c r="O3" s="9" t="n">
        <v>1.099</v>
      </c>
      <c r="P3" s="8" t="n">
        <v>553.72</v>
      </c>
      <c r="Q3" s="8" t="n">
        <v>349.2</v>
      </c>
      <c r="R3" s="7" t="n">
        <v>41354858</v>
      </c>
    </row>
    <row r="4">
      <c r="A4" t="inlineStr">
        <is>
          <t>NVDA</t>
        </is>
      </c>
      <c r="B4" s="10" t="n">
        <v>46244</v>
      </c>
      <c r="C4" s="8" t="n">
        <v>217.55</v>
      </c>
      <c r="D4" s="3" t="n">
        <v>5269278425088</v>
      </c>
      <c r="E4" s="3" t="n">
        <v>5379473801216</v>
      </c>
      <c r="F4" s="7" t="n">
        <v>24221000000</v>
      </c>
      <c r="G4" s="9" t="n">
        <v>33.264526</v>
      </c>
      <c r="H4" s="9" t="n">
        <v>16.876862</v>
      </c>
      <c r="I4" s="9" t="n">
        <v>0.6168</v>
      </c>
      <c r="J4" s="9" t="n">
        <v>20.786846</v>
      </c>
      <c r="K4" s="9" t="n">
        <v>26.95787</v>
      </c>
      <c r="L4" s="9" t="n">
        <v>21.222</v>
      </c>
      <c r="M4" s="9" t="n">
        <v>32.502</v>
      </c>
      <c r="N4" s="5" t="n">
        <v>0.004500000000000001</v>
      </c>
      <c r="O4" s="9" t="n">
        <v>2.215</v>
      </c>
      <c r="P4" s="8" t="n">
        <v>236.54</v>
      </c>
      <c r="Q4" s="8" t="n">
        <v>164.07</v>
      </c>
      <c r="R4" s="7" t="n">
        <v>151325148</v>
      </c>
    </row>
    <row r="5">
      <c r="A5" t="inlineStr">
        <is>
          <t>TSM</t>
        </is>
      </c>
      <c r="B5" s="10" t="n">
        <v>46244</v>
      </c>
      <c r="C5" s="8" t="n">
        <v>418.47</v>
      </c>
      <c r="D5" s="3" t="n">
        <v>2170383761408</v>
      </c>
      <c r="E5" s="3" t="n">
        <v>14934351020032</v>
      </c>
      <c r="F5" s="7" t="n">
        <v>5186474013</v>
      </c>
      <c r="G5" s="9" t="n">
        <v>36.772408</v>
      </c>
      <c r="H5" s="9" t="n">
        <v>19.228561</v>
      </c>
      <c r="I5" s="9" t="n">
        <v>1.0149</v>
      </c>
      <c r="J5" s="9" t="n">
        <v>0.48877096</v>
      </c>
      <c r="K5" s="9" t="n">
        <v>87.271805</v>
      </c>
      <c r="L5" s="9" t="n">
        <v>3.363</v>
      </c>
      <c r="M5" s="9" t="n">
        <v>4.703</v>
      </c>
      <c r="N5" s="5" t="n">
        <v>0.009000000000000001</v>
      </c>
      <c r="O5" s="9" t="n">
        <v>1.258</v>
      </c>
      <c r="P5" s="8" t="n">
        <v>479</v>
      </c>
      <c r="Q5" s="8" t="n">
        <v>223.7</v>
      </c>
      <c r="R5" s="7" t="n">
        <v>14129935</v>
      </c>
    </row>
    <row r="6">
      <c r="A6" t="inlineStr">
        <is>
          <t>AVGO</t>
        </is>
      </c>
      <c r="B6" s="10" t="n">
        <v>46244</v>
      </c>
      <c r="C6" s="8" t="n">
        <v>422.4</v>
      </c>
      <c r="D6" s="3" t="n">
        <v>2009601933312</v>
      </c>
      <c r="E6" s="3" t="n">
        <v>2054880886784</v>
      </c>
      <c r="F6" s="7" t="n">
        <v>4757580198</v>
      </c>
      <c r="G6" s="9" t="n">
        <v>70.51752999999999</v>
      </c>
      <c r="H6" s="9" t="n">
        <v>21.627533</v>
      </c>
      <c r="I6" s="9" t="n">
        <v>0.4808</v>
      </c>
      <c r="J6" s="9" t="n">
        <v>26.62959</v>
      </c>
      <c r="K6" s="9" t="n">
        <v>22.919153</v>
      </c>
      <c r="L6" s="9" t="n">
        <v>27.23</v>
      </c>
      <c r="M6" s="9" t="n">
        <v>48.828</v>
      </c>
      <c r="N6" s="5" t="n">
        <v>0.0061</v>
      </c>
      <c r="O6" s="9" t="n">
        <v>1.473</v>
      </c>
      <c r="P6" s="8" t="n">
        <v>495</v>
      </c>
      <c r="Q6" s="8" t="n">
        <v>281.87</v>
      </c>
      <c r="R6" s="7" t="n">
        <v>25926677</v>
      </c>
    </row>
    <row r="7">
      <c r="A7" t="inlineStr">
        <is>
          <t>JPM</t>
        </is>
      </c>
      <c r="B7" s="10" t="n">
        <v>46244</v>
      </c>
      <c r="C7" s="8" t="n">
        <v>359.79</v>
      </c>
      <c r="D7" s="3" t="n">
        <v>956388868096</v>
      </c>
      <c r="E7" s="3" t="n">
        <v>788282736640</v>
      </c>
      <c r="F7" s="7" t="n">
        <v>2658186195</v>
      </c>
      <c r="G7" s="9" t="n">
        <v>15.4085655</v>
      </c>
      <c r="H7" s="9" t="n">
        <v>14.387577</v>
      </c>
      <c r="I7" s="9" t="n">
        <v>1.7486</v>
      </c>
      <c r="J7" s="9" t="n">
        <v>5.132824</v>
      </c>
      <c r="K7" s="9" t="n">
        <v>2.7050457</v>
      </c>
      <c r="L7" s="9" t="n">
        <v>4.231</v>
      </c>
      <c r="M7" s="9" t="n"/>
      <c r="N7" s="5" t="n">
        <v>0.0168</v>
      </c>
      <c r="O7" s="9" t="n">
        <v>0.977</v>
      </c>
      <c r="P7" s="8" t="n">
        <v>363</v>
      </c>
      <c r="Q7" s="8" t="n">
        <v>279.1</v>
      </c>
      <c r="R7" s="7" t="n">
        <v>9230996</v>
      </c>
    </row>
    <row r="8">
      <c r="A8" t="inlineStr">
        <is>
          <t>V</t>
        </is>
      </c>
      <c r="B8" s="10" t="n">
        <v>46244</v>
      </c>
      <c r="C8" s="8" t="n">
        <v>361.32</v>
      </c>
      <c r="D8" s="3" t="n">
        <v>674601566208</v>
      </c>
      <c r="E8" s="3" t="n">
        <v>674676146176</v>
      </c>
      <c r="F8" s="7" t="n">
        <v>1704112694</v>
      </c>
      <c r="G8" s="9" t="n">
        <v>30.750639</v>
      </c>
      <c r="H8" s="9" t="n">
        <v>24.12612</v>
      </c>
      <c r="I8" s="9" t="n">
        <v>1.644</v>
      </c>
      <c r="J8" s="9" t="n">
        <v>15.163675</v>
      </c>
      <c r="K8" s="9" t="n">
        <v>19.147854</v>
      </c>
      <c r="L8" s="9" t="n">
        <v>15.165</v>
      </c>
      <c r="M8" s="9" t="n">
        <v>21.698</v>
      </c>
      <c r="N8" s="5" t="n">
        <v>0.0074</v>
      </c>
      <c r="O8" s="9" t="n">
        <v>0.759</v>
      </c>
      <c r="P8" s="8" t="n">
        <v>373.97</v>
      </c>
      <c r="Q8" s="8" t="n">
        <v>293.89</v>
      </c>
      <c r="R8" s="7" t="n">
        <v>8205303</v>
      </c>
    </row>
    <row r="9">
      <c r="A9" t="inlineStr">
        <is>
          <t>MA</t>
        </is>
      </c>
      <c r="B9" s="10" t="n">
        <v>46244</v>
      </c>
      <c r="C9" s="8" t="n">
        <v>563.17</v>
      </c>
      <c r="D9" s="3" t="n">
        <v>493342490624</v>
      </c>
      <c r="E9" s="3" t="n">
        <v>506371506176</v>
      </c>
      <c r="F9" s="7" t="n">
        <v>869464115</v>
      </c>
      <c r="G9" s="9" t="n">
        <v>30.977446</v>
      </c>
      <c r="H9" s="9" t="n">
        <v>24.480873</v>
      </c>
      <c r="I9" s="9" t="n">
        <v>1.7233</v>
      </c>
      <c r="J9" s="9" t="n">
        <v>14.062152</v>
      </c>
      <c r="K9" s="9" t="n">
        <v>88.05034000000001</v>
      </c>
      <c r="L9" s="9" t="n">
        <v>14.434</v>
      </c>
      <c r="M9" s="9" t="n">
        <v>22.809</v>
      </c>
      <c r="N9" s="5" t="n">
        <v>0.0062</v>
      </c>
      <c r="O9" s="9" t="n">
        <v>0.735</v>
      </c>
      <c r="P9" s="8" t="n">
        <v>601.77</v>
      </c>
      <c r="Q9" s="8" t="n">
        <v>464.52</v>
      </c>
      <c r="R9" s="7" t="n">
        <v>3598146</v>
      </c>
    </row>
    <row r="10">
      <c r="A10" t="inlineStr">
        <is>
          <t>AMZN</t>
        </is>
      </c>
      <c r="B10" s="10" t="n">
        <v>46244</v>
      </c>
      <c r="C10" s="8" t="n">
        <v>278.09</v>
      </c>
      <c r="D10" s="3" t="n">
        <v>2999565680640</v>
      </c>
      <c r="E10" s="3" t="n">
        <v>3128212848640</v>
      </c>
      <c r="F10" s="7" t="n">
        <v>10786313572</v>
      </c>
      <c r="G10" s="9" t="n">
        <v>22.070635</v>
      </c>
      <c r="H10" s="9" t="n">
        <v>26.919212</v>
      </c>
      <c r="I10" s="9" t="n">
        <v>1.4612</v>
      </c>
      <c r="J10" s="9" t="n">
        <v>3.8670142</v>
      </c>
      <c r="K10" s="9" t="n">
        <v>5.436117</v>
      </c>
      <c r="L10" s="9" t="n">
        <v>4.033</v>
      </c>
      <c r="M10" s="9" t="n">
        <v>18.52</v>
      </c>
      <c r="N10" s="5" t="n"/>
      <c r="O10" s="9" t="n">
        <v>1.454</v>
      </c>
      <c r="P10" s="8" t="n">
        <v>287.2</v>
      </c>
      <c r="Q10" s="8" t="n">
        <v>196</v>
      </c>
      <c r="R10" s="7" t="n">
        <v>50451080</v>
      </c>
    </row>
    <row r="11">
      <c r="A11" t="inlineStr">
        <is>
          <t>MCD</t>
        </is>
      </c>
      <c r="B11" s="10" t="n">
        <v>46244</v>
      </c>
      <c r="C11" s="8" t="n">
        <v>273.72</v>
      </c>
      <c r="D11" s="3" t="n">
        <v>193695645696</v>
      </c>
      <c r="E11" s="3" t="n">
        <v>247477633024</v>
      </c>
      <c r="F11" s="7" t="n">
        <v>707641531</v>
      </c>
      <c r="G11" s="9" t="n">
        <v>22.253658</v>
      </c>
      <c r="H11" s="9" t="n">
        <v>19.559393</v>
      </c>
      <c r="I11" s="9" t="n">
        <v>2.5517</v>
      </c>
      <c r="J11" s="9" t="n">
        <v>6.992118</v>
      </c>
      <c r="K11" s="9" t="n">
        <v>-189.29462</v>
      </c>
      <c r="L11" s="9" t="n">
        <v>8.933999999999999</v>
      </c>
      <c r="M11" s="9" t="n">
        <v>16.576</v>
      </c>
      <c r="N11" s="5" t="n">
        <v>0.0271</v>
      </c>
      <c r="O11" s="9" t="n">
        <v>0.419</v>
      </c>
      <c r="P11" s="8" t="n">
        <v>341.75</v>
      </c>
      <c r="Q11" s="8" t="n">
        <v>260.96</v>
      </c>
      <c r="R11" s="7" t="n">
        <v>4606180</v>
      </c>
    </row>
    <row r="12">
      <c r="A12" t="inlineStr">
        <is>
          <t>NKE</t>
        </is>
      </c>
      <c r="B12" s="10" t="n">
        <v>46244</v>
      </c>
      <c r="C12" s="8" t="n">
        <v>42.11</v>
      </c>
      <c r="D12" s="3" t="n">
        <v>62470131712</v>
      </c>
      <c r="E12" s="3" t="n">
        <v>64486129664</v>
      </c>
      <c r="F12" s="7" t="n">
        <v>1202110951</v>
      </c>
      <c r="G12" s="9" t="n">
        <v>19.863209</v>
      </c>
      <c r="H12" s="9" t="n">
        <v>18.335083</v>
      </c>
      <c r="I12" s="9" t="n">
        <v>1.5462</v>
      </c>
      <c r="J12" s="9" t="n">
        <v>1.346397</v>
      </c>
      <c r="K12" s="9" t="n">
        <v>4.2009177</v>
      </c>
      <c r="L12" s="9" t="n">
        <v>1.39</v>
      </c>
      <c r="M12" s="9" t="n">
        <v>13.083</v>
      </c>
      <c r="N12" s="5" t="n">
        <v>0.0393</v>
      </c>
      <c r="O12" s="9" t="n">
        <v>1.118</v>
      </c>
      <c r="P12" s="8" t="n">
        <v>80.17</v>
      </c>
      <c r="Q12" s="8" t="n">
        <v>40</v>
      </c>
      <c r="R12" s="7" t="n">
        <v>23302582</v>
      </c>
    </row>
    <row r="13">
      <c r="A13" t="inlineStr">
        <is>
          <t>COST</t>
        </is>
      </c>
      <c r="B13" s="10" t="n">
        <v>46244</v>
      </c>
      <c r="C13" s="8" t="n">
        <v>952.75</v>
      </c>
      <c r="D13" s="3" t="n">
        <v>422524452864</v>
      </c>
      <c r="E13" s="3" t="n">
        <v>420843847680</v>
      </c>
      <c r="F13" s="7" t="n">
        <v>443478804</v>
      </c>
      <c r="G13" s="9" t="n">
        <v>47.613693</v>
      </c>
      <c r="H13" s="9" t="n">
        <v>42.048534</v>
      </c>
      <c r="I13" s="9" t="n">
        <v>4.5985</v>
      </c>
      <c r="J13" s="9" t="n">
        <v>1.4391798</v>
      </c>
      <c r="K13" s="9" t="n">
        <v>25.55797</v>
      </c>
      <c r="L13" s="9" t="n">
        <v>1.433</v>
      </c>
      <c r="M13" s="9" t="n">
        <v>30.518</v>
      </c>
      <c r="N13" s="5" t="n">
        <v>0.0062</v>
      </c>
      <c r="O13" s="9" t="n">
        <v>0.86</v>
      </c>
      <c r="P13" s="8" t="n">
        <v>1096.5</v>
      </c>
      <c r="Q13" s="8" t="n">
        <v>844.0599999999999</v>
      </c>
      <c r="R13" s="7" t="n">
        <v>2400568</v>
      </c>
    </row>
    <row r="14">
      <c r="A14" t="inlineStr">
        <is>
          <t>KO</t>
        </is>
      </c>
      <c r="B14" s="10" t="n">
        <v>46244</v>
      </c>
      <c r="C14" s="8" t="n">
        <v>86.87</v>
      </c>
      <c r="D14" s="3" t="n">
        <v>373762457600</v>
      </c>
      <c r="E14" s="3" t="n">
        <v>403817463808</v>
      </c>
      <c r="F14" s="7" t="n">
        <v>4302549243</v>
      </c>
      <c r="G14" s="9" t="n">
        <v>26.087088</v>
      </c>
      <c r="H14" s="9" t="n">
        <v>24.634329</v>
      </c>
      <c r="I14" s="9" t="n">
        <v>4.1938</v>
      </c>
      <c r="J14" s="9" t="n">
        <v>7.4560127</v>
      </c>
      <c r="K14" s="9" t="n">
        <v>10.340436</v>
      </c>
      <c r="L14" s="9" t="n">
        <v>8.055999999999999</v>
      </c>
      <c r="M14" s="9" t="n">
        <v>23.757</v>
      </c>
      <c r="N14" s="5" t="n">
        <v>0.0244</v>
      </c>
      <c r="O14" s="9" t="n">
        <v>0.342</v>
      </c>
      <c r="P14" s="8" t="n">
        <v>90.92</v>
      </c>
      <c r="Q14" s="8" t="n">
        <v>65.34999999999999</v>
      </c>
      <c r="R14" s="7" t="n">
        <v>17934496</v>
      </c>
    </row>
    <row r="15">
      <c r="A15" t="inlineStr">
        <is>
          <t>PG</t>
        </is>
      </c>
      <c r="B15" s="10" t="n">
        <v>46244</v>
      </c>
      <c r="C15" s="8" t="n">
        <v>146.44</v>
      </c>
      <c r="D15" s="3" t="n">
        <v>340389986304</v>
      </c>
      <c r="E15" s="3" t="n">
        <v>366458961920</v>
      </c>
      <c r="F15" s="7" t="n">
        <v>2324433060</v>
      </c>
      <c r="G15" s="9" t="n">
        <v>22.120846</v>
      </c>
      <c r="H15" s="9" t="n">
        <v>19.7886</v>
      </c>
      <c r="I15" s="9" t="n">
        <v>4.1654</v>
      </c>
      <c r="J15" s="9" t="n">
        <v>3.9110901</v>
      </c>
      <c r="K15" s="9" t="n">
        <v>6.381662</v>
      </c>
      <c r="L15" s="9" t="n">
        <v>4.211</v>
      </c>
      <c r="M15" s="9" t="n">
        <v>14.805</v>
      </c>
      <c r="N15" s="5" t="n">
        <v>0.0299</v>
      </c>
      <c r="O15" s="9" t="n">
        <v>0.377</v>
      </c>
      <c r="P15" s="8" t="n">
        <v>167.25</v>
      </c>
      <c r="Q15" s="8" t="n">
        <v>137.62</v>
      </c>
      <c r="R15" s="7" t="n">
        <v>8867334</v>
      </c>
    </row>
    <row r="16">
      <c r="A16" t="inlineStr">
        <is>
          <t>LLY</t>
        </is>
      </c>
      <c r="B16" s="10" t="n">
        <v>46244</v>
      </c>
      <c r="C16" s="8" t="n">
        <v>1231.94</v>
      </c>
      <c r="D16" s="3" t="n">
        <v>1098571841536</v>
      </c>
      <c r="E16" s="3" t="n">
        <v>1144056446976</v>
      </c>
      <c r="F16" s="7" t="n">
        <v>891741406</v>
      </c>
      <c r="G16" s="9" t="n">
        <v>39.84282</v>
      </c>
      <c r="H16" s="9" t="n">
        <v>26.493965</v>
      </c>
      <c r="I16" s="9" t="n">
        <v>1.4915</v>
      </c>
      <c r="J16" s="9" t="n">
        <v>13.78972</v>
      </c>
      <c r="K16" s="9" t="n">
        <v>35.28195</v>
      </c>
      <c r="L16" s="9" t="n">
        <v>14.361</v>
      </c>
      <c r="M16" s="9" t="n">
        <v>27.431</v>
      </c>
      <c r="N16" s="5" t="n">
        <v>0.0058</v>
      </c>
      <c r="O16" s="9" t="n">
        <v>0.506</v>
      </c>
      <c r="P16" s="8" t="n">
        <v>1249.45</v>
      </c>
      <c r="Q16" s="8" t="n">
        <v>629.4</v>
      </c>
      <c r="R16" s="7" t="n">
        <v>3036903</v>
      </c>
    </row>
    <row r="17">
      <c r="A17" t="inlineStr">
        <is>
          <t>UNH</t>
        </is>
      </c>
      <c r="B17" s="10" t="n">
        <v>46244</v>
      </c>
      <c r="C17" s="8" t="n">
        <v>408.74</v>
      </c>
      <c r="D17" s="3" t="n">
        <v>371194920960</v>
      </c>
      <c r="E17" s="3" t="n">
        <v>413614440448</v>
      </c>
      <c r="F17" s="7" t="n">
        <v>908144404</v>
      </c>
      <c r="G17" s="9" t="n">
        <v>30.686186</v>
      </c>
      <c r="H17" s="9" t="n">
        <v>18.218496</v>
      </c>
      <c r="I17" s="9" t="n">
        <v>1.2536</v>
      </c>
      <c r="J17" s="9" t="n">
        <v>0.8246412</v>
      </c>
      <c r="K17" s="9" t="n">
        <v>3.5432613</v>
      </c>
      <c r="L17" s="9" t="n">
        <v>0.919</v>
      </c>
      <c r="M17" s="9" t="n">
        <v>17.049</v>
      </c>
      <c r="N17" s="5" t="n">
        <v>0.0228</v>
      </c>
      <c r="O17" s="9" t="n">
        <v>0.632</v>
      </c>
      <c r="P17" s="8" t="n">
        <v>461.62</v>
      </c>
      <c r="Q17" s="8" t="n">
        <v>253.67</v>
      </c>
      <c r="R17" s="7" t="n">
        <v>6277359</v>
      </c>
    </row>
    <row r="18">
      <c r="A18" t="inlineStr">
        <is>
          <t>CAT</t>
        </is>
      </c>
      <c r="B18" s="10" t="n">
        <v>46244</v>
      </c>
      <c r="C18" s="8" t="n">
        <v>837.58</v>
      </c>
      <c r="D18" s="3" t="n">
        <v>385014497280</v>
      </c>
      <c r="E18" s="3" t="n">
        <v>424214495232</v>
      </c>
      <c r="F18" s="7" t="n">
        <v>459674889</v>
      </c>
      <c r="G18" s="9" t="n">
        <v>36.22751</v>
      </c>
      <c r="H18" s="9" t="n">
        <v>26.200962</v>
      </c>
      <c r="I18" s="9" t="n">
        <v>1.8777</v>
      </c>
      <c r="J18" s="9" t="n">
        <v>5.1521435</v>
      </c>
      <c r="K18" s="9" t="n">
        <v>19.85116</v>
      </c>
      <c r="L18" s="9" t="n">
        <v>5.677</v>
      </c>
      <c r="M18" s="9" t="n">
        <v>26.104</v>
      </c>
      <c r="N18" s="5" t="n">
        <v>0.0077</v>
      </c>
      <c r="O18" s="9" t="n">
        <v>1.605</v>
      </c>
      <c r="P18" s="8" t="n">
        <v>1073.46</v>
      </c>
      <c r="Q18" s="8" t="n">
        <v>405.46</v>
      </c>
      <c r="R18" s="7" t="n">
        <v>3237334</v>
      </c>
    </row>
    <row r="19">
      <c r="A19" t="inlineStr">
        <is>
          <t>HON</t>
        </is>
      </c>
      <c r="B19" s="10" t="n">
        <v>46244</v>
      </c>
      <c r="C19" s="8" t="n">
        <v>242.93</v>
      </c>
      <c r="D19" s="3" t="n">
        <v>76994232320</v>
      </c>
      <c r="E19" s="3" t="n">
        <v>103073234944</v>
      </c>
      <c r="F19" s="7" t="n">
        <v>316940010</v>
      </c>
      <c r="G19" s="9" t="n">
        <v>9.470955</v>
      </c>
      <c r="H19" s="9" t="n">
        <v>24.33856</v>
      </c>
      <c r="I19" s="9" t="n">
        <v>3.8859</v>
      </c>
      <c r="J19" s="9" t="n">
        <v>2.0231292</v>
      </c>
      <c r="K19" s="9" t="n">
        <v>4.1535726</v>
      </c>
      <c r="L19" s="9" t="n">
        <v>2.708</v>
      </c>
      <c r="M19" s="9" t="n">
        <v>12.109</v>
      </c>
      <c r="N19" s="5" t="n">
        <v>0.0114</v>
      </c>
      <c r="O19" s="9" t="n">
        <v>0.918</v>
      </c>
      <c r="P19" s="8" t="n">
        <v>260.28317</v>
      </c>
      <c r="Q19" s="8" t="n">
        <v>195.86786</v>
      </c>
      <c r="R19" s="7" t="n">
        <v>4591189</v>
      </c>
    </row>
    <row r="20">
      <c r="A20" t="inlineStr">
        <is>
          <t>XOM</t>
        </is>
      </c>
      <c r="B20" s="10" t="n">
        <v>46244</v>
      </c>
      <c r="C20" s="8" t="n">
        <v>159.79</v>
      </c>
      <c r="D20" s="3" t="n">
        <v>657042374656</v>
      </c>
      <c r="E20" s="3" t="n">
        <v>695553425408</v>
      </c>
      <c r="F20" s="7" t="n">
        <v>4111911960</v>
      </c>
      <c r="G20" s="9" t="n">
        <v>26.900673</v>
      </c>
      <c r="H20" s="9" t="n">
        <v>15.099756</v>
      </c>
      <c r="I20" s="9" t="n">
        <v>1.1979</v>
      </c>
      <c r="J20" s="9" t="n">
        <v>1.8197595</v>
      </c>
      <c r="K20" s="9" t="n">
        <v>2.5331323</v>
      </c>
      <c r="L20" s="9" t="n">
        <v>1.926</v>
      </c>
      <c r="M20" s="9" t="n">
        <v>10.238</v>
      </c>
      <c r="N20" s="5" t="n">
        <v>0.0269</v>
      </c>
      <c r="O20" s="9" t="n">
        <v>0.173</v>
      </c>
      <c r="P20" s="8" t="n">
        <v>176.41</v>
      </c>
      <c r="Q20" s="8" t="n">
        <v>105.67</v>
      </c>
      <c r="R20" s="7" t="n">
        <v>16488609</v>
      </c>
    </row>
    <row r="21">
      <c r="A21" t="inlineStr">
        <is>
          <t>NEE</t>
        </is>
      </c>
      <c r="B21" s="10" t="n">
        <v>46244</v>
      </c>
      <c r="C21" s="8" t="n">
        <v>84.7</v>
      </c>
      <c r="D21" s="3" t="n">
        <v>176682352640</v>
      </c>
      <c r="E21" s="3" t="n">
        <v>295031537664</v>
      </c>
      <c r="F21" s="7" t="n">
        <v>2085978209</v>
      </c>
      <c r="G21" s="9" t="n">
        <v>19.033709</v>
      </c>
      <c r="H21" s="9" t="n">
        <v>19.17079</v>
      </c>
      <c r="I21" s="9" t="n">
        <v>1.8494</v>
      </c>
      <c r="J21" s="9" t="n">
        <v>6.1561794</v>
      </c>
      <c r="K21" s="9" t="n">
        <v>3.092595</v>
      </c>
      <c r="L21" s="9" t="n">
        <v>10.28</v>
      </c>
      <c r="M21" s="9" t="n">
        <v>20.217</v>
      </c>
      <c r="N21" s="5" t="n">
        <v>0.0294</v>
      </c>
      <c r="O21" s="9" t="n">
        <v>0.653</v>
      </c>
      <c r="P21" s="8" t="n">
        <v>98.75</v>
      </c>
      <c r="Q21" s="8" t="n">
        <v>69.23999999999999</v>
      </c>
      <c r="R21" s="7" t="n">
        <v>12074612</v>
      </c>
    </row>
    <row r="22">
      <c r="A22" t="inlineStr">
        <is>
          <t>GOOGL</t>
        </is>
      </c>
      <c r="B22" s="10" t="n">
        <v>46244</v>
      </c>
      <c r="C22" s="8" t="n">
        <v>357.52</v>
      </c>
      <c r="D22" s="3" t="n">
        <v>4372446314496</v>
      </c>
      <c r="E22" s="3" t="n">
        <v>4268809519104</v>
      </c>
      <c r="F22" s="7" t="n">
        <v>5867155790</v>
      </c>
      <c r="G22" s="9" t="n">
        <v>17.760557</v>
      </c>
      <c r="H22" s="9" t="n">
        <v>24.264256</v>
      </c>
      <c r="I22" s="9" t="n">
        <v>0.9602000000000001</v>
      </c>
      <c r="J22" s="9" t="n">
        <v>9.806638</v>
      </c>
      <c r="K22" s="9" t="n">
        <v>7.0245204</v>
      </c>
      <c r="L22" s="9" t="n">
        <v>9.574</v>
      </c>
      <c r="M22" s="9" t="n">
        <v>24.652</v>
      </c>
      <c r="N22" s="5" t="n">
        <v>0.0025</v>
      </c>
      <c r="O22" s="9" t="n">
        <v>1.237</v>
      </c>
      <c r="P22" s="8" t="n">
        <v>408.61</v>
      </c>
      <c r="Q22" s="8" t="n">
        <v>196.6</v>
      </c>
      <c r="R22" s="7" t="n">
        <v>32987656</v>
      </c>
    </row>
    <row r="23">
      <c r="A23" t="inlineStr">
        <is>
          <t>META</t>
        </is>
      </c>
      <c r="B23" s="10" t="n">
        <v>46244</v>
      </c>
      <c r="C23" s="8" t="n">
        <v>594.92</v>
      </c>
      <c r="D23" s="3" t="n">
        <v>1515562336256</v>
      </c>
      <c r="E23" s="3" t="n">
        <v>1537620443136</v>
      </c>
      <c r="F23" s="7" t="n">
        <v>2205128509</v>
      </c>
      <c r="G23" s="9" t="n">
        <v>22.323452</v>
      </c>
      <c r="H23" s="9" t="n">
        <v>16.9318</v>
      </c>
      <c r="I23" s="9" t="n">
        <v>0.8839</v>
      </c>
      <c r="J23" s="9" t="n">
        <v>6.64001</v>
      </c>
      <c r="K23" s="9" t="n">
        <v>5.802965</v>
      </c>
      <c r="L23" s="9" t="n">
        <v>6.737</v>
      </c>
      <c r="M23" s="9" t="n">
        <v>14.022</v>
      </c>
      <c r="N23" s="5" t="n">
        <v>0.0035</v>
      </c>
      <c r="O23" s="9" t="n">
        <v>1.243</v>
      </c>
      <c r="P23" s="8" t="n">
        <v>796.25</v>
      </c>
      <c r="Q23" s="8" t="n">
        <v>520.26</v>
      </c>
      <c r="R23" s="7" t="n">
        <v>18115604</v>
      </c>
    </row>
    <row r="24">
      <c r="A24" t="inlineStr">
        <is>
          <t>PLD</t>
        </is>
      </c>
      <c r="B24" s="10" t="n">
        <v>46244</v>
      </c>
      <c r="C24" s="8" t="n">
        <v>138.76</v>
      </c>
      <c r="D24" s="3" t="n">
        <v>134887399424</v>
      </c>
      <c r="E24" s="3" t="n">
        <v>169258401792</v>
      </c>
      <c r="F24" s="7" t="n">
        <v>950333372</v>
      </c>
      <c r="G24" s="9" t="n">
        <v>31.25225</v>
      </c>
      <c r="H24" s="9" t="n">
        <v>40.751835</v>
      </c>
      <c r="I24" s="9" t="n">
        <v>129.3287</v>
      </c>
      <c r="J24" s="9" t="n">
        <v>13.967151</v>
      </c>
      <c r="K24" s="9" t="n">
        <v>2.412588</v>
      </c>
      <c r="L24" s="9" t="n">
        <v>17.526</v>
      </c>
      <c r="M24" s="9" t="n">
        <v>25.123</v>
      </c>
      <c r="N24" s="5" t="n">
        <v>0.0305</v>
      </c>
      <c r="O24" s="9" t="n">
        <v>1.324</v>
      </c>
      <c r="P24" s="8" t="n">
        <v>153.35</v>
      </c>
      <c r="Q24" s="8" t="n">
        <v>103.41</v>
      </c>
      <c r="R24" s="7" t="n">
        <v>4369359</v>
      </c>
    </row>
    <row r="25">
      <c r="A25" t="inlineStr">
        <is>
          <t>SHW</t>
        </is>
      </c>
      <c r="B25" s="10" t="n">
        <v>46244</v>
      </c>
      <c r="C25" s="8" t="n">
        <v>362.71</v>
      </c>
      <c r="D25" s="3" t="n">
        <v>88050802688</v>
      </c>
      <c r="E25" s="3" t="n">
        <v>102271467520</v>
      </c>
      <c r="F25" s="7" t="n">
        <v>242758151</v>
      </c>
      <c r="G25" s="9" t="n">
        <v>34.121353</v>
      </c>
      <c r="H25" s="9" t="n">
        <v>26.662285</v>
      </c>
      <c r="I25" s="9" t="n">
        <v>2.7507</v>
      </c>
      <c r="J25" s="9" t="n">
        <v>3.6071167</v>
      </c>
      <c r="K25" s="9" t="n">
        <v>22.707695</v>
      </c>
      <c r="L25" s="9" t="n">
        <v>4.19</v>
      </c>
      <c r="M25" s="9" t="n">
        <v>21.718</v>
      </c>
      <c r="N25" s="5" t="n">
        <v>0.008699999999999999</v>
      </c>
      <c r="O25" s="9" t="n">
        <v>1.093</v>
      </c>
      <c r="P25" s="8" t="n">
        <v>379.65</v>
      </c>
      <c r="Q25" s="8" t="n">
        <v>289.86</v>
      </c>
      <c r="R25" s="7" t="n">
        <v>2419580</v>
      </c>
    </row>
    <row r="26">
      <c r="A26" t="inlineStr">
        <is>
          <t>GME</t>
        </is>
      </c>
      <c r="B26" s="10" t="n">
        <v>46244</v>
      </c>
      <c r="C26" s="8" t="n">
        <v>18.79</v>
      </c>
      <c r="D26" s="3" t="n">
        <v>8430909440</v>
      </c>
      <c r="E26" s="3" t="n">
        <v>4401908736</v>
      </c>
      <c r="F26" s="7" t="n">
        <v>448691257</v>
      </c>
      <c r="G26" s="9" t="n">
        <v>14.343513</v>
      </c>
      <c r="H26" s="9" t="n">
        <v>13.715329</v>
      </c>
      <c r="I26" s="9" t="n">
        <v>0.31</v>
      </c>
      <c r="J26" s="9" t="n">
        <v>2.258602</v>
      </c>
      <c r="K26" s="9" t="n">
        <v>1.4431643</v>
      </c>
      <c r="L26" s="9" t="n">
        <v>1.179</v>
      </c>
      <c r="M26" s="9" t="n">
        <v>10.676</v>
      </c>
      <c r="N26" s="5" t="n"/>
      <c r="O26" s="9" t="n">
        <v>1.738</v>
      </c>
      <c r="P26" s="8" t="n">
        <v>28.1</v>
      </c>
      <c r="Q26" s="8" t="n">
        <v>18.55</v>
      </c>
      <c r="R26" s="7" t="n">
        <v>5732383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46244</v>
      </c>
      <c r="C28" s="8" t="n">
        <v>103.18</v>
      </c>
      <c r="D28" s="3" t="n">
        <v>178159550464</v>
      </c>
      <c r="E28" s="3" t="n">
        <v>225825554432</v>
      </c>
      <c r="F28" s="7" t="n">
        <v>1726686902</v>
      </c>
      <c r="G28" s="9" t="n">
        <v>21.274227</v>
      </c>
      <c r="H28" s="9" t="n">
        <v>13.875871</v>
      </c>
      <c r="I28" s="9" t="n">
        <v>2.6025</v>
      </c>
      <c r="J28" s="9" t="n">
        <v>1.8021216</v>
      </c>
      <c r="K28" s="9" t="n">
        <v>1.622276</v>
      </c>
      <c r="L28" s="9" t="n">
        <v>2.284</v>
      </c>
      <c r="M28" s="9" t="n">
        <v>10.773</v>
      </c>
      <c r="N28" s="5" t="n">
        <v>0.0143</v>
      </c>
      <c r="O28" s="9" t="n">
        <v>1.395</v>
      </c>
      <c r="P28" s="8" t="n">
        <v>119.78</v>
      </c>
      <c r="Q28" s="8" t="n">
        <v>92.19</v>
      </c>
      <c r="R28" s="7" t="n">
        <v>10597138</v>
      </c>
    </row>
    <row r="29">
      <c r="A29" t="inlineStr">
        <is>
          <t>PLTR</t>
        </is>
      </c>
      <c r="B29" s="10" t="n">
        <v>46244</v>
      </c>
      <c r="C29" s="8" t="n">
        <v>175.23</v>
      </c>
      <c r="D29" s="3" t="n">
        <v>421087903744</v>
      </c>
      <c r="E29" s="3" t="n">
        <v>412000944128</v>
      </c>
      <c r="F29" s="7" t="n">
        <v>2300713329</v>
      </c>
      <c r="G29" s="9" t="n">
        <v>149.76923</v>
      </c>
      <c r="H29" s="9" t="n">
        <v>75.89919</v>
      </c>
      <c r="I29" s="9" t="n">
        <v>2.3698</v>
      </c>
      <c r="J29" s="9" t="n">
        <v>68.40349999999999</v>
      </c>
      <c r="K29" s="9" t="n">
        <v>43.022343</v>
      </c>
      <c r="L29" s="9" t="n">
        <v>66.92700000000001</v>
      </c>
      <c r="M29" s="9" t="n">
        <v>154.735</v>
      </c>
      <c r="N29" s="5" t="n"/>
      <c r="O29" s="9" t="n">
        <v>1.563</v>
      </c>
      <c r="P29" s="8" t="n">
        <v>207.52</v>
      </c>
      <c r="Q29" s="8" t="n">
        <v>106.37</v>
      </c>
      <c r="R29" s="7" t="n">
        <v>43645767</v>
      </c>
    </row>
    <row r="30">
      <c r="A30" t="inlineStr">
        <is>
          <t>NFLX</t>
        </is>
      </c>
      <c r="B30" s="10" t="n">
        <v>46244</v>
      </c>
      <c r="C30" s="8" t="n">
        <v>76.29000000000001</v>
      </c>
      <c r="D30" s="3" t="n">
        <v>317666951168</v>
      </c>
      <c r="E30" s="3" t="n">
        <v>325193695232</v>
      </c>
      <c r="F30" s="7" t="n">
        <v>4163939676</v>
      </c>
      <c r="G30" s="9" t="n">
        <v>23.330276</v>
      </c>
      <c r="H30" s="9" t="n">
        <v>19.988577</v>
      </c>
      <c r="I30" s="9" t="n">
        <v>1.6595</v>
      </c>
      <c r="J30" s="9" t="n">
        <v>6.5673337</v>
      </c>
      <c r="K30" s="9" t="n">
        <v>10.535837</v>
      </c>
      <c r="L30" s="9" t="n">
        <v>6.723</v>
      </c>
      <c r="M30" s="9" t="n">
        <v>22.082</v>
      </c>
      <c r="N30" s="5" t="n"/>
      <c r="O30" s="9" t="n">
        <v>1.514</v>
      </c>
      <c r="P30" s="8" t="n">
        <v>126.71</v>
      </c>
      <c r="Q30" s="8" t="n">
        <v>65.08</v>
      </c>
      <c r="R30" s="7" t="n">
        <v>43203741</v>
      </c>
    </row>
    <row r="31">
      <c r="A31" t="inlineStr">
        <is>
          <t>SPOT</t>
        </is>
      </c>
      <c r="B31" s="10" t="n">
        <v>46244</v>
      </c>
      <c r="C31" s="8" t="n">
        <v>511.82</v>
      </c>
      <c r="D31" s="3" t="n">
        <v>105222111232</v>
      </c>
      <c r="E31" s="3" t="n">
        <v>98703106048</v>
      </c>
      <c r="F31" s="7" t="n">
        <v>205584205</v>
      </c>
      <c r="G31" s="9" t="n">
        <v>26.519173</v>
      </c>
      <c r="H31" s="9" t="n">
        <v>28.463224</v>
      </c>
      <c r="I31" s="9" t="n">
        <v>1.7052</v>
      </c>
      <c r="J31" s="9" t="n">
        <v>5.809204</v>
      </c>
      <c r="K31" s="9" t="n">
        <v>11.381749</v>
      </c>
      <c r="L31" s="9" t="n">
        <v>5.449</v>
      </c>
      <c r="M31" s="9" t="n">
        <v>36.788</v>
      </c>
      <c r="N31" s="5" t="n"/>
      <c r="O31" s="9" t="n">
        <v>1.581</v>
      </c>
      <c r="P31" s="8" t="n">
        <v>748.3</v>
      </c>
      <c r="Q31" s="8" t="n">
        <v>405</v>
      </c>
      <c r="R31" s="7" t="n">
        <v>2037768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8"/>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864"/>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2026-08-11T03:10:09Z</dcterms:modified>
</cp:coreProperties>
</file>