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0"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0"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4614"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10"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305.1</v>
      </c>
      <c r="G2" s="3" t="n">
        <v>4481112604672</v>
      </c>
      <c r="H2" s="9" t="n">
        <v>35.0287</v>
      </c>
      <c r="I2" s="9" t="n">
        <v>32.071667</v>
      </c>
      <c r="J2" s="9" t="n">
        <v>2.4573</v>
      </c>
      <c r="K2" s="5" t="n">
        <v>0.0035</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46237</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 operates through three segments: Productivity and Business Processes, Intelligent Cloud, and More Personal Computing. The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The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482.7</v>
      </c>
      <c r="G3" s="3" t="n">
        <v>3583048679424</v>
      </c>
      <c r="H3" s="9" t="n">
        <v>26.896877</v>
      </c>
      <c r="I3" s="9" t="n">
        <v>20.560534</v>
      </c>
      <c r="J3" s="9" t="n">
        <v>1.5188</v>
      </c>
      <c r="K3" s="5" t="n">
        <v>0.007800000000000001</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46237</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207.06</v>
      </c>
      <c r="G4" s="3" t="n">
        <v>5015442817024</v>
      </c>
      <c r="H4" s="9" t="n">
        <v>31.759203</v>
      </c>
      <c r="I4" s="9" t="n">
        <v>16.063854</v>
      </c>
      <c r="J4" s="9" t="n">
        <v>0.5528999999999999</v>
      </c>
      <c r="K4" s="5" t="n">
        <v>0.005</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46237</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404.39</v>
      </c>
      <c r="G5" s="3" t="n">
        <v>2097358307328</v>
      </c>
      <c r="H5" s="9" t="n">
        <v>35.597713</v>
      </c>
      <c r="I5" s="9" t="n">
        <v>18.71475</v>
      </c>
      <c r="J5" s="9" t="n">
        <v>0.9809</v>
      </c>
      <c r="K5" s="5" t="n">
        <v>0.009399999999999999</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46237</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387.95</v>
      </c>
      <c r="G6" s="3" t="n">
        <v>1845703344128</v>
      </c>
      <c r="H6" s="9" t="n">
        <v>64.76627999999999</v>
      </c>
      <c r="I6" s="9" t="n">
        <v>19.903078</v>
      </c>
      <c r="J6" s="9" t="n">
        <v>0.4376</v>
      </c>
      <c r="K6" s="5" t="n">
        <v>0.0067</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46237</v>
      </c>
    </row>
    <row r="7">
      <c r="A7" t="inlineStr">
        <is>
          <t>JPM</t>
        </is>
      </c>
      <c r="B7" t="inlineStr">
        <is>
          <t>JP 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352.525</v>
      </c>
      <c r="G7" s="3" t="n">
        <v>923219460096</v>
      </c>
      <c r="H7" s="9" t="n">
        <v>15.116853</v>
      </c>
      <c r="I7" s="9" t="n">
        <v>14.217108</v>
      </c>
      <c r="J7" s="9" t="n">
        <v>1.7205</v>
      </c>
      <c r="K7" s="5" t="n">
        <v>0.0171</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46237</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366.445</v>
      </c>
      <c r="G8" s="3" t="n">
        <v>684170149888</v>
      </c>
      <c r="H8" s="9" t="n">
        <v>31.18681</v>
      </c>
      <c r="I8" s="9" t="n">
        <v>24.507814</v>
      </c>
      <c r="J8" s="9" t="n">
        <v>1.6616</v>
      </c>
      <c r="K8" s="5" t="n">
        <v>0.0073</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46237</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572.63</v>
      </c>
      <c r="G9" s="3" t="n">
        <v>501629550592</v>
      </c>
      <c r="H9" s="9" t="n">
        <v>31.515135</v>
      </c>
      <c r="I9" s="9" t="n">
        <v>24.926857</v>
      </c>
      <c r="J9" s="9" t="n">
        <v>1.7598</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46237</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284.905</v>
      </c>
      <c r="G10" s="3" t="n">
        <v>3064754339840</v>
      </c>
      <c r="H10" s="9" t="n">
        <v>22.902332</v>
      </c>
      <c r="I10" s="9" t="n">
        <v>27.680378</v>
      </c>
      <c r="J10" s="9" t="n">
        <v>1.4574</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46237</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270.435</v>
      </c>
      <c r="G11" s="3" t="n">
        <v>189896982528</v>
      </c>
      <c r="H11" s="9" t="n">
        <v>22.313118</v>
      </c>
      <c r="I11" s="9" t="n">
        <v>19.16022</v>
      </c>
      <c r="J11" s="9" t="n">
        <v>2.6006</v>
      </c>
      <c r="K11" s="5" t="n">
        <v>0.0275</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46237</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42.125</v>
      </c>
      <c r="G12" s="3" t="n">
        <v>62492385280</v>
      </c>
      <c r="H12" s="9" t="n">
        <v>20.059525</v>
      </c>
      <c r="I12" s="9" t="n">
        <v>18.341614</v>
      </c>
      <c r="J12" s="9" t="n">
        <v>1.5981</v>
      </c>
      <c r="K12" s="5" t="n">
        <v>0.0393</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46237</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953.705</v>
      </c>
      <c r="G13" s="3" t="n">
        <v>422947979264</v>
      </c>
      <c r="H13" s="9" t="n">
        <v>47.94897</v>
      </c>
      <c r="I13" s="9" t="n">
        <v>42.11057</v>
      </c>
      <c r="J13" s="9" t="n">
        <v>4.6182</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46237</v>
      </c>
    </row>
    <row r="14">
      <c r="A14" t="inlineStr">
        <is>
          <t>KO</t>
        </is>
      </c>
      <c r="B14" t="inlineStr">
        <is>
          <t>Coca-Cola Company (The)</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86.81999999999999</v>
      </c>
      <c r="G14" s="3" t="n">
        <v>373547302912</v>
      </c>
      <c r="H14" s="9" t="n">
        <v>26.072073</v>
      </c>
      <c r="I14" s="9" t="n">
        <v>24.61987</v>
      </c>
      <c r="J14" s="9" t="n">
        <v>4.2198</v>
      </c>
      <c r="K14" s="5" t="n">
        <v>0.0242</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46237</v>
      </c>
    </row>
    <row r="15">
      <c r="A15" t="inlineStr">
        <is>
          <t>PG</t>
        </is>
      </c>
      <c r="B15" t="inlineStr">
        <is>
          <t>Procter &amp; Gamble Company (The)</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144.8</v>
      </c>
      <c r="G15" s="3" t="n">
        <v>332291080192</v>
      </c>
      <c r="H15" s="9" t="n">
        <v>21.873112</v>
      </c>
      <c r="I15" s="9" t="n">
        <v>19.540897</v>
      </c>
      <c r="J15" s="9" t="n">
        <v>5.5708</v>
      </c>
      <c r="K15" s="5" t="n">
        <v>0.0301</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46237</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1118.49</v>
      </c>
      <c r="G16" s="3" t="n">
        <v>1032556314624</v>
      </c>
      <c r="H16" s="9" t="n">
        <v>39.733215</v>
      </c>
      <c r="I16" s="9" t="n">
        <v>24.81113</v>
      </c>
      <c r="J16" s="9" t="n">
        <v>1.6056</v>
      </c>
      <c r="K16" s="5" t="n">
        <v>0.006</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46237</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415.915</v>
      </c>
      <c r="G17" s="3" t="n">
        <v>377710870528</v>
      </c>
      <c r="H17" s="9" t="n">
        <v>31.366138</v>
      </c>
      <c r="I17" s="9" t="n">
        <v>18.538303</v>
      </c>
      <c r="J17" s="9" t="n">
        <v>1.2762</v>
      </c>
      <c r="K17" s="5" t="n">
        <v>0.0224</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46237</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824.325</v>
      </c>
      <c r="G18" s="3" t="n">
        <v>371541114880</v>
      </c>
      <c r="H18" s="9" t="n">
        <v>41.13398</v>
      </c>
      <c r="I18" s="9" t="n">
        <v>27.070168</v>
      </c>
      <c r="J18" s="9" t="n">
        <v>1.911</v>
      </c>
      <c r="K18" s="5" t="n">
        <v>0.008</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46237</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247.8625</v>
      </c>
      <c r="G19" s="3" t="n">
        <v>78557544448</v>
      </c>
      <c r="H19" s="9" t="n">
        <v>9.529508</v>
      </c>
      <c r="I19" s="9" t="n">
        <v>24.752636</v>
      </c>
      <c r="J19" s="9" t="n">
        <v>3.836</v>
      </c>
      <c r="K19" s="5" t="n">
        <v>0.0115</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46237</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155.585</v>
      </c>
      <c r="G20" s="3" t="n">
        <v>652621905920</v>
      </c>
      <c r="H20" s="9" t="n">
        <v>26.192762</v>
      </c>
      <c r="I20" s="9" t="n">
        <v>14.622968</v>
      </c>
      <c r="J20" s="9" t="n">
        <v>1.3159</v>
      </c>
      <c r="K20" s="5" t="n">
        <v>0.0265</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46237</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86.17</v>
      </c>
      <c r="G21" s="3" t="n">
        <v>179748749312</v>
      </c>
      <c r="H21" s="9" t="n">
        <v>19.364046</v>
      </c>
      <c r="I21" s="9" t="n">
        <v>19.497768</v>
      </c>
      <c r="J21" s="9" t="n">
        <v>1.8967</v>
      </c>
      <c r="K21" s="5" t="n">
        <v>0.0287</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46237</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372.755</v>
      </c>
      <c r="G22" s="3" t="n">
        <v>4558688878592</v>
      </c>
      <c r="H22" s="9" t="n">
        <v>18.6935</v>
      </c>
      <c r="I22" s="9" t="n">
        <v>25.297783</v>
      </c>
      <c r="J22" s="9" t="n">
        <v>0.9651</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46237</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594.02</v>
      </c>
      <c r="G23" s="3" t="n">
        <v>1513269624832</v>
      </c>
      <c r="H23" s="9" t="n">
        <v>22.365211</v>
      </c>
      <c r="I23" s="9" t="n">
        <v>16.809904</v>
      </c>
      <c r="J23" s="9" t="n">
        <v>0.8310999999999999</v>
      </c>
      <c r="K23" s="5" t="n">
        <v>0.0038</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46237</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143.2</v>
      </c>
      <c r="G24" s="3" t="n">
        <v>136732221440</v>
      </c>
      <c r="H24" s="9" t="n">
        <v>31.964285</v>
      </c>
      <c r="I24" s="9" t="n">
        <v>42.0867</v>
      </c>
      <c r="J24" s="9" t="n">
        <v>133.4348</v>
      </c>
      <c r="K24" s="5" t="n">
        <v>0.0296</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46237</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347.91</v>
      </c>
      <c r="G25" s="3" t="n">
        <v>84457988096</v>
      </c>
      <c r="H25" s="9" t="n">
        <v>32.095016</v>
      </c>
      <c r="I25" s="9" t="n">
        <v>25.583029</v>
      </c>
      <c r="J25" s="9" t="n">
        <v>2.5358</v>
      </c>
      <c r="K25" s="5" t="n">
        <v>0.009399999999999999</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46237</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18.9848</v>
      </c>
      <c r="G26" s="3" t="n">
        <v>8518313984</v>
      </c>
      <c r="H26" s="9" t="n">
        <v>14.167761</v>
      </c>
      <c r="I26" s="9" t="n">
        <v>13.857518</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46237</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Walt Disney Company (The)</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97.83</v>
      </c>
      <c r="G28" s="3" t="n">
        <v>165055414272</v>
      </c>
      <c r="H28" s="9" t="n">
        <v>15.652801</v>
      </c>
      <c r="I28" s="9" t="n">
        <v>13.11825</v>
      </c>
      <c r="J28" s="9" t="n">
        <v>2.2425</v>
      </c>
      <c r="K28" s="5" t="n">
        <v>0.0156</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46237</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124.92</v>
      </c>
      <c r="G29" s="3" t="n">
        <v>299472224256</v>
      </c>
      <c r="H29" s="9" t="n">
        <v>140.35956</v>
      </c>
      <c r="I29" s="9" t="n">
        <v>59.642487</v>
      </c>
      <c r="J29" s="9" t="n">
        <v>1.7647</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46237</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73.235</v>
      </c>
      <c r="G30" s="3" t="n">
        <v>304946118656</v>
      </c>
      <c r="H30" s="9" t="n">
        <v>23.029875</v>
      </c>
      <c r="I30" s="9" t="n">
        <v>19.18372</v>
      </c>
      <c r="J30" s="9" t="n">
        <v>1.6052</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46237</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500.97</v>
      </c>
      <c r="G31" s="3" t="n">
        <v>103009484800</v>
      </c>
      <c r="H31" s="9" t="n">
        <v>33.849323</v>
      </c>
      <c r="I31" s="9" t="n">
        <v>27.495739</v>
      </c>
      <c r="J31" s="9" t="n">
        <v>1.7288</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46237</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10"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46237</v>
      </c>
      <c r="C2" s="8" t="n">
        <v>305.1</v>
      </c>
      <c r="D2" s="3" t="n">
        <v>4481112604672</v>
      </c>
      <c r="E2" s="3" t="n">
        <v>4530233147392</v>
      </c>
      <c r="F2" s="7" t="n">
        <v>14687356000</v>
      </c>
      <c r="G2" s="9" t="n">
        <v>35.0287</v>
      </c>
      <c r="H2" s="9" t="n">
        <v>32.071667</v>
      </c>
      <c r="I2" s="9" t="n">
        <v>2.4573</v>
      </c>
      <c r="J2" s="9" t="n">
        <v>9.599169</v>
      </c>
      <c r="K2" s="9" t="n">
        <v>41.453804</v>
      </c>
      <c r="L2" s="9" t="n">
        <v>9.704000000000001</v>
      </c>
      <c r="M2" s="9" t="n">
        <v>26.972</v>
      </c>
      <c r="N2" s="5" t="n">
        <v>0.0035</v>
      </c>
      <c r="O2" s="9" t="n">
        <v>1.086</v>
      </c>
      <c r="P2" s="8" t="n">
        <v>344.57</v>
      </c>
      <c r="Q2" s="8" t="n">
        <v>201.68</v>
      </c>
      <c r="R2" s="7" t="n">
        <v>56470782</v>
      </c>
    </row>
    <row r="3">
      <c r="A3" t="inlineStr">
        <is>
          <t>MSFT</t>
        </is>
      </c>
      <c r="B3" s="10" t="n">
        <v>46237</v>
      </c>
      <c r="C3" s="8" t="n">
        <v>482.7</v>
      </c>
      <c r="D3" s="3" t="n">
        <v>3583048679424</v>
      </c>
      <c r="E3" s="3" t="n">
        <v>3502961590272</v>
      </c>
      <c r="F3" s="7" t="n">
        <v>7425545491</v>
      </c>
      <c r="G3" s="9" t="n">
        <v>26.896877</v>
      </c>
      <c r="H3" s="9" t="n">
        <v>20.560534</v>
      </c>
      <c r="I3" s="9" t="n">
        <v>1.5188</v>
      </c>
      <c r="J3" s="9" t="n">
        <v>10.801354</v>
      </c>
      <c r="K3" s="9" t="n">
        <v>8.100899</v>
      </c>
      <c r="L3" s="9" t="n">
        <v>10.556</v>
      </c>
      <c r="M3" s="9" t="n">
        <v>18.034</v>
      </c>
      <c r="N3" s="5" t="n">
        <v>0.007800000000000001</v>
      </c>
      <c r="O3" s="9" t="n">
        <v>1.099</v>
      </c>
      <c r="P3" s="8" t="n">
        <v>553.72</v>
      </c>
      <c r="Q3" s="8" t="n">
        <v>349.2</v>
      </c>
      <c r="R3" s="7" t="n">
        <v>40329301</v>
      </c>
    </row>
    <row r="4">
      <c r="A4" t="inlineStr">
        <is>
          <t>NVDA</t>
        </is>
      </c>
      <c r="B4" s="10" t="n">
        <v>46237</v>
      </c>
      <c r="C4" s="8" t="n">
        <v>207.06</v>
      </c>
      <c r="D4" s="3" t="n">
        <v>5015442817024</v>
      </c>
      <c r="E4" s="3" t="n">
        <v>4817792008192</v>
      </c>
      <c r="F4" s="7" t="n">
        <v>24221000000</v>
      </c>
      <c r="G4" s="9" t="n">
        <v>31.759203</v>
      </c>
      <c r="H4" s="9" t="n">
        <v>16.063854</v>
      </c>
      <c r="I4" s="9" t="n">
        <v>0.5528999999999999</v>
      </c>
      <c r="J4" s="9" t="n">
        <v>19.784529</v>
      </c>
      <c r="K4" s="9" t="n">
        <v>25.659233</v>
      </c>
      <c r="L4" s="9" t="n">
        <v>19.006</v>
      </c>
      <c r="M4" s="9" t="n">
        <v>29.108</v>
      </c>
      <c r="N4" s="5" t="n">
        <v>0.005</v>
      </c>
      <c r="O4" s="9" t="n">
        <v>2.211</v>
      </c>
      <c r="P4" s="8" t="n">
        <v>236.54</v>
      </c>
      <c r="Q4" s="8" t="n">
        <v>164.07</v>
      </c>
      <c r="R4" s="7" t="n">
        <v>152786998</v>
      </c>
    </row>
    <row r="5">
      <c r="A5" t="inlineStr">
        <is>
          <t>TSM</t>
        </is>
      </c>
      <c r="B5" s="10" t="n">
        <v>46237</v>
      </c>
      <c r="C5" s="8" t="n">
        <v>404.39</v>
      </c>
      <c r="D5" s="3" t="n">
        <v>2097358307328</v>
      </c>
      <c r="E5" s="3" t="n">
        <v>14279204929536</v>
      </c>
      <c r="F5" s="7" t="n">
        <v>5186474013</v>
      </c>
      <c r="G5" s="9" t="n">
        <v>35.597713</v>
      </c>
      <c r="H5" s="9" t="n">
        <v>18.71475</v>
      </c>
      <c r="I5" s="9" t="n">
        <v>0.9809</v>
      </c>
      <c r="J5" s="9" t="n">
        <v>0.47232562</v>
      </c>
      <c r="K5" s="9" t="n">
        <v>84.33543</v>
      </c>
      <c r="L5" s="9" t="n">
        <v>3.216</v>
      </c>
      <c r="M5" s="9" t="n">
        <v>4.497</v>
      </c>
      <c r="N5" s="5" t="n">
        <v>0.009399999999999999</v>
      </c>
      <c r="O5" s="9" t="n">
        <v>1.246</v>
      </c>
      <c r="P5" s="8" t="n">
        <v>479</v>
      </c>
      <c r="Q5" s="8" t="n">
        <v>223.7</v>
      </c>
      <c r="R5" s="7" t="n">
        <v>14372320</v>
      </c>
    </row>
    <row r="6">
      <c r="A6" t="inlineStr">
        <is>
          <t>AVGO</t>
        </is>
      </c>
      <c r="B6" s="10" t="n">
        <v>46237</v>
      </c>
      <c r="C6" s="8" t="n">
        <v>387.95</v>
      </c>
      <c r="D6" s="3" t="n">
        <v>1845703344128</v>
      </c>
      <c r="E6" s="3" t="n">
        <v>1897309798400</v>
      </c>
      <c r="F6" s="7" t="n">
        <v>4757580198</v>
      </c>
      <c r="G6" s="9" t="n">
        <v>64.76627999999999</v>
      </c>
      <c r="H6" s="9" t="n">
        <v>19.903078</v>
      </c>
      <c r="I6" s="9" t="n">
        <v>0.4376</v>
      </c>
      <c r="J6" s="9" t="n">
        <v>24.45774</v>
      </c>
      <c r="K6" s="9" t="n">
        <v>21.04992</v>
      </c>
      <c r="L6" s="9" t="n">
        <v>25.142</v>
      </c>
      <c r="M6" s="9" t="n">
        <v>45.084</v>
      </c>
      <c r="N6" s="5" t="n">
        <v>0.0067</v>
      </c>
      <c r="O6" s="9" t="n">
        <v>1.462</v>
      </c>
      <c r="P6" s="8" t="n">
        <v>495</v>
      </c>
      <c r="Q6" s="8" t="n">
        <v>281.87</v>
      </c>
      <c r="R6" s="7" t="n">
        <v>26087970</v>
      </c>
    </row>
    <row r="7">
      <c r="A7" t="inlineStr">
        <is>
          <t>JPM</t>
        </is>
      </c>
      <c r="B7" s="10" t="n">
        <v>46237</v>
      </c>
      <c r="C7" s="8" t="n">
        <v>352.525</v>
      </c>
      <c r="D7" s="3" t="n">
        <v>923219460096</v>
      </c>
      <c r="E7" s="3" t="n">
        <v>471975165952</v>
      </c>
      <c r="F7" s="7" t="n">
        <v>2658200000</v>
      </c>
      <c r="G7" s="9" t="n">
        <v>15.116853</v>
      </c>
      <c r="H7" s="9" t="n">
        <v>14.217108</v>
      </c>
      <c r="I7" s="9" t="n">
        <v>1.7205</v>
      </c>
      <c r="J7" s="9" t="n">
        <v>5.072789</v>
      </c>
      <c r="K7" s="9" t="n">
        <v>2.6504242</v>
      </c>
      <c r="L7" s="9" t="n">
        <v>2.533</v>
      </c>
      <c r="M7" s="9" t="n"/>
      <c r="N7" s="5" t="n">
        <v>0.0171</v>
      </c>
      <c r="O7" s="9" t="n">
        <v>0.982</v>
      </c>
      <c r="P7" s="8" t="n">
        <v>359.3</v>
      </c>
      <c r="Q7" s="8" t="n">
        <v>279.1</v>
      </c>
      <c r="R7" s="7" t="n">
        <v>9384714</v>
      </c>
    </row>
    <row r="8">
      <c r="A8" t="inlineStr">
        <is>
          <t>V</t>
        </is>
      </c>
      <c r="B8" s="10" t="n">
        <v>46237</v>
      </c>
      <c r="C8" s="8" t="n">
        <v>366.445</v>
      </c>
      <c r="D8" s="3" t="n">
        <v>684170149888</v>
      </c>
      <c r="E8" s="3" t="n">
        <v>683516821504</v>
      </c>
      <c r="F8" s="7" t="n">
        <v>1704112694</v>
      </c>
      <c r="G8" s="9" t="n">
        <v>31.18681</v>
      </c>
      <c r="H8" s="9" t="n">
        <v>24.507814</v>
      </c>
      <c r="I8" s="9" t="n">
        <v>1.6616</v>
      </c>
      <c r="J8" s="9" t="n">
        <v>15.378757</v>
      </c>
      <c r="K8" s="9" t="n">
        <v>19.419449</v>
      </c>
      <c r="L8" s="9" t="n">
        <v>15.364</v>
      </c>
      <c r="M8" s="9" t="n">
        <v>21.982</v>
      </c>
      <c r="N8" s="5" t="n">
        <v>0.0073</v>
      </c>
      <c r="O8" s="9" t="n">
        <v>0.759</v>
      </c>
      <c r="P8" s="8" t="n">
        <v>373.97</v>
      </c>
      <c r="Q8" s="8" t="n">
        <v>293.89</v>
      </c>
      <c r="R8" s="7" t="n">
        <v>8275124</v>
      </c>
    </row>
    <row r="9">
      <c r="A9" t="inlineStr">
        <is>
          <t>MA</t>
        </is>
      </c>
      <c r="B9" s="10" t="n">
        <v>46237</v>
      </c>
      <c r="C9" s="8" t="n">
        <v>572.63</v>
      </c>
      <c r="D9" s="3" t="n">
        <v>501629550592</v>
      </c>
      <c r="E9" s="3" t="n">
        <v>515070296064</v>
      </c>
      <c r="F9" s="7" t="n">
        <v>869464115</v>
      </c>
      <c r="G9" s="9" t="n">
        <v>31.515135</v>
      </c>
      <c r="H9" s="9" t="n">
        <v>24.926857</v>
      </c>
      <c r="I9" s="9" t="n">
        <v>1.7598</v>
      </c>
      <c r="J9" s="9" t="n">
        <v>14.298365</v>
      </c>
      <c r="K9" s="9" t="n">
        <v>75.00924000000001</v>
      </c>
      <c r="L9" s="9" t="n">
        <v>14.681</v>
      </c>
      <c r="M9" s="9" t="n">
        <v>23.2</v>
      </c>
      <c r="N9" s="5" t="n">
        <v>0.0061</v>
      </c>
      <c r="O9" s="9" t="n">
        <v>0.735</v>
      </c>
      <c r="P9" s="8" t="n">
        <v>601.77</v>
      </c>
      <c r="Q9" s="8" t="n">
        <v>464.52</v>
      </c>
      <c r="R9" s="7" t="n">
        <v>3709829</v>
      </c>
    </row>
    <row r="10">
      <c r="A10" t="inlineStr">
        <is>
          <t>AMZN</t>
        </is>
      </c>
      <c r="B10" s="10" t="n">
        <v>46237</v>
      </c>
      <c r="C10" s="8" t="n">
        <v>284.905</v>
      </c>
      <c r="D10" s="3" t="n">
        <v>3064754339840</v>
      </c>
      <c r="E10" s="3" t="n">
        <v>3057994170368</v>
      </c>
      <c r="F10" s="7" t="n">
        <v>10757109436</v>
      </c>
      <c r="G10" s="9" t="n">
        <v>22.902332</v>
      </c>
      <c r="H10" s="9" t="n">
        <v>27.680378</v>
      </c>
      <c r="I10" s="9" t="n">
        <v>1.4574</v>
      </c>
      <c r="J10" s="9" t="n">
        <v>3.9510548</v>
      </c>
      <c r="K10" s="9" t="n">
        <v>6.933176</v>
      </c>
      <c r="L10" s="9" t="n">
        <v>3.942</v>
      </c>
      <c r="M10" s="9" t="n">
        <v>18.104</v>
      </c>
      <c r="N10" s="5" t="n"/>
      <c r="O10" s="9" t="n">
        <v>1.454</v>
      </c>
      <c r="P10" s="8" t="n">
        <v>287.13</v>
      </c>
      <c r="Q10" s="8" t="n">
        <v>196</v>
      </c>
      <c r="R10" s="7" t="n">
        <v>49455214</v>
      </c>
    </row>
    <row r="11">
      <c r="A11" t="inlineStr">
        <is>
          <t>MCD</t>
        </is>
      </c>
      <c r="B11" s="10" t="n">
        <v>46237</v>
      </c>
      <c r="C11" s="8" t="n">
        <v>270.435</v>
      </c>
      <c r="D11" s="3" t="n">
        <v>189896982528</v>
      </c>
      <c r="E11" s="3" t="n">
        <v>246016311296</v>
      </c>
      <c r="F11" s="7" t="n">
        <v>710505859</v>
      </c>
      <c r="G11" s="9" t="n">
        <v>22.313118</v>
      </c>
      <c r="H11" s="9" t="n">
        <v>19.16022</v>
      </c>
      <c r="I11" s="9" t="n">
        <v>2.6006</v>
      </c>
      <c r="J11" s="9" t="n">
        <v>7.173531</v>
      </c>
      <c r="K11" s="9" t="n">
        <v>-149.4116</v>
      </c>
      <c r="L11" s="9" t="n">
        <v>8.964</v>
      </c>
      <c r="M11" s="9" t="n">
        <v>16.546</v>
      </c>
      <c r="N11" s="5" t="n">
        <v>0.0275</v>
      </c>
      <c r="O11" s="9" t="n">
        <v>0.418</v>
      </c>
      <c r="P11" s="8" t="n">
        <v>341.75</v>
      </c>
      <c r="Q11" s="8" t="n">
        <v>260.96</v>
      </c>
      <c r="R11" s="7" t="n">
        <v>4565943</v>
      </c>
    </row>
    <row r="12">
      <c r="A12" t="inlineStr">
        <is>
          <t>NKE</t>
        </is>
      </c>
      <c r="B12" s="10" t="n">
        <v>46237</v>
      </c>
      <c r="C12" s="8" t="n">
        <v>42.125</v>
      </c>
      <c r="D12" s="3" t="n">
        <v>62492385280</v>
      </c>
      <c r="E12" s="3" t="n">
        <v>63892729856</v>
      </c>
      <c r="F12" s="7" t="n">
        <v>1202110951</v>
      </c>
      <c r="G12" s="9" t="n">
        <v>20.059525</v>
      </c>
      <c r="H12" s="9" t="n">
        <v>18.341614</v>
      </c>
      <c r="I12" s="9" t="n">
        <v>1.5981</v>
      </c>
      <c r="J12" s="9" t="n">
        <v>1.3468766</v>
      </c>
      <c r="K12" s="9" t="n">
        <v>4.202414</v>
      </c>
      <c r="L12" s="9" t="n">
        <v>1.377</v>
      </c>
      <c r="M12" s="9" t="n">
        <v>12.963</v>
      </c>
      <c r="N12" s="5" t="n">
        <v>0.0393</v>
      </c>
      <c r="O12" s="9" t="n">
        <v>1.118</v>
      </c>
      <c r="P12" s="8" t="n">
        <v>80.17</v>
      </c>
      <c r="Q12" s="8" t="n">
        <v>40</v>
      </c>
      <c r="R12" s="7" t="n">
        <v>23238235</v>
      </c>
    </row>
    <row r="13">
      <c r="A13" t="inlineStr">
        <is>
          <t>COST</t>
        </is>
      </c>
      <c r="B13" s="10" t="n">
        <v>46237</v>
      </c>
      <c r="C13" s="8" t="n">
        <v>953.705</v>
      </c>
      <c r="D13" s="3" t="n">
        <v>422947979264</v>
      </c>
      <c r="E13" s="3" t="n">
        <v>420463607808</v>
      </c>
      <c r="F13" s="7" t="n">
        <v>443478804</v>
      </c>
      <c r="G13" s="9" t="n">
        <v>47.94897</v>
      </c>
      <c r="H13" s="9" t="n">
        <v>42.11057</v>
      </c>
      <c r="I13" s="9" t="n">
        <v>4.6182</v>
      </c>
      <c r="J13" s="9" t="n">
        <v>1.4406223</v>
      </c>
      <c r="K13" s="9" t="n">
        <v>25.58359</v>
      </c>
      <c r="L13" s="9" t="n">
        <v>1.432</v>
      </c>
      <c r="M13" s="9" t="n">
        <v>30.49</v>
      </c>
      <c r="N13" s="5" t="n">
        <v>0.0062</v>
      </c>
      <c r="O13" s="9" t="n">
        <v>0.86</v>
      </c>
      <c r="P13" s="8" t="n">
        <v>1096.5</v>
      </c>
      <c r="Q13" s="8" t="n">
        <v>844.0599999999999</v>
      </c>
      <c r="R13" s="7" t="n">
        <v>2408791</v>
      </c>
    </row>
    <row r="14">
      <c r="A14" t="inlineStr">
        <is>
          <t>KO</t>
        </is>
      </c>
      <c r="B14" s="10" t="n">
        <v>46237</v>
      </c>
      <c r="C14" s="8" t="n">
        <v>86.81999999999999</v>
      </c>
      <c r="D14" s="3" t="n">
        <v>373547302912</v>
      </c>
      <c r="E14" s="3" t="n">
        <v>406915284992</v>
      </c>
      <c r="F14" s="7" t="n">
        <v>4302549243</v>
      </c>
      <c r="G14" s="9" t="n">
        <v>26.072073</v>
      </c>
      <c r="H14" s="9" t="n">
        <v>24.61987</v>
      </c>
      <c r="I14" s="9" t="n">
        <v>4.2198</v>
      </c>
      <c r="J14" s="9" t="n">
        <v>7.4517207</v>
      </c>
      <c r="K14" s="9" t="n">
        <v>10.334484</v>
      </c>
      <c r="L14" s="9" t="n">
        <v>8.117000000000001</v>
      </c>
      <c r="M14" s="9" t="n">
        <v>23.939</v>
      </c>
      <c r="N14" s="5" t="n">
        <v>0.0242</v>
      </c>
      <c r="O14" s="9" t="n">
        <v>0.349</v>
      </c>
      <c r="P14" s="8" t="n">
        <v>90.92</v>
      </c>
      <c r="Q14" s="8" t="n">
        <v>65.34999999999999</v>
      </c>
      <c r="R14" s="7" t="n">
        <v>17670880</v>
      </c>
    </row>
    <row r="15">
      <c r="A15" t="inlineStr">
        <is>
          <t>PG</t>
        </is>
      </c>
      <c r="B15" s="10" t="n">
        <v>46237</v>
      </c>
      <c r="C15" s="8" t="n">
        <v>144.8</v>
      </c>
      <c r="D15" s="3" t="n">
        <v>332291080192</v>
      </c>
      <c r="E15" s="3" t="n">
        <v>367811297280</v>
      </c>
      <c r="F15" s="7" t="n">
        <v>2328598978</v>
      </c>
      <c r="G15" s="9" t="n">
        <v>21.873112</v>
      </c>
      <c r="H15" s="9" t="n">
        <v>19.540897</v>
      </c>
      <c r="I15" s="9" t="n">
        <v>5.5708</v>
      </c>
      <c r="J15" s="9" t="n">
        <v>4.0934496</v>
      </c>
      <c r="K15" s="9" t="n">
        <v>6.34031</v>
      </c>
      <c r="L15" s="9" t="n">
        <v>4.226</v>
      </c>
      <c r="M15" s="9" t="n">
        <v>15.548</v>
      </c>
      <c r="N15" s="5" t="n">
        <v>0.0301</v>
      </c>
      <c r="O15" s="9" t="n">
        <v>0.38</v>
      </c>
      <c r="P15" s="8" t="n">
        <v>167.25</v>
      </c>
      <c r="Q15" s="8" t="n">
        <v>137.62</v>
      </c>
      <c r="R15" s="7" t="n">
        <v>8886329</v>
      </c>
    </row>
    <row r="16">
      <c r="A16" t="inlineStr">
        <is>
          <t>LLY</t>
        </is>
      </c>
      <c r="B16" s="10" t="n">
        <v>46237</v>
      </c>
      <c r="C16" s="8" t="n">
        <v>1118.49</v>
      </c>
      <c r="D16" s="3" t="n">
        <v>1032556314624</v>
      </c>
      <c r="E16" s="3" t="n">
        <v>1062556205056</v>
      </c>
      <c r="F16" s="7" t="n">
        <v>891741406</v>
      </c>
      <c r="G16" s="9" t="n">
        <v>39.733215</v>
      </c>
      <c r="H16" s="9" t="n">
        <v>24.81113</v>
      </c>
      <c r="I16" s="9" t="n">
        <v>1.6056</v>
      </c>
      <c r="J16" s="9" t="n">
        <v>15.096866</v>
      </c>
      <c r="K16" s="9" t="n">
        <v>32.03282</v>
      </c>
      <c r="L16" s="9" t="n">
        <v>14.707</v>
      </c>
      <c r="M16" s="9" t="n">
        <v>29.34</v>
      </c>
      <c r="N16" s="5" t="n">
        <v>0.006</v>
      </c>
      <c r="O16" s="9" t="n">
        <v>0.506</v>
      </c>
      <c r="P16" s="8" t="n">
        <v>1249.45</v>
      </c>
      <c r="Q16" s="8" t="n">
        <v>623.78</v>
      </c>
      <c r="R16" s="7" t="n">
        <v>3010038</v>
      </c>
    </row>
    <row r="17">
      <c r="A17" t="inlineStr">
        <is>
          <t>UNH</t>
        </is>
      </c>
      <c r="B17" s="10" t="n">
        <v>46237</v>
      </c>
      <c r="C17" s="8" t="n">
        <v>415.915</v>
      </c>
      <c r="D17" s="3" t="n">
        <v>377710870528</v>
      </c>
      <c r="E17" s="3" t="n">
        <v>418742403072</v>
      </c>
      <c r="F17" s="7" t="n">
        <v>908144404</v>
      </c>
      <c r="G17" s="9" t="n">
        <v>31.366138</v>
      </c>
      <c r="H17" s="9" t="n">
        <v>18.538303</v>
      </c>
      <c r="I17" s="9" t="n">
        <v>1.2762</v>
      </c>
      <c r="J17" s="9" t="n">
        <v>0.83911693</v>
      </c>
      <c r="K17" s="9" t="n">
        <v>3.6054597</v>
      </c>
      <c r="L17" s="9" t="n">
        <v>0.93</v>
      </c>
      <c r="M17" s="9" t="n">
        <v>17.26</v>
      </c>
      <c r="N17" s="5" t="n">
        <v>0.0224</v>
      </c>
      <c r="O17" s="9" t="n">
        <v>0.633</v>
      </c>
      <c r="P17" s="8" t="n">
        <v>461.62</v>
      </c>
      <c r="Q17" s="8" t="n">
        <v>236.95</v>
      </c>
      <c r="R17" s="7" t="n">
        <v>6452729</v>
      </c>
    </row>
    <row r="18">
      <c r="A18" t="inlineStr">
        <is>
          <t>CAT</t>
        </is>
      </c>
      <c r="B18" s="10" t="n">
        <v>46237</v>
      </c>
      <c r="C18" s="8" t="n">
        <v>824.325</v>
      </c>
      <c r="D18" s="3" t="n">
        <v>371541114880</v>
      </c>
      <c r="E18" s="3" t="n">
        <v>415080644608</v>
      </c>
      <c r="F18" s="7" t="n">
        <v>460591983</v>
      </c>
      <c r="G18" s="9" t="n">
        <v>41.13398</v>
      </c>
      <c r="H18" s="9" t="n">
        <v>27.070168</v>
      </c>
      <c r="I18" s="9" t="n">
        <v>1.911</v>
      </c>
      <c r="J18" s="9" t="n">
        <v>5.402769</v>
      </c>
      <c r="K18" s="9" t="n">
        <v>20.348177</v>
      </c>
      <c r="L18" s="9" t="n">
        <v>5.866</v>
      </c>
      <c r="M18" s="9" t="n">
        <v>28.514</v>
      </c>
      <c r="N18" s="5" t="n">
        <v>0.008</v>
      </c>
      <c r="O18" s="9" t="n">
        <v>1.565</v>
      </c>
      <c r="P18" s="8" t="n">
        <v>1073.46</v>
      </c>
      <c r="Q18" s="8" t="n">
        <v>405.46</v>
      </c>
      <c r="R18" s="7" t="n">
        <v>3177825</v>
      </c>
    </row>
    <row r="19">
      <c r="A19" t="inlineStr">
        <is>
          <t>HON</t>
        </is>
      </c>
      <c r="B19" s="10" t="n">
        <v>46237</v>
      </c>
      <c r="C19" s="8" t="n">
        <v>247.8625</v>
      </c>
      <c r="D19" s="3" t="n">
        <v>78557544448</v>
      </c>
      <c r="E19" s="3" t="n">
        <v>103111270400</v>
      </c>
      <c r="F19" s="7" t="n">
        <v>316940010</v>
      </c>
      <c r="G19" s="9" t="n">
        <v>9.529508</v>
      </c>
      <c r="H19" s="9" t="n">
        <v>24.752636</v>
      </c>
      <c r="I19" s="9" t="n">
        <v>3.836</v>
      </c>
      <c r="J19" s="9" t="n">
        <v>2.0642076</v>
      </c>
      <c r="K19" s="9" t="n">
        <v>4.237908</v>
      </c>
      <c r="L19" s="9" t="n">
        <v>2.709</v>
      </c>
      <c r="M19" s="9" t="n">
        <v>12.114</v>
      </c>
      <c r="N19" s="5" t="n">
        <v>0.0115</v>
      </c>
      <c r="O19" s="9" t="n">
        <v>0.918</v>
      </c>
      <c r="P19" s="8" t="n">
        <v>260.28317</v>
      </c>
      <c r="Q19" s="8" t="n">
        <v>195.86786</v>
      </c>
      <c r="R19" s="7" t="n">
        <v>4612634</v>
      </c>
    </row>
    <row r="20">
      <c r="A20" t="inlineStr">
        <is>
          <t>XOM</t>
        </is>
      </c>
      <c r="B20" s="10" t="n">
        <v>46237</v>
      </c>
      <c r="C20" s="8" t="n">
        <v>155.585</v>
      </c>
      <c r="D20" s="3" t="n">
        <v>652621905920</v>
      </c>
      <c r="E20" s="3" t="n">
        <v>677680250880</v>
      </c>
      <c r="F20" s="7" t="n">
        <v>4144947162</v>
      </c>
      <c r="G20" s="9" t="n">
        <v>26.192762</v>
      </c>
      <c r="H20" s="9" t="n">
        <v>14.622968</v>
      </c>
      <c r="I20" s="9" t="n">
        <v>1.3159</v>
      </c>
      <c r="J20" s="9" t="n">
        <v>1.9564052</v>
      </c>
      <c r="K20" s="9" t="n">
        <v>2.4665103</v>
      </c>
      <c r="L20" s="9" t="n">
        <v>1.877</v>
      </c>
      <c r="M20" s="9" t="n">
        <v>9.975</v>
      </c>
      <c r="N20" s="5" t="n">
        <v>0.0265</v>
      </c>
      <c r="O20" s="9" t="n">
        <v>0.162</v>
      </c>
      <c r="P20" s="8" t="n">
        <v>176.41</v>
      </c>
      <c r="Q20" s="8" t="n">
        <v>105.53</v>
      </c>
      <c r="R20" s="7" t="n">
        <v>16697120</v>
      </c>
    </row>
    <row r="21">
      <c r="A21" t="inlineStr">
        <is>
          <t>NEE</t>
        </is>
      </c>
      <c r="B21" s="10" t="n">
        <v>46237</v>
      </c>
      <c r="C21" s="8" t="n">
        <v>86.17</v>
      </c>
      <c r="D21" s="3" t="n">
        <v>179748749312</v>
      </c>
      <c r="E21" s="3" t="n">
        <v>299662016512</v>
      </c>
      <c r="F21" s="7" t="n">
        <v>2085978209</v>
      </c>
      <c r="G21" s="9" t="n">
        <v>19.364046</v>
      </c>
      <c r="H21" s="9" t="n">
        <v>19.497768</v>
      </c>
      <c r="I21" s="9" t="n">
        <v>1.8967</v>
      </c>
      <c r="J21" s="9" t="n">
        <v>6.2630224</v>
      </c>
      <c r="K21" s="9" t="n">
        <v>3.3571239</v>
      </c>
      <c r="L21" s="9" t="n">
        <v>10.441</v>
      </c>
      <c r="M21" s="9" t="n">
        <v>20.535</v>
      </c>
      <c r="N21" s="5" t="n">
        <v>0.0287</v>
      </c>
      <c r="O21" s="9" t="n">
        <v>0.667</v>
      </c>
      <c r="P21" s="8" t="n">
        <v>98.75</v>
      </c>
      <c r="Q21" s="8" t="n">
        <v>69.23999999999999</v>
      </c>
      <c r="R21" s="7" t="n">
        <v>11705680</v>
      </c>
    </row>
    <row r="22">
      <c r="A22" t="inlineStr">
        <is>
          <t>GOOGL</t>
        </is>
      </c>
      <c r="B22" s="10" t="n">
        <v>46237</v>
      </c>
      <c r="C22" s="8" t="n">
        <v>372.755</v>
      </c>
      <c r="D22" s="3" t="n">
        <v>4558688878592</v>
      </c>
      <c r="E22" s="3" t="n">
        <v>4251810004992</v>
      </c>
      <c r="F22" s="7" t="n">
        <v>5867155790</v>
      </c>
      <c r="G22" s="9" t="n">
        <v>18.6935</v>
      </c>
      <c r="H22" s="9" t="n">
        <v>25.297783</v>
      </c>
      <c r="I22" s="9" t="n">
        <v>0.9651</v>
      </c>
      <c r="J22" s="9" t="n">
        <v>10.224529</v>
      </c>
      <c r="K22" s="9" t="n">
        <v>7.323727</v>
      </c>
      <c r="L22" s="9" t="n">
        <v>9.536</v>
      </c>
      <c r="M22" s="9" t="n">
        <v>24.554</v>
      </c>
      <c r="N22" s="5" t="n">
        <v>0.0025</v>
      </c>
      <c r="O22" s="9" t="n">
        <v>1.237</v>
      </c>
      <c r="P22" s="8" t="n">
        <v>408.61</v>
      </c>
      <c r="Q22" s="8" t="n">
        <v>190.12</v>
      </c>
      <c r="R22" s="7" t="n">
        <v>32547438</v>
      </c>
    </row>
    <row r="23">
      <c r="A23" t="inlineStr">
        <is>
          <t>META</t>
        </is>
      </c>
      <c r="B23" s="10" t="n">
        <v>46237</v>
      </c>
      <c r="C23" s="8" t="n">
        <v>594.02</v>
      </c>
      <c r="D23" s="3" t="n">
        <v>1513269624832</v>
      </c>
      <c r="E23" s="3" t="n">
        <v>1440280215552</v>
      </c>
      <c r="F23" s="7" t="n">
        <v>2205128509</v>
      </c>
      <c r="G23" s="9" t="n">
        <v>22.365211</v>
      </c>
      <c r="H23" s="9" t="n">
        <v>16.809904</v>
      </c>
      <c r="I23" s="9" t="n">
        <v>0.8310999999999999</v>
      </c>
      <c r="J23" s="9" t="n">
        <v>6.6299653</v>
      </c>
      <c r="K23" s="9" t="n">
        <v>6.1868706</v>
      </c>
      <c r="L23" s="9" t="n">
        <v>6.31</v>
      </c>
      <c r="M23" s="9" t="n">
        <v>13.135</v>
      </c>
      <c r="N23" s="5" t="n">
        <v>0.0038</v>
      </c>
      <c r="O23" s="9" t="n">
        <v>1.243</v>
      </c>
      <c r="P23" s="8" t="n">
        <v>796.25</v>
      </c>
      <c r="Q23" s="8" t="n">
        <v>520.26</v>
      </c>
      <c r="R23" s="7" t="n">
        <v>18122133</v>
      </c>
    </row>
    <row r="24">
      <c r="A24" t="inlineStr">
        <is>
          <t>PLD</t>
        </is>
      </c>
      <c r="B24" s="10" t="n">
        <v>46237</v>
      </c>
      <c r="C24" s="8" t="n">
        <v>143.2</v>
      </c>
      <c r="D24" s="3" t="n">
        <v>136732221440</v>
      </c>
      <c r="E24" s="3" t="n">
        <v>174716895232</v>
      </c>
      <c r="F24" s="7" t="n">
        <v>933076000</v>
      </c>
      <c r="G24" s="9" t="n">
        <v>31.964285</v>
      </c>
      <c r="H24" s="9" t="n">
        <v>42.0867</v>
      </c>
      <c r="I24" s="9" t="n">
        <v>133.4348</v>
      </c>
      <c r="J24" s="9" t="n">
        <v>14.158176</v>
      </c>
      <c r="K24" s="9" t="n">
        <v>2.487061</v>
      </c>
      <c r="L24" s="9" t="n">
        <v>18.091</v>
      </c>
      <c r="M24" s="9" t="n">
        <v>25.933</v>
      </c>
      <c r="N24" s="5" t="n">
        <v>0.0296</v>
      </c>
      <c r="O24" s="9" t="n">
        <v>1.34</v>
      </c>
      <c r="P24" s="8" t="n">
        <v>153.35</v>
      </c>
      <c r="Q24" s="8" t="n">
        <v>103.41</v>
      </c>
      <c r="R24" s="7" t="n">
        <v>3910211</v>
      </c>
    </row>
    <row r="25">
      <c r="A25" t="inlineStr">
        <is>
          <t>SHW</t>
        </is>
      </c>
      <c r="B25" s="10" t="n">
        <v>46237</v>
      </c>
      <c r="C25" s="8" t="n">
        <v>347.91</v>
      </c>
      <c r="D25" s="3" t="n">
        <v>84457988096</v>
      </c>
      <c r="E25" s="3" t="n">
        <v>96995958784</v>
      </c>
      <c r="F25" s="7" t="n">
        <v>242758151</v>
      </c>
      <c r="G25" s="9" t="n">
        <v>32.095016</v>
      </c>
      <c r="H25" s="9" t="n">
        <v>25.583029</v>
      </c>
      <c r="I25" s="9" t="n">
        <v>2.5358</v>
      </c>
      <c r="J25" s="9" t="n">
        <v>3.4599323</v>
      </c>
      <c r="K25" s="9" t="n">
        <v>18.63371</v>
      </c>
      <c r="L25" s="9" t="n">
        <v>3.974</v>
      </c>
      <c r="M25" s="9" t="n">
        <v>20.598</v>
      </c>
      <c r="N25" s="5" t="n">
        <v>0.009399999999999999</v>
      </c>
      <c r="O25" s="9" t="n">
        <v>1.093</v>
      </c>
      <c r="P25" s="8" t="n">
        <v>379.65</v>
      </c>
      <c r="Q25" s="8" t="n">
        <v>289.86</v>
      </c>
      <c r="R25" s="7" t="n">
        <v>2406764</v>
      </c>
    </row>
    <row r="26">
      <c r="A26" t="inlineStr">
        <is>
          <t>GME</t>
        </is>
      </c>
      <c r="B26" s="10" t="n">
        <v>46237</v>
      </c>
      <c r="C26" s="8" t="n">
        <v>18.9848</v>
      </c>
      <c r="D26" s="3" t="n">
        <v>8518313984</v>
      </c>
      <c r="E26" s="3" t="n">
        <v>5716574208</v>
      </c>
      <c r="F26" s="7" t="n">
        <v>448691257</v>
      </c>
      <c r="G26" s="9" t="n">
        <v>14.167761</v>
      </c>
      <c r="H26" s="9" t="n">
        <v>13.857518</v>
      </c>
      <c r="I26" s="9" t="n">
        <v>0.31</v>
      </c>
      <c r="J26" s="9" t="n">
        <v>2.2820172</v>
      </c>
      <c r="K26" s="9" t="n">
        <v>1.458126</v>
      </c>
      <c r="L26" s="9" t="n">
        <v>1.531</v>
      </c>
      <c r="M26" s="9" t="n">
        <v>13.865</v>
      </c>
      <c r="N26" s="5" t="n"/>
      <c r="O26" s="9" t="n">
        <v>1.738</v>
      </c>
      <c r="P26" s="8" t="n">
        <v>28.1</v>
      </c>
      <c r="Q26" s="8" t="n">
        <v>18.9</v>
      </c>
      <c r="R26" s="7" t="n">
        <v>6068235</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46237</v>
      </c>
      <c r="C28" s="8" t="n">
        <v>97.83</v>
      </c>
      <c r="D28" s="3" t="n">
        <v>165055414272</v>
      </c>
      <c r="E28" s="3" t="n">
        <v>215315038208</v>
      </c>
      <c r="F28" s="7" t="n">
        <v>1736511424</v>
      </c>
      <c r="G28" s="9" t="n">
        <v>15.652801</v>
      </c>
      <c r="H28" s="9" t="n">
        <v>13.11825</v>
      </c>
      <c r="I28" s="9" t="n">
        <v>2.2425</v>
      </c>
      <c r="J28" s="9" t="n">
        <v>1.7623458</v>
      </c>
      <c r="K28" s="9" t="n">
        <v>1.5703806</v>
      </c>
      <c r="L28" s="9" t="n">
        <v>2.214</v>
      </c>
      <c r="M28" s="9" t="n">
        <v>10.919</v>
      </c>
      <c r="N28" s="5" t="n">
        <v>0.0156</v>
      </c>
      <c r="O28" s="9" t="n">
        <v>1.395</v>
      </c>
      <c r="P28" s="8" t="n">
        <v>119.78</v>
      </c>
      <c r="Q28" s="8" t="n">
        <v>92.19</v>
      </c>
      <c r="R28" s="7" t="n">
        <v>10540950</v>
      </c>
    </row>
    <row r="29">
      <c r="A29" t="inlineStr">
        <is>
          <t>PLTR</t>
        </is>
      </c>
      <c r="B29" s="10" t="n">
        <v>46237</v>
      </c>
      <c r="C29" s="8" t="n">
        <v>124.92</v>
      </c>
      <c r="D29" s="3" t="n">
        <v>299472224256</v>
      </c>
      <c r="E29" s="3" t="n">
        <v>287305400320</v>
      </c>
      <c r="F29" s="7" t="n">
        <v>2296071334</v>
      </c>
      <c r="G29" s="9" t="n">
        <v>140.35956</v>
      </c>
      <c r="H29" s="9" t="n">
        <v>59.642487</v>
      </c>
      <c r="I29" s="9" t="n">
        <v>1.7647</v>
      </c>
      <c r="J29" s="9" t="n">
        <v>57.324318</v>
      </c>
      <c r="K29" s="9" t="n">
        <v>35.438297</v>
      </c>
      <c r="L29" s="9" t="n">
        <v>54.995</v>
      </c>
      <c r="M29" s="9" t="n">
        <v>142.354</v>
      </c>
      <c r="N29" s="5" t="n"/>
      <c r="O29" s="9" t="n">
        <v>1.563</v>
      </c>
      <c r="P29" s="8" t="n">
        <v>207.52</v>
      </c>
      <c r="Q29" s="8" t="n">
        <v>106.37</v>
      </c>
      <c r="R29" s="7" t="n">
        <v>41334680</v>
      </c>
    </row>
    <row r="30">
      <c r="A30" t="inlineStr">
        <is>
          <t>NFLX</t>
        </is>
      </c>
      <c r="B30" s="10" t="n">
        <v>46237</v>
      </c>
      <c r="C30" s="8" t="n">
        <v>73.235</v>
      </c>
      <c r="D30" s="3" t="n">
        <v>304946118656</v>
      </c>
      <c r="E30" s="3" t="n">
        <v>306122850304</v>
      </c>
      <c r="F30" s="7" t="n">
        <v>4163939676</v>
      </c>
      <c r="G30" s="9" t="n">
        <v>23.029875</v>
      </c>
      <c r="H30" s="9" t="n">
        <v>19.18372</v>
      </c>
      <c r="I30" s="9" t="n">
        <v>1.6052</v>
      </c>
      <c r="J30" s="9" t="n">
        <v>6.3043475</v>
      </c>
      <c r="K30" s="9" t="n">
        <v>10.1139345</v>
      </c>
      <c r="L30" s="9" t="n">
        <v>6.329</v>
      </c>
      <c r="M30" s="9" t="n">
        <v>20.787</v>
      </c>
      <c r="N30" s="5" t="n"/>
      <c r="O30" s="9" t="n">
        <v>1.517</v>
      </c>
      <c r="P30" s="8" t="n">
        <v>126.71</v>
      </c>
      <c r="Q30" s="8" t="n">
        <v>65.08</v>
      </c>
      <c r="R30" s="7" t="n">
        <v>43861924</v>
      </c>
    </row>
    <row r="31">
      <c r="A31" t="inlineStr">
        <is>
          <t>SPOT</t>
        </is>
      </c>
      <c r="B31" s="10" t="n">
        <v>46237</v>
      </c>
      <c r="C31" s="8" t="n">
        <v>500.97</v>
      </c>
      <c r="D31" s="3" t="n">
        <v>103009484800</v>
      </c>
      <c r="E31" s="3" t="n">
        <v>96980697088</v>
      </c>
      <c r="F31" s="7" t="n">
        <v>205620061</v>
      </c>
      <c r="G31" s="9" t="n">
        <v>33.849323</v>
      </c>
      <c r="H31" s="9" t="n">
        <v>27.495739</v>
      </c>
      <c r="I31" s="9" t="n">
        <v>1.7288</v>
      </c>
      <c r="J31" s="9" t="n">
        <v>5.8765182</v>
      </c>
      <c r="K31" s="9" t="n">
        <v>11.294768</v>
      </c>
      <c r="L31" s="9" t="n">
        <v>5.533</v>
      </c>
      <c r="M31" s="9" t="n">
        <v>39.649</v>
      </c>
      <c r="N31" s="5" t="n"/>
      <c r="O31" s="9" t="n">
        <v>1.581</v>
      </c>
      <c r="P31" s="8" t="n">
        <v>748.3</v>
      </c>
      <c r="Q31" s="8" t="n">
        <v>405</v>
      </c>
      <c r="R31" s="7" t="n">
        <v>2015337</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0"/>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0"/>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4614"/>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2026-08-03T15:41:19Z</dcterms:modified>
</cp:coreProperties>
</file>