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12"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12"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10633"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8"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332.27</v>
      </c>
      <c r="G2" s="3" t="n">
        <v>4849207869440</v>
      </c>
      <c r="H2" s="9" t="n">
        <v>38.104355</v>
      </c>
      <c r="I2" s="9" t="n">
        <v>34.703167</v>
      </c>
      <c r="J2" s="9" t="n">
        <v>2.4777</v>
      </c>
      <c r="K2" s="5" t="n">
        <v>0.0033</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46276</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495.63</v>
      </c>
      <c r="G3" s="3" t="n">
        <v>3680323239936</v>
      </c>
      <c r="H3" s="9" t="n">
        <v>27.580969</v>
      </c>
      <c r="I3" s="9" t="n">
        <v>21.025343</v>
      </c>
      <c r="J3" s="9" t="n">
        <v>1.5992</v>
      </c>
      <c r="K3" s="5" t="n">
        <v>0.0074</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46276</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218.29</v>
      </c>
      <c r="G4" s="3" t="n">
        <v>5271048421376</v>
      </c>
      <c r="H4" s="9" t="n">
        <v>27.631645</v>
      </c>
      <c r="I4" s="9" t="n">
        <v>14.022135</v>
      </c>
      <c r="J4" s="9" t="n">
        <v>0.5547</v>
      </c>
      <c r="K4" s="5" t="n">
        <v>0.0046</v>
      </c>
      <c r="L4" s="5" t="n">
        <v>1.058511434867253</v>
      </c>
      <c r="M4" s="5" t="n">
        <v>0.6203219671381507</v>
      </c>
      <c r="N4" s="5" t="n">
        <v>0.8423252279635258</v>
      </c>
      <c r="O4" s="9" t="n">
        <v>0.1674833176117109</v>
      </c>
      <c r="P4" t="inlineStr">
        <is>
          <t>Fairly Valued</t>
        </is>
      </c>
      <c r="Q4" t="inlineStr">
        <is>
          <t>NVIDIA is a rare combination of hypergrowth and exceptional profitability: ~85% YoY revenue growth, ~75% gross margins, ~77% ROIC, ~$49B quarterly FCF, and a near-debt-free balance sheet. At forward P...</t>
        </is>
      </c>
      <c r="R4" s="10" t="n">
        <v>46276</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433.24</v>
      </c>
      <c r="G5" s="3" t="n">
        <v>2246988005376</v>
      </c>
      <c r="H5" s="9" t="n">
        <v>31.926308</v>
      </c>
      <c r="I5" s="9" t="n">
        <v>19.76</v>
      </c>
      <c r="J5" s="9" t="n">
        <v>0.8071</v>
      </c>
      <c r="K5" s="5" t="n">
        <v>0.0095</v>
      </c>
      <c r="L5" s="5" t="n">
        <v>0.360453321745512</v>
      </c>
      <c r="M5" s="5" t="n">
        <v>0.5561814566937734</v>
      </c>
      <c r="N5" s="5" t="n">
        <v>0.3446252843591195</v>
      </c>
      <c r="O5" s="9" t="n">
        <v>0.1655571798950119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46276</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361.99</v>
      </c>
      <c r="G6" s="3" t="n">
        <v>1728006324224</v>
      </c>
      <c r="H6" s="9" t="n">
        <v>46.231163</v>
      </c>
      <c r="I6" s="9" t="n">
        <v>18.674767</v>
      </c>
      <c r="J6" s="9" t="n">
        <v>0.3573</v>
      </c>
      <c r="K6" s="5" t="n">
        <v>0.0071</v>
      </c>
      <c r="L6" s="5" t="n">
        <v>0.8550025075225677</v>
      </c>
      <c r="M6" s="5" t="n">
        <v>0.4422966442499409</v>
      </c>
      <c r="N6" s="5" t="n">
        <v>0.3838399037014746</v>
      </c>
      <c r="O6" s="9" t="n">
        <v>0.5960377169224597</v>
      </c>
      <c r="P6" t="inlineStr">
        <is>
          <t>Fairly Valued</t>
        </is>
      </c>
      <c r="Q6" t="inlineStr">
        <is>
          <t>Broadcom is a high-quality compounder benefiting from a genuine AI-driven inflection: revenue reaccelerating to ~48% YoY, operating margins expanding to ~49%, ~46% FCF margins, and improving returns o...</t>
        </is>
      </c>
      <c r="R6" s="10" t="n">
        <v>46276</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356.23</v>
      </c>
      <c r="G7" s="3" t="n">
        <v>946925731840</v>
      </c>
      <c r="H7" s="9" t="n">
        <v>15.269182</v>
      </c>
      <c r="I7" s="9" t="n">
        <v>14.256049</v>
      </c>
      <c r="J7" s="9" t="n">
        <v>1.6441</v>
      </c>
      <c r="K7" s="5" t="n">
        <v>0.017</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46276</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370.45</v>
      </c>
      <c r="G8" s="3" t="n">
        <v>691647676416</v>
      </c>
      <c r="H8" s="9" t="n">
        <v>31.52766</v>
      </c>
      <c r="I8" s="9" t="n">
        <v>24.68959</v>
      </c>
      <c r="J8" s="9" t="n">
        <v>1.6631</v>
      </c>
      <c r="K8" s="5" t="n">
        <v>0.0073</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46276</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569.1900000000001</v>
      </c>
      <c r="G9" s="3" t="n">
        <v>498616074240</v>
      </c>
      <c r="H9" s="9" t="n">
        <v>31.274174</v>
      </c>
      <c r="I9" s="9" t="n">
        <v>24.720724</v>
      </c>
      <c r="J9" s="9" t="n">
        <v>1.4762</v>
      </c>
      <c r="K9" s="5" t="n">
        <v>0.0061</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46276</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256.78</v>
      </c>
      <c r="G10" s="3" t="n">
        <v>2769709432832</v>
      </c>
      <c r="H10" s="9" t="n">
        <v>20.674719</v>
      </c>
      <c r="I10" s="9" t="n">
        <v>24.681154</v>
      </c>
      <c r="J10" s="9" t="n">
        <v>1.4771</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46276</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252.53</v>
      </c>
      <c r="G11" s="3" t="n">
        <v>178700713984</v>
      </c>
      <c r="H11" s="9" t="n">
        <v>20.530893</v>
      </c>
      <c r="I11" s="9" t="n">
        <v>18.0712</v>
      </c>
      <c r="J11" s="9" t="n">
        <v>2.184</v>
      </c>
      <c r="K11" s="5" t="n">
        <v>0.0294</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46276</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36.8</v>
      </c>
      <c r="G12" s="3" t="n">
        <v>54592753664</v>
      </c>
      <c r="H12" s="9" t="n">
        <v>17.52381</v>
      </c>
      <c r="I12" s="9" t="n">
        <v>16.061943</v>
      </c>
      <c r="J12" s="9" t="n">
        <v>1.4194</v>
      </c>
      <c r="K12" s="5" t="n">
        <v>0.04389999999999999</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46276</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904.77</v>
      </c>
      <c r="G13" s="3" t="n">
        <v>401246322688</v>
      </c>
      <c r="H13" s="9" t="n">
        <v>45.580353</v>
      </c>
      <c r="I13" s="9" t="n">
        <v>39.9842</v>
      </c>
      <c r="J13" s="9" t="n">
        <v>4.423</v>
      </c>
      <c r="K13" s="5" t="n">
        <v>0.006500000000000001</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46276</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88.29000000000001</v>
      </c>
      <c r="G14" s="3" t="n">
        <v>379872051200</v>
      </c>
      <c r="H14" s="9" t="n">
        <v>26.513514</v>
      </c>
      <c r="I14" s="9" t="n">
        <v>25.037006</v>
      </c>
      <c r="J14" s="9" t="n">
        <v>3.9896</v>
      </c>
      <c r="K14" s="5" t="n">
        <v>0.0242</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46276</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145.27</v>
      </c>
      <c r="G15" s="3" t="n">
        <v>337414619136</v>
      </c>
      <c r="H15" s="9" t="n">
        <v>21.944109</v>
      </c>
      <c r="I15" s="9" t="n">
        <v>19.631613</v>
      </c>
      <c r="J15" s="9" t="n">
        <v>3.6576</v>
      </c>
      <c r="K15" s="5" t="n">
        <v>0.0305</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46276</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1115.7</v>
      </c>
      <c r="G16" s="3" t="n">
        <v>994915778560</v>
      </c>
      <c r="H16" s="9" t="n">
        <v>37.489918</v>
      </c>
      <c r="I16" s="9" t="n">
        <v>23.61627</v>
      </c>
      <c r="J16" s="9" t="n">
        <v>1.1097</v>
      </c>
      <c r="K16" s="5" t="n">
        <v>0.0062</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46276</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379.09</v>
      </c>
      <c r="G17" s="3" t="n">
        <v>340269203456</v>
      </c>
      <c r="H17" s="9" t="n">
        <v>24.347464</v>
      </c>
      <c r="I17" s="9" t="n">
        <v>16.89698</v>
      </c>
      <c r="J17" s="9" t="n">
        <v>1.0548</v>
      </c>
      <c r="K17" s="5" t="n">
        <v>0.0239</v>
      </c>
      <c r="L17" s="5" t="n">
        <v>0.003727064220183486</v>
      </c>
      <c r="M17" s="5" t="n">
        <v>0.0489502999143102</v>
      </c>
      <c r="N17" s="5" t="n">
        <v>0.1434477434558697</v>
      </c>
      <c r="O17" s="9" t="n">
        <v>0.7448474813859234</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46276</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818.5700000000001</v>
      </c>
      <c r="G18" s="3" t="n">
        <v>376276058112</v>
      </c>
      <c r="H18" s="9" t="n">
        <v>35.313633</v>
      </c>
      <c r="I18" s="9" t="n">
        <v>25.28219</v>
      </c>
      <c r="J18" s="9" t="n">
        <v>1.4087</v>
      </c>
      <c r="K18" s="5" t="n">
        <v>0.008100000000000001</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46276</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202.36</v>
      </c>
      <c r="G19" s="3" t="n">
        <v>64135979008</v>
      </c>
      <c r="H19" s="9" t="n">
        <v>7.783077</v>
      </c>
      <c r="I19" s="9" t="n">
        <v>20.335276</v>
      </c>
      <c r="J19" s="9" t="n">
        <v>3.3045</v>
      </c>
      <c r="K19" s="5" t="n">
        <v>0.0138</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46276</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165.99</v>
      </c>
      <c r="G20" s="3" t="n">
        <v>682536271872</v>
      </c>
      <c r="H20" s="9" t="n">
        <v>21.362936</v>
      </c>
      <c r="I20" s="9" t="n">
        <v>15.382733</v>
      </c>
      <c r="J20" s="9" t="n">
        <v>1.4154</v>
      </c>
      <c r="K20" s="5" t="n">
        <v>0.0251</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46276</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82.31</v>
      </c>
      <c r="G21" s="3" t="n">
        <v>171696865280</v>
      </c>
      <c r="H21" s="9" t="n">
        <v>18.49663</v>
      </c>
      <c r="I21" s="9" t="n">
        <v>18.729208</v>
      </c>
      <c r="J21" s="9" t="n">
        <v>1.6643</v>
      </c>
      <c r="K21" s="5" t="n">
        <v>0.0302</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46276</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338.5</v>
      </c>
      <c r="G22" s="3" t="n">
        <v>4139833098240</v>
      </c>
      <c r="H22" s="9" t="n">
        <v>16.992971</v>
      </c>
      <c r="I22" s="9" t="n">
        <v>22.758093</v>
      </c>
      <c r="J22" s="9" t="n">
        <v>1.2298</v>
      </c>
      <c r="K22" s="5" t="n">
        <v>0.0026</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46276</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648.03</v>
      </c>
      <c r="G23" s="3" t="n">
        <v>1650860490752</v>
      </c>
      <c r="H23" s="9" t="n">
        <v>24.407911</v>
      </c>
      <c r="I23" s="9" t="n">
        <v>18.536509</v>
      </c>
      <c r="J23" s="9" t="n">
        <v>0.8526</v>
      </c>
      <c r="K23" s="5" t="n">
        <v>0.0032</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46276</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135.75</v>
      </c>
      <c r="G24" s="3" t="n">
        <v>131961405440</v>
      </c>
      <c r="H24" s="9" t="n">
        <v>30.233854</v>
      </c>
      <c r="I24" s="9" t="n">
        <v>39.867844</v>
      </c>
      <c r="J24" s="9" t="n">
        <v>117.0054</v>
      </c>
      <c r="K24" s="5" t="n">
        <v>0.0318</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46276</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323.31</v>
      </c>
      <c r="G25" s="3" t="n">
        <v>78486134784</v>
      </c>
      <c r="H25" s="9" t="n">
        <v>29.880777</v>
      </c>
      <c r="I25" s="9" t="n">
        <v>23.771746</v>
      </c>
      <c r="J25" s="9" t="n">
        <v>2.0445</v>
      </c>
      <c r="K25" s="5" t="n">
        <v>0.0101</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46276</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21.15</v>
      </c>
      <c r="G26" s="3" t="n">
        <v>10670195712</v>
      </c>
      <c r="H26" s="9" t="n">
        <v>13.914474</v>
      </c>
      <c r="I26" s="9" t="n">
        <v>11.370968</v>
      </c>
      <c r="J26" s="9" t="n">
        <v>0.31</v>
      </c>
      <c r="K26" s="5" t="n"/>
      <c r="L26" s="5" t="n">
        <v>-0.1872042789549475</v>
      </c>
      <c r="M26" s="5" t="n">
        <v>0.3780055682105796</v>
      </c>
      <c r="N26" s="5" t="n">
        <v>0.1454554336144853</v>
      </c>
      <c r="O26" s="9" t="n">
        <v>0.7055720194092552</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46276</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106.55</v>
      </c>
      <c r="G28" s="3" t="n">
        <v>183978491904</v>
      </c>
      <c r="H28" s="9" t="n">
        <v>21.969072</v>
      </c>
      <c r="I28" s="9" t="n">
        <v>14.268364</v>
      </c>
      <c r="J28" s="9" t="n">
        <v>2.8014</v>
      </c>
      <c r="K28" s="5" t="n">
        <v>0.0142</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46276</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It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and with PwC to transform critical business operations and deliver measurable enterprise value. The company was incorporated in 2003 and is headquartered in Aventura, Florida.</t>
        </is>
      </c>
      <c r="F29" s="8" t="n">
        <v>167.23</v>
      </c>
      <c r="G29" s="3" t="n">
        <v>401863442432</v>
      </c>
      <c r="H29" s="9" t="n">
        <v>141.72034</v>
      </c>
      <c r="I29" s="9" t="n">
        <v>71.89689</v>
      </c>
      <c r="J29" s="9" t="n">
        <v>1.5965</v>
      </c>
      <c r="K29" s="5" t="n"/>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46276</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77.40000000000001</v>
      </c>
      <c r="G30" s="3" t="n">
        <v>322288943104</v>
      </c>
      <c r="H30" s="9" t="n">
        <v>24.339622</v>
      </c>
      <c r="I30" s="9" t="n">
        <v>20.256954</v>
      </c>
      <c r="J30" s="9" t="n">
        <v>1.4052</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46276</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521.73</v>
      </c>
      <c r="G31" s="3" t="n">
        <v>107259445248</v>
      </c>
      <c r="H31" s="9" t="n">
        <v>28.186384</v>
      </c>
      <c r="I31" s="9" t="n">
        <v>29.070322</v>
      </c>
      <c r="J31" s="9" t="n">
        <v>1.4795</v>
      </c>
      <c r="K31" s="5" t="n"/>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46276</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8"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46276</v>
      </c>
      <c r="C2" s="8" t="n">
        <v>332.27</v>
      </c>
      <c r="D2" s="3" t="n">
        <v>4849207869440</v>
      </c>
      <c r="E2" s="3" t="n">
        <v>4787966312448</v>
      </c>
      <c r="F2" s="7" t="n">
        <v>14594180000</v>
      </c>
      <c r="G2" s="9" t="n">
        <v>38.104355</v>
      </c>
      <c r="H2" s="9" t="n">
        <v>34.703167</v>
      </c>
      <c r="I2" s="9" t="n">
        <v>2.4777</v>
      </c>
      <c r="J2" s="9" t="n">
        <v>10.38768</v>
      </c>
      <c r="K2" s="9" t="n">
        <v>45.14538</v>
      </c>
      <c r="L2" s="9" t="n">
        <v>10.256</v>
      </c>
      <c r="M2" s="9" t="n">
        <v>28.507</v>
      </c>
      <c r="N2" s="5" t="n">
        <v>0.0033</v>
      </c>
      <c r="O2" s="9" t="n">
        <v>1.085</v>
      </c>
      <c r="P2" s="8" t="n">
        <v>344.57</v>
      </c>
      <c r="Q2" s="8" t="n">
        <v>229.02</v>
      </c>
      <c r="R2" s="7" t="n">
        <v>53861848</v>
      </c>
    </row>
    <row r="3">
      <c r="A3" t="inlineStr">
        <is>
          <t>MSFT</t>
        </is>
      </c>
      <c r="B3" s="10" t="n">
        <v>46276</v>
      </c>
      <c r="C3" s="8" t="n">
        <v>495.63</v>
      </c>
      <c r="D3" s="3" t="n">
        <v>3680323239936</v>
      </c>
      <c r="E3" s="3" t="n">
        <v>3708605693952</v>
      </c>
      <c r="F3" s="7" t="n">
        <v>7425545491</v>
      </c>
      <c r="G3" s="9" t="n">
        <v>27.580969</v>
      </c>
      <c r="H3" s="9" t="n">
        <v>21.025343</v>
      </c>
      <c r="I3" s="9" t="n">
        <v>1.5992</v>
      </c>
      <c r="J3" s="9" t="n">
        <v>11.090689</v>
      </c>
      <c r="K3" s="9" t="n">
        <v>8.320827</v>
      </c>
      <c r="L3" s="9" t="n">
        <v>11.176</v>
      </c>
      <c r="M3" s="9" t="n">
        <v>19.093</v>
      </c>
      <c r="N3" s="5" t="n">
        <v>0.0074</v>
      </c>
      <c r="O3" s="9" t="n">
        <v>1.108</v>
      </c>
      <c r="P3" s="8" t="n">
        <v>553.72</v>
      </c>
      <c r="Q3" s="8" t="n">
        <v>349.2</v>
      </c>
      <c r="R3" s="7" t="n">
        <v>35773925</v>
      </c>
    </row>
    <row r="4">
      <c r="A4" t="inlineStr">
        <is>
          <t>NVDA</t>
        </is>
      </c>
      <c r="B4" s="10" t="n">
        <v>46276</v>
      </c>
      <c r="C4" s="8" t="n">
        <v>218.29</v>
      </c>
      <c r="D4" s="3" t="n">
        <v>5271048421376</v>
      </c>
      <c r="E4" s="3" t="n">
        <v>5238867099648</v>
      </c>
      <c r="F4" s="7" t="n">
        <v>24147000000</v>
      </c>
      <c r="G4" s="9" t="n">
        <v>27.631645</v>
      </c>
      <c r="H4" s="9" t="n">
        <v>14.022135</v>
      </c>
      <c r="I4" s="9" t="n">
        <v>0.5547</v>
      </c>
      <c r="J4" s="9" t="n">
        <v>17.39792</v>
      </c>
      <c r="K4" s="9" t="n">
        <v>23.019087</v>
      </c>
      <c r="L4" s="9" t="n">
        <v>17.292</v>
      </c>
      <c r="M4" s="9" t="n">
        <v>26.03</v>
      </c>
      <c r="N4" s="5" t="n">
        <v>0.0046</v>
      </c>
      <c r="O4" s="9" t="n">
        <v>2.217</v>
      </c>
      <c r="P4" s="8" t="n">
        <v>236.54</v>
      </c>
      <c r="Q4" s="8" t="n">
        <v>164.27</v>
      </c>
      <c r="R4" s="7" t="n">
        <v>132456608</v>
      </c>
    </row>
    <row r="5">
      <c r="A5" t="inlineStr">
        <is>
          <t>TSM</t>
        </is>
      </c>
      <c r="B5" s="10" t="n">
        <v>46276</v>
      </c>
      <c r="C5" s="8" t="n">
        <v>433.24</v>
      </c>
      <c r="D5" s="3" t="n">
        <v>2246988005376</v>
      </c>
      <c r="E5" s="3" t="n">
        <v>15352232673280</v>
      </c>
      <c r="F5" s="7" t="n">
        <v>5186474013</v>
      </c>
      <c r="G5" s="9" t="n">
        <v>31.926308</v>
      </c>
      <c r="H5" s="9" t="n">
        <v>19.76</v>
      </c>
      <c r="I5" s="9" t="n">
        <v>0.8071</v>
      </c>
      <c r="J5" s="9" t="n">
        <v>0.5060223</v>
      </c>
      <c r="K5" s="9" t="n">
        <v>88.65904999999999</v>
      </c>
      <c r="L5" s="9" t="n">
        <v>3.457</v>
      </c>
      <c r="M5" s="9" t="n">
        <v>4.847</v>
      </c>
      <c r="N5" s="5" t="n">
        <v>0.0095</v>
      </c>
      <c r="O5" s="9" t="n">
        <v>1.247</v>
      </c>
      <c r="P5" s="8" t="n">
        <v>479</v>
      </c>
      <c r="Q5" s="8" t="n">
        <v>257.98</v>
      </c>
      <c r="R5" s="7" t="n">
        <v>12700153</v>
      </c>
    </row>
    <row r="6">
      <c r="A6" t="inlineStr">
        <is>
          <t>AVGO</t>
        </is>
      </c>
      <c r="B6" s="10" t="n">
        <v>46276</v>
      </c>
      <c r="C6" s="8" t="n">
        <v>361.99</v>
      </c>
      <c r="D6" s="3" t="n">
        <v>1728006324224</v>
      </c>
      <c r="E6" s="3" t="n">
        <v>1755159724032</v>
      </c>
      <c r="F6" s="7" t="n">
        <v>4773629865</v>
      </c>
      <c r="G6" s="9" t="n">
        <v>46.231163</v>
      </c>
      <c r="H6" s="9" t="n">
        <v>18.674767</v>
      </c>
      <c r="I6" s="9" t="n">
        <v>0.3573</v>
      </c>
      <c r="J6" s="9" t="n">
        <v>19.39314</v>
      </c>
      <c r="K6" s="9" t="n">
        <v>17.335026</v>
      </c>
      <c r="L6" s="9" t="n">
        <v>19.698</v>
      </c>
      <c r="M6" s="9" t="n">
        <v>33.715</v>
      </c>
      <c r="N6" s="5" t="n">
        <v>0.0071</v>
      </c>
      <c r="O6" s="9" t="n">
        <v>1.457</v>
      </c>
      <c r="P6" s="8" t="n">
        <v>495</v>
      </c>
      <c r="Q6" s="8" t="n">
        <v>289.96</v>
      </c>
      <c r="R6" s="7" t="n">
        <v>23890287</v>
      </c>
    </row>
    <row r="7">
      <c r="A7" t="inlineStr">
        <is>
          <t>JPM</t>
        </is>
      </c>
      <c r="B7" s="10" t="n">
        <v>46276</v>
      </c>
      <c r="C7" s="8" t="n">
        <v>356.23</v>
      </c>
      <c r="D7" s="3" t="n">
        <v>946925731840</v>
      </c>
      <c r="E7" s="3" t="n">
        <v>777756278784</v>
      </c>
      <c r="F7" s="7" t="n">
        <v>2658186195</v>
      </c>
      <c r="G7" s="9" t="n">
        <v>15.269182</v>
      </c>
      <c r="H7" s="9" t="n">
        <v>14.256049</v>
      </c>
      <c r="I7" s="9" t="n">
        <v>1.6441</v>
      </c>
      <c r="J7" s="9" t="n">
        <v>5.0820365</v>
      </c>
      <c r="K7" s="9" t="n">
        <v>2.67828</v>
      </c>
      <c r="L7" s="9" t="n">
        <v>4.174</v>
      </c>
      <c r="M7" s="9" t="n"/>
      <c r="N7" s="5" t="n">
        <v>0.017</v>
      </c>
      <c r="O7" s="9" t="n">
        <v>0.975</v>
      </c>
      <c r="P7" s="8" t="n">
        <v>366.5</v>
      </c>
      <c r="Q7" s="8" t="n">
        <v>279.1</v>
      </c>
      <c r="R7" s="7" t="n">
        <v>7985598</v>
      </c>
    </row>
    <row r="8">
      <c r="A8" t="inlineStr">
        <is>
          <t>V</t>
        </is>
      </c>
      <c r="B8" s="10" t="n">
        <v>46276</v>
      </c>
      <c r="C8" s="8" t="n">
        <v>370.45</v>
      </c>
      <c r="D8" s="3" t="n">
        <v>691647676416</v>
      </c>
      <c r="E8" s="3" t="n">
        <v>685501841408</v>
      </c>
      <c r="F8" s="7" t="n">
        <v>1704112694</v>
      </c>
      <c r="G8" s="9" t="n">
        <v>31.52766</v>
      </c>
      <c r="H8" s="9" t="n">
        <v>24.68959</v>
      </c>
      <c r="I8" s="9" t="n">
        <v>1.6631</v>
      </c>
      <c r="J8" s="9" t="n">
        <v>15.546837</v>
      </c>
      <c r="K8" s="9" t="n">
        <v>19.631691</v>
      </c>
      <c r="L8" s="9" t="n">
        <v>15.409</v>
      </c>
      <c r="M8" s="9" t="n">
        <v>22.046</v>
      </c>
      <c r="N8" s="5" t="n">
        <v>0.0073</v>
      </c>
      <c r="O8" s="9" t="n">
        <v>0.761</v>
      </c>
      <c r="P8" s="8" t="n">
        <v>385.57</v>
      </c>
      <c r="Q8" s="8" t="n">
        <v>293.89</v>
      </c>
      <c r="R8" s="7" t="n">
        <v>7633995</v>
      </c>
    </row>
    <row r="9">
      <c r="A9" t="inlineStr">
        <is>
          <t>MA</t>
        </is>
      </c>
      <c r="B9" s="10" t="n">
        <v>46276</v>
      </c>
      <c r="C9" s="8" t="n">
        <v>569.1900000000001</v>
      </c>
      <c r="D9" s="3" t="n">
        <v>498616074240</v>
      </c>
      <c r="E9" s="3" t="n">
        <v>508298756096</v>
      </c>
      <c r="F9" s="7" t="n">
        <v>869464115</v>
      </c>
      <c r="G9" s="9" t="n">
        <v>31.274174</v>
      </c>
      <c r="H9" s="9" t="n">
        <v>24.720724</v>
      </c>
      <c r="I9" s="9" t="n">
        <v>1.4762</v>
      </c>
      <c r="J9" s="9" t="n">
        <v>14.212469</v>
      </c>
      <c r="K9" s="9" t="n">
        <v>88.99156000000001</v>
      </c>
      <c r="L9" s="9" t="n">
        <v>14.488</v>
      </c>
      <c r="M9" s="9" t="n">
        <v>22.895</v>
      </c>
      <c r="N9" s="5" t="n">
        <v>0.0061</v>
      </c>
      <c r="O9" s="9" t="n">
        <v>0.735</v>
      </c>
      <c r="P9" s="8" t="n">
        <v>601.62</v>
      </c>
      <c r="Q9" s="8" t="n">
        <v>464.52</v>
      </c>
      <c r="R9" s="7" t="n">
        <v>3246946</v>
      </c>
    </row>
    <row r="10">
      <c r="A10" t="inlineStr">
        <is>
          <t>AMZN</t>
        </is>
      </c>
      <c r="B10" s="10" t="n">
        <v>46276</v>
      </c>
      <c r="C10" s="8" t="n">
        <v>256.78</v>
      </c>
      <c r="D10" s="3" t="n">
        <v>2769709432832</v>
      </c>
      <c r="E10" s="3" t="n">
        <v>2845611655168</v>
      </c>
      <c r="F10" s="7" t="n">
        <v>10786313572</v>
      </c>
      <c r="G10" s="9" t="n">
        <v>20.674719</v>
      </c>
      <c r="H10" s="9" t="n">
        <v>24.681154</v>
      </c>
      <c r="I10" s="9" t="n">
        <v>1.4771</v>
      </c>
      <c r="J10" s="9" t="n">
        <v>3.5706854</v>
      </c>
      <c r="K10" s="9" t="n">
        <v>5.0195484</v>
      </c>
      <c r="L10" s="9" t="n">
        <v>3.669</v>
      </c>
      <c r="M10" s="9" t="n">
        <v>16.847</v>
      </c>
      <c r="N10" s="5" t="n"/>
      <c r="O10" s="9" t="n">
        <v>1.443</v>
      </c>
      <c r="P10" s="8" t="n">
        <v>287.2</v>
      </c>
      <c r="Q10" s="8" t="n">
        <v>196</v>
      </c>
      <c r="R10" s="7" t="n">
        <v>47464040</v>
      </c>
    </row>
    <row r="11">
      <c r="A11" t="inlineStr">
        <is>
          <t>MCD</t>
        </is>
      </c>
      <c r="B11" s="10" t="n">
        <v>46276</v>
      </c>
      <c r="C11" s="8" t="n">
        <v>252.53</v>
      </c>
      <c r="D11" s="3" t="n">
        <v>178700713984</v>
      </c>
      <c r="E11" s="3" t="n">
        <v>232850685952</v>
      </c>
      <c r="F11" s="7" t="n">
        <v>707641531</v>
      </c>
      <c r="G11" s="9" t="n">
        <v>20.530893</v>
      </c>
      <c r="H11" s="9" t="n">
        <v>18.0712</v>
      </c>
      <c r="I11" s="9" t="n">
        <v>2.184</v>
      </c>
      <c r="J11" s="9" t="n">
        <v>6.450824</v>
      </c>
      <c r="K11" s="9" t="n">
        <v>-174.6404</v>
      </c>
      <c r="L11" s="9" t="n">
        <v>8.406000000000001</v>
      </c>
      <c r="M11" s="9" t="n">
        <v>15.596</v>
      </c>
      <c r="N11" s="5" t="n">
        <v>0.0294</v>
      </c>
      <c r="O11" s="9" t="n">
        <v>0.414</v>
      </c>
      <c r="P11" s="8" t="n">
        <v>341.75</v>
      </c>
      <c r="Q11" s="8" t="n">
        <v>252.17</v>
      </c>
      <c r="R11" s="7" t="n">
        <v>4586158</v>
      </c>
    </row>
    <row r="12">
      <c r="A12" t="inlineStr">
        <is>
          <t>NKE</t>
        </is>
      </c>
      <c r="B12" s="10" t="n">
        <v>46276</v>
      </c>
      <c r="C12" s="8" t="n">
        <v>36.8</v>
      </c>
      <c r="D12" s="3" t="n">
        <v>54592753664</v>
      </c>
      <c r="E12" s="3" t="n">
        <v>56341721088</v>
      </c>
      <c r="F12" s="7" t="n">
        <v>1202110951</v>
      </c>
      <c r="G12" s="9" t="n">
        <v>17.52381</v>
      </c>
      <c r="H12" s="9" t="n">
        <v>16.061943</v>
      </c>
      <c r="I12" s="9" t="n">
        <v>1.4194</v>
      </c>
      <c r="J12" s="9" t="n">
        <v>1.1766187</v>
      </c>
      <c r="K12" s="9" t="n">
        <v>3.671189</v>
      </c>
      <c r="L12" s="9" t="n">
        <v>1.214</v>
      </c>
      <c r="M12" s="9" t="n">
        <v>11.431</v>
      </c>
      <c r="N12" s="5" t="n">
        <v>0.04389999999999999</v>
      </c>
      <c r="O12" s="9" t="n">
        <v>1.11</v>
      </c>
      <c r="P12" s="8" t="n">
        <v>76.97</v>
      </c>
      <c r="Q12" s="8" t="n">
        <v>36.55</v>
      </c>
      <c r="R12" s="7" t="n">
        <v>25861638</v>
      </c>
    </row>
    <row r="13">
      <c r="A13" t="inlineStr">
        <is>
          <t>COST</t>
        </is>
      </c>
      <c r="B13" s="10" t="n">
        <v>46276</v>
      </c>
      <c r="C13" s="8" t="n">
        <v>904.77</v>
      </c>
      <c r="D13" s="3" t="n">
        <v>401246322688</v>
      </c>
      <c r="E13" s="3" t="n">
        <v>398573207552</v>
      </c>
      <c r="F13" s="7" t="n">
        <v>443478804</v>
      </c>
      <c r="G13" s="9" t="n">
        <v>45.580353</v>
      </c>
      <c r="H13" s="9" t="n">
        <v>39.9842</v>
      </c>
      <c r="I13" s="9" t="n">
        <v>4.423</v>
      </c>
      <c r="J13" s="9" t="n">
        <v>1.3667034</v>
      </c>
      <c r="K13" s="9" t="n">
        <v>24.270884</v>
      </c>
      <c r="L13" s="9" t="n">
        <v>1.358</v>
      </c>
      <c r="M13" s="9" t="n">
        <v>28.903</v>
      </c>
      <c r="N13" s="5" t="n">
        <v>0.006500000000000001</v>
      </c>
      <c r="O13" s="9" t="n">
        <v>0.855</v>
      </c>
      <c r="P13" s="8" t="n">
        <v>1096.5</v>
      </c>
      <c r="Q13" s="8" t="n">
        <v>844.0599999999999</v>
      </c>
      <c r="R13" s="7" t="n">
        <v>2178924</v>
      </c>
    </row>
    <row r="14">
      <c r="A14" t="inlineStr">
        <is>
          <t>KO</t>
        </is>
      </c>
      <c r="B14" s="10" t="n">
        <v>46276</v>
      </c>
      <c r="C14" s="8" t="n">
        <v>88.29000000000001</v>
      </c>
      <c r="D14" s="3" t="n">
        <v>379872051200</v>
      </c>
      <c r="E14" s="3" t="n">
        <v>407947902976</v>
      </c>
      <c r="F14" s="7" t="n">
        <v>4302549243</v>
      </c>
      <c r="G14" s="9" t="n">
        <v>26.513514</v>
      </c>
      <c r="H14" s="9" t="n">
        <v>25.037006</v>
      </c>
      <c r="I14" s="9" t="n">
        <v>3.9896</v>
      </c>
      <c r="J14" s="9" t="n">
        <v>7.5778904</v>
      </c>
      <c r="K14" s="9" t="n">
        <v>10.509463</v>
      </c>
      <c r="L14" s="9" t="n">
        <v>8.138</v>
      </c>
      <c r="M14" s="9" t="n">
        <v>24</v>
      </c>
      <c r="N14" s="5" t="n">
        <v>0.0242</v>
      </c>
      <c r="O14" s="9" t="n">
        <v>0.342</v>
      </c>
      <c r="P14" s="8" t="n">
        <v>92.48999999999999</v>
      </c>
      <c r="Q14" s="8" t="n">
        <v>65.34999999999999</v>
      </c>
      <c r="R14" s="7" t="n">
        <v>17298770</v>
      </c>
    </row>
    <row r="15">
      <c r="A15" t="inlineStr">
        <is>
          <t>PG</t>
        </is>
      </c>
      <c r="B15" s="10" t="n">
        <v>46276</v>
      </c>
      <c r="C15" s="8" t="n">
        <v>145.27</v>
      </c>
      <c r="D15" s="3" t="n">
        <v>337414619136</v>
      </c>
      <c r="E15" s="3" t="n">
        <v>358393184256</v>
      </c>
      <c r="F15" s="7" t="n">
        <v>2322672312</v>
      </c>
      <c r="G15" s="9" t="n">
        <v>21.944109</v>
      </c>
      <c r="H15" s="9" t="n">
        <v>19.631613</v>
      </c>
      <c r="I15" s="9" t="n">
        <v>3.6576</v>
      </c>
      <c r="J15" s="9" t="n">
        <v>3.876903</v>
      </c>
      <c r="K15" s="9" t="n">
        <v>6.330675</v>
      </c>
      <c r="L15" s="9" t="n">
        <v>4.118</v>
      </c>
      <c r="M15" s="9" t="n">
        <v>14.479</v>
      </c>
      <c r="N15" s="5" t="n">
        <v>0.0305</v>
      </c>
      <c r="O15" s="9" t="n">
        <v>0.377</v>
      </c>
      <c r="P15" s="8" t="n">
        <v>167.25</v>
      </c>
      <c r="Q15" s="8" t="n">
        <v>137.62</v>
      </c>
      <c r="R15" s="7" t="n">
        <v>9070132</v>
      </c>
    </row>
    <row r="16">
      <c r="A16" t="inlineStr">
        <is>
          <t>LLY</t>
        </is>
      </c>
      <c r="B16" s="10" t="n">
        <v>46276</v>
      </c>
      <c r="C16" s="8" t="n">
        <v>1115.7</v>
      </c>
      <c r="D16" s="3" t="n">
        <v>994915778560</v>
      </c>
      <c r="E16" s="3" t="n">
        <v>1046951952384</v>
      </c>
      <c r="F16" s="7" t="n">
        <v>891741406</v>
      </c>
      <c r="G16" s="9" t="n">
        <v>37.489918</v>
      </c>
      <c r="H16" s="9" t="n">
        <v>23.61627</v>
      </c>
      <c r="I16" s="9" t="n">
        <v>1.1097</v>
      </c>
      <c r="J16" s="9" t="n">
        <v>12.488586</v>
      </c>
      <c r="K16" s="9" t="n">
        <v>29.35898</v>
      </c>
      <c r="L16" s="9" t="n">
        <v>13.142</v>
      </c>
      <c r="M16" s="9" t="n">
        <v>25.103</v>
      </c>
      <c r="N16" s="5" t="n">
        <v>0.0062</v>
      </c>
      <c r="O16" s="9" t="n">
        <v>0.502</v>
      </c>
      <c r="P16" s="8" t="n">
        <v>1292.65</v>
      </c>
      <c r="Q16" s="8" t="n">
        <v>712.05</v>
      </c>
      <c r="R16" s="7" t="n">
        <v>2760837</v>
      </c>
    </row>
    <row r="17">
      <c r="A17" t="inlineStr">
        <is>
          <t>UNH</t>
        </is>
      </c>
      <c r="B17" s="10" t="n">
        <v>46276</v>
      </c>
      <c r="C17" s="8" t="n">
        <v>379.09</v>
      </c>
      <c r="D17" s="3" t="n">
        <v>340269203456</v>
      </c>
      <c r="E17" s="3" t="n">
        <v>397880131584</v>
      </c>
      <c r="F17" s="7" t="n">
        <v>897594847</v>
      </c>
      <c r="G17" s="9" t="n">
        <v>24.347464</v>
      </c>
      <c r="H17" s="9" t="n">
        <v>16.89698</v>
      </c>
      <c r="I17" s="9" t="n">
        <v>1.0548</v>
      </c>
      <c r="J17" s="9" t="n">
        <v>0.75527096</v>
      </c>
      <c r="K17" s="9" t="n">
        <v>3.4848917</v>
      </c>
      <c r="L17" s="9" t="n">
        <v>0.883</v>
      </c>
      <c r="M17" s="9" t="n">
        <v>14.912</v>
      </c>
      <c r="N17" s="5" t="n">
        <v>0.0239</v>
      </c>
      <c r="O17" s="9" t="n">
        <v>0.622</v>
      </c>
      <c r="P17" s="8" t="n">
        <v>461.62</v>
      </c>
      <c r="Q17" s="8" t="n">
        <v>255.97</v>
      </c>
      <c r="R17" s="7" t="n">
        <v>5308909</v>
      </c>
    </row>
    <row r="18">
      <c r="A18" t="inlineStr">
        <is>
          <t>CAT</t>
        </is>
      </c>
      <c r="B18" s="10" t="n">
        <v>46276</v>
      </c>
      <c r="C18" s="8" t="n">
        <v>818.5700000000001</v>
      </c>
      <c r="D18" s="3" t="n">
        <v>376276058112</v>
      </c>
      <c r="E18" s="3" t="n">
        <v>409238274048</v>
      </c>
      <c r="F18" s="7" t="n">
        <v>459674889</v>
      </c>
      <c r="G18" s="9" t="n">
        <v>35.313633</v>
      </c>
      <c r="H18" s="9" t="n">
        <v>25.28219</v>
      </c>
      <c r="I18" s="9" t="n">
        <v>1.4087</v>
      </c>
      <c r="J18" s="9" t="n">
        <v>5.035208</v>
      </c>
      <c r="K18" s="9" t="n">
        <v>19.400612</v>
      </c>
      <c r="L18" s="9" t="n">
        <v>5.476</v>
      </c>
      <c r="M18" s="9" t="n">
        <v>25.182</v>
      </c>
      <c r="N18" s="5" t="n">
        <v>0.008100000000000001</v>
      </c>
      <c r="O18" s="9" t="n">
        <v>1.594</v>
      </c>
      <c r="P18" s="8" t="n">
        <v>1073.46</v>
      </c>
      <c r="Q18" s="8" t="n">
        <v>427.75</v>
      </c>
      <c r="R18" s="7" t="n">
        <v>3119375</v>
      </c>
    </row>
    <row r="19">
      <c r="A19" t="inlineStr">
        <is>
          <t>HON</t>
        </is>
      </c>
      <c r="B19" s="10" t="n">
        <v>46276</v>
      </c>
      <c r="C19" s="8" t="n">
        <v>202.36</v>
      </c>
      <c r="D19" s="3" t="n">
        <v>64135979008</v>
      </c>
      <c r="E19" s="3" t="n">
        <v>90157932544</v>
      </c>
      <c r="F19" s="7" t="n">
        <v>316940010</v>
      </c>
      <c r="G19" s="9" t="n">
        <v>7.783077</v>
      </c>
      <c r="H19" s="9" t="n">
        <v>20.335276</v>
      </c>
      <c r="I19" s="9" t="n">
        <v>3.3045</v>
      </c>
      <c r="J19" s="9" t="n">
        <v>1.685261</v>
      </c>
      <c r="K19" s="9" t="n">
        <v>3.4599142</v>
      </c>
      <c r="L19" s="9" t="n">
        <v>2.369</v>
      </c>
      <c r="M19" s="9" t="n">
        <v>10.592</v>
      </c>
      <c r="N19" s="5" t="n">
        <v>0.0138</v>
      </c>
      <c r="O19" s="9" t="n">
        <v>0.901</v>
      </c>
      <c r="P19" s="8" t="n">
        <v>260.28317</v>
      </c>
      <c r="Q19" s="8" t="n">
        <v>195.86786</v>
      </c>
      <c r="R19" s="7" t="n">
        <v>3927055</v>
      </c>
    </row>
    <row r="20">
      <c r="A20" t="inlineStr">
        <is>
          <t>XOM</t>
        </is>
      </c>
      <c r="B20" s="10" t="n">
        <v>46276</v>
      </c>
      <c r="C20" s="8" t="n">
        <v>165.99</v>
      </c>
      <c r="D20" s="3" t="n">
        <v>682536271872</v>
      </c>
      <c r="E20" s="3" t="n">
        <v>717922238464</v>
      </c>
      <c r="F20" s="7" t="n">
        <v>4111911960</v>
      </c>
      <c r="G20" s="9" t="n">
        <v>21.362936</v>
      </c>
      <c r="H20" s="9" t="n">
        <v>15.382733</v>
      </c>
      <c r="I20" s="9" t="n">
        <v>1.4154</v>
      </c>
      <c r="J20" s="9" t="n">
        <v>1.890368</v>
      </c>
      <c r="K20" s="9" t="n">
        <v>2.6314204</v>
      </c>
      <c r="L20" s="9" t="n">
        <v>1.988</v>
      </c>
      <c r="M20" s="9" t="n">
        <v>10.567</v>
      </c>
      <c r="N20" s="5" t="n">
        <v>0.0251</v>
      </c>
      <c r="O20" s="9" t="n">
        <v>0.175</v>
      </c>
      <c r="P20" s="8" t="n">
        <v>176.41</v>
      </c>
      <c r="Q20" s="8" t="n">
        <v>110.39</v>
      </c>
      <c r="R20" s="7" t="n">
        <v>15482825</v>
      </c>
    </row>
    <row r="21">
      <c r="A21" t="inlineStr">
        <is>
          <t>NEE</t>
        </is>
      </c>
      <c r="B21" s="10" t="n">
        <v>46276</v>
      </c>
      <c r="C21" s="8" t="n">
        <v>82.31</v>
      </c>
      <c r="D21" s="3" t="n">
        <v>171696865280</v>
      </c>
      <c r="E21" s="3" t="n">
        <v>290317598720</v>
      </c>
      <c r="F21" s="7" t="n">
        <v>2085978209</v>
      </c>
      <c r="G21" s="9" t="n">
        <v>18.49663</v>
      </c>
      <c r="H21" s="9" t="n">
        <v>18.729208</v>
      </c>
      <c r="I21" s="9" t="n">
        <v>1.6643</v>
      </c>
      <c r="J21" s="9" t="n">
        <v>5.982469</v>
      </c>
      <c r="K21" s="9" t="n">
        <v>3.0053306</v>
      </c>
      <c r="L21" s="9" t="n">
        <v>10.116</v>
      </c>
      <c r="M21" s="9" t="n">
        <v>19.894</v>
      </c>
      <c r="N21" s="5" t="n">
        <v>0.0302</v>
      </c>
      <c r="O21" s="9" t="n">
        <v>0.644</v>
      </c>
      <c r="P21" s="8" t="n">
        <v>98.75</v>
      </c>
      <c r="Q21" s="8" t="n">
        <v>69.37</v>
      </c>
      <c r="R21" s="7" t="n">
        <v>11055890</v>
      </c>
    </row>
    <row r="22">
      <c r="A22" t="inlineStr">
        <is>
          <t>GOOGL</t>
        </is>
      </c>
      <c r="B22" s="10" t="n">
        <v>46276</v>
      </c>
      <c r="C22" s="8" t="n">
        <v>338.5</v>
      </c>
      <c r="D22" s="3" t="n">
        <v>4139833098240</v>
      </c>
      <c r="E22" s="3" t="n">
        <v>3964038021120</v>
      </c>
      <c r="F22" s="7" t="n">
        <v>5867155790</v>
      </c>
      <c r="G22" s="9" t="n">
        <v>16.992971</v>
      </c>
      <c r="H22" s="9" t="n">
        <v>22.758093</v>
      </c>
      <c r="I22" s="9" t="n">
        <v>1.2298</v>
      </c>
      <c r="J22" s="9" t="n">
        <v>9.284927</v>
      </c>
      <c r="K22" s="9" t="n">
        <v>6.6508174</v>
      </c>
      <c r="L22" s="9" t="n">
        <v>8.891</v>
      </c>
      <c r="M22" s="9" t="n">
        <v>22.892</v>
      </c>
      <c r="N22" s="5" t="n">
        <v>0.0026</v>
      </c>
      <c r="O22" s="9" t="n">
        <v>1.225</v>
      </c>
      <c r="P22" s="8" t="n">
        <v>408.61</v>
      </c>
      <c r="Q22" s="8" t="n">
        <v>235.84</v>
      </c>
      <c r="R22" s="7" t="n">
        <v>29850379</v>
      </c>
    </row>
    <row r="23">
      <c r="A23" t="inlineStr">
        <is>
          <t>META</t>
        </is>
      </c>
      <c r="B23" s="10" t="n">
        <v>46276</v>
      </c>
      <c r="C23" s="8" t="n">
        <v>648.03</v>
      </c>
      <c r="D23" s="3" t="n">
        <v>1650860490752</v>
      </c>
      <c r="E23" s="3" t="n">
        <v>1663620087808</v>
      </c>
      <c r="F23" s="7" t="n">
        <v>2205128509</v>
      </c>
      <c r="G23" s="9" t="n">
        <v>24.407911</v>
      </c>
      <c r="H23" s="9" t="n">
        <v>18.536509</v>
      </c>
      <c r="I23" s="9" t="n">
        <v>0.8526</v>
      </c>
      <c r="J23" s="9" t="n">
        <v>7.232781</v>
      </c>
      <c r="K23" s="9" t="n">
        <v>6.321011</v>
      </c>
      <c r="L23" s="9" t="n">
        <v>7.289</v>
      </c>
      <c r="M23" s="9" t="n">
        <v>15.171</v>
      </c>
      <c r="N23" s="5" t="n">
        <v>0.0032</v>
      </c>
      <c r="O23" s="9" t="n">
        <v>1.243</v>
      </c>
      <c r="P23" s="8" t="n">
        <v>790.8</v>
      </c>
      <c r="Q23" s="8" t="n">
        <v>520.26</v>
      </c>
      <c r="R23" s="7" t="n">
        <v>18222020</v>
      </c>
    </row>
    <row r="24">
      <c r="A24" t="inlineStr">
        <is>
          <t>PLD</t>
        </is>
      </c>
      <c r="B24" s="10" t="n">
        <v>46276</v>
      </c>
      <c r="C24" s="8" t="n">
        <v>135.75</v>
      </c>
      <c r="D24" s="3" t="n">
        <v>131961405440</v>
      </c>
      <c r="E24" s="3" t="n">
        <v>165199527936</v>
      </c>
      <c r="F24" s="7" t="n">
        <v>950333372</v>
      </c>
      <c r="G24" s="9" t="n">
        <v>30.233854</v>
      </c>
      <c r="H24" s="9" t="n">
        <v>39.867844</v>
      </c>
      <c r="I24" s="9" t="n">
        <v>117.0054</v>
      </c>
      <c r="J24" s="9" t="n">
        <v>13.664174</v>
      </c>
      <c r="K24" s="9" t="n">
        <v>2.3602538</v>
      </c>
      <c r="L24" s="9" t="n">
        <v>17.106</v>
      </c>
      <c r="M24" s="9" t="n">
        <v>24.521</v>
      </c>
      <c r="N24" s="5" t="n">
        <v>0.0318</v>
      </c>
      <c r="O24" s="9" t="n">
        <v>1.316</v>
      </c>
      <c r="P24" s="8" t="n">
        <v>153.35</v>
      </c>
      <c r="Q24" s="8" t="n">
        <v>111.03</v>
      </c>
      <c r="R24" s="7" t="n">
        <v>4188130</v>
      </c>
    </row>
    <row r="25">
      <c r="A25" t="inlineStr">
        <is>
          <t>SHW</t>
        </is>
      </c>
      <c r="B25" s="10" t="n">
        <v>46276</v>
      </c>
      <c r="C25" s="8" t="n">
        <v>323.31</v>
      </c>
      <c r="D25" s="3" t="n">
        <v>78486134784</v>
      </c>
      <c r="E25" s="3" t="n">
        <v>91346395136</v>
      </c>
      <c r="F25" s="7" t="n">
        <v>242758151</v>
      </c>
      <c r="G25" s="9" t="n">
        <v>29.880777</v>
      </c>
      <c r="H25" s="9" t="n">
        <v>23.771746</v>
      </c>
      <c r="I25" s="9" t="n">
        <v>2.0445</v>
      </c>
      <c r="J25" s="9" t="n">
        <v>3.2152874</v>
      </c>
      <c r="K25" s="9" t="n">
        <v>20.241032</v>
      </c>
      <c r="L25" s="9" t="n">
        <v>3.742</v>
      </c>
      <c r="M25" s="9" t="n">
        <v>19.398</v>
      </c>
      <c r="N25" s="5" t="n">
        <v>0.0101</v>
      </c>
      <c r="O25" s="9" t="n">
        <v>1.089</v>
      </c>
      <c r="P25" s="8" t="n">
        <v>377.77</v>
      </c>
      <c r="Q25" s="8" t="n">
        <v>289.86</v>
      </c>
      <c r="R25" s="7" t="n">
        <v>2118854</v>
      </c>
    </row>
    <row r="26">
      <c r="A26" t="inlineStr">
        <is>
          <t>GME</t>
        </is>
      </c>
      <c r="B26" s="10" t="n">
        <v>46276</v>
      </c>
      <c r="C26" s="8" t="n">
        <v>21.15</v>
      </c>
      <c r="D26" s="3" t="n">
        <v>10670195712</v>
      </c>
      <c r="E26" s="3" t="n">
        <v>9559674880</v>
      </c>
      <c r="F26" s="7" t="n">
        <v>504500990</v>
      </c>
      <c r="G26" s="9" t="n">
        <v>13.914474</v>
      </c>
      <c r="H26" s="9" t="n">
        <v>11.370968</v>
      </c>
      <c r="I26" s="9" t="n">
        <v>0.31</v>
      </c>
      <c r="J26" s="9" t="n">
        <v>3.0050118</v>
      </c>
      <c r="K26" s="9" t="n">
        <v>1.6244239</v>
      </c>
      <c r="L26" s="9" t="n">
        <v>2.692</v>
      </c>
      <c r="M26" s="9" t="n">
        <v>18.9</v>
      </c>
      <c r="N26" s="5" t="n"/>
      <c r="O26" s="9" t="n">
        <v>1.714</v>
      </c>
      <c r="P26" s="8" t="n">
        <v>28.1</v>
      </c>
      <c r="Q26" s="8" t="n">
        <v>17.79</v>
      </c>
      <c r="R26" s="7" t="n">
        <v>5939566</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46276</v>
      </c>
      <c r="C28" s="8" t="n">
        <v>106.55</v>
      </c>
      <c r="D28" s="3" t="n">
        <v>183978491904</v>
      </c>
      <c r="E28" s="3" t="n">
        <v>230384009216</v>
      </c>
      <c r="F28" s="7" t="n">
        <v>1726686902</v>
      </c>
      <c r="G28" s="9" t="n">
        <v>21.969072</v>
      </c>
      <c r="H28" s="9" t="n">
        <v>14.268364</v>
      </c>
      <c r="I28" s="9" t="n">
        <v>2.8014</v>
      </c>
      <c r="J28" s="9" t="n">
        <v>1.8609815</v>
      </c>
      <c r="K28" s="9" t="n">
        <v>1.6752619</v>
      </c>
      <c r="L28" s="9" t="n">
        <v>2.33</v>
      </c>
      <c r="M28" s="9" t="n">
        <v>10.99</v>
      </c>
      <c r="N28" s="5" t="n">
        <v>0.0142</v>
      </c>
      <c r="O28" s="9" t="n">
        <v>1.409</v>
      </c>
      <c r="P28" s="8" t="n">
        <v>117.09</v>
      </c>
      <c r="Q28" s="8" t="n">
        <v>92.19</v>
      </c>
      <c r="R28" s="7" t="n">
        <v>10374516</v>
      </c>
    </row>
    <row r="29">
      <c r="A29" t="inlineStr">
        <is>
          <t>PLTR</t>
        </is>
      </c>
      <c r="B29" s="10" t="n">
        <v>46276</v>
      </c>
      <c r="C29" s="8" t="n">
        <v>167.23</v>
      </c>
      <c r="D29" s="3" t="n">
        <v>401863442432</v>
      </c>
      <c r="E29" s="3" t="n">
        <v>389484281856</v>
      </c>
      <c r="F29" s="7" t="n">
        <v>2300713329</v>
      </c>
      <c r="G29" s="9" t="n">
        <v>141.72034</v>
      </c>
      <c r="H29" s="9" t="n">
        <v>71.89689</v>
      </c>
      <c r="I29" s="9" t="n">
        <v>1.5965</v>
      </c>
      <c r="J29" s="9" t="n">
        <v>65.28059</v>
      </c>
      <c r="K29" s="9" t="n">
        <v>41.108654</v>
      </c>
      <c r="L29" s="9" t="n">
        <v>63.27</v>
      </c>
      <c r="M29" s="9" t="n">
        <v>146.278</v>
      </c>
      <c r="N29" s="5" t="n"/>
      <c r="O29" s="9" t="n">
        <v>1.621</v>
      </c>
      <c r="P29" s="8" t="n">
        <v>207.52</v>
      </c>
      <c r="Q29" s="8" t="n">
        <v>106.37</v>
      </c>
      <c r="R29" s="7" t="n">
        <v>40556903</v>
      </c>
    </row>
    <row r="30">
      <c r="A30" t="inlineStr">
        <is>
          <t>NFLX</t>
        </is>
      </c>
      <c r="B30" s="10" t="n">
        <v>46276</v>
      </c>
      <c r="C30" s="8" t="n">
        <v>77.40000000000001</v>
      </c>
      <c r="D30" s="3" t="n">
        <v>322288943104</v>
      </c>
      <c r="E30" s="3" t="n">
        <v>324027809792</v>
      </c>
      <c r="F30" s="7" t="n">
        <v>4163939676</v>
      </c>
      <c r="G30" s="9" t="n">
        <v>24.339622</v>
      </c>
      <c r="H30" s="9" t="n">
        <v>20.256954</v>
      </c>
      <c r="I30" s="9" t="n">
        <v>1.4052</v>
      </c>
      <c r="J30" s="9" t="n">
        <v>6.662887</v>
      </c>
      <c r="K30" s="9" t="n">
        <v>10.689132</v>
      </c>
      <c r="L30" s="9" t="n">
        <v>6.699</v>
      </c>
      <c r="M30" s="9" t="n">
        <v>22.002</v>
      </c>
      <c r="N30" s="5" t="n"/>
      <c r="O30" s="9" t="n">
        <v>1.526</v>
      </c>
      <c r="P30" s="8" t="n">
        <v>124.86</v>
      </c>
      <c r="Q30" s="8" t="n">
        <v>65.08</v>
      </c>
      <c r="R30" s="7" t="n">
        <v>41111519</v>
      </c>
    </row>
    <row r="31">
      <c r="A31" t="inlineStr">
        <is>
          <t>SPOT</t>
        </is>
      </c>
      <c r="B31" s="10" t="n">
        <v>46275</v>
      </c>
      <c r="C31" s="8" t="n">
        <v>521.73</v>
      </c>
      <c r="D31" s="3" t="n">
        <v>107259445248</v>
      </c>
      <c r="E31" s="3" t="n">
        <v>101001535488</v>
      </c>
      <c r="F31" s="7" t="n">
        <v>205584205</v>
      </c>
      <c r="G31" s="9" t="n">
        <v>28.186384</v>
      </c>
      <c r="H31" s="9" t="n">
        <v>29.070322</v>
      </c>
      <c r="I31" s="9" t="n">
        <v>1.4795</v>
      </c>
      <c r="J31" s="9" t="n">
        <v>5.9216833</v>
      </c>
      <c r="K31" s="9" t="n">
        <v>10.950835</v>
      </c>
      <c r="L31" s="9" t="n">
        <v>5.576</v>
      </c>
      <c r="M31" s="9" t="n">
        <v>37.645</v>
      </c>
      <c r="N31" s="5" t="n"/>
      <c r="O31" s="9" t="n">
        <v>1.586</v>
      </c>
      <c r="P31" s="8" t="n">
        <v>745</v>
      </c>
      <c r="Q31" s="8" t="n">
        <v>405</v>
      </c>
      <c r="R31" s="7" t="n">
        <v>1790132</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12"/>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row r="210">
      <c r="A210" t="inlineStr">
        <is>
          <t>NVDA</t>
        </is>
      </c>
      <c r="B210" t="inlineStr">
        <is>
          <t>Q3 2026</t>
        </is>
      </c>
      <c r="C210" s="10" t="n">
        <v>46234</v>
      </c>
      <c r="D210" s="5" t="n">
        <v>0.7497531723844068</v>
      </c>
      <c r="E210" s="5" t="n">
        <v>0.6623710000935347</v>
      </c>
      <c r="F210" s="5" t="n">
        <v>0.6203219671381507</v>
      </c>
      <c r="G210" s="5" t="n">
        <v>0.2224046725766725</v>
      </c>
      <c r="H210" s="5" t="n">
        <v>0.1789622005758745</v>
      </c>
      <c r="I210" s="5" t="n">
        <v>1.058511434867253</v>
      </c>
      <c r="J210" s="5" t="n">
        <v>1.277777777777778</v>
      </c>
      <c r="K210" s="9" t="n">
        <v>0.1674833176117109</v>
      </c>
      <c r="L210" s="9" t="n">
        <v>4.588949069016016</v>
      </c>
      <c r="M210" s="9" t="n">
        <v>3.85497105929938</v>
      </c>
      <c r="N210" s="5" t="n">
        <v>0.8423252279635258</v>
      </c>
      <c r="O210" s="5" t="n">
        <v>0.6022349752710197</v>
      </c>
      <c r="P210" s="5" t="n">
        <v>0.742627484768796</v>
      </c>
      <c r="Q210" s="9" t="n">
        <v>497.207343412527</v>
      </c>
    </row>
    <row r="211">
      <c r="A211" t="inlineStr">
        <is>
          <t>AVGO</t>
        </is>
      </c>
      <c r="B211" t="inlineStr">
        <is>
          <t>Q3 2026</t>
        </is>
      </c>
      <c r="C211" s="10" t="n">
        <v>46234</v>
      </c>
      <c r="D211" s="5" t="n"/>
      <c r="E211" s="5" t="n"/>
      <c r="F211" s="5" t="n"/>
      <c r="G211" s="5" t="n"/>
      <c r="H211" s="5" t="n"/>
      <c r="I211" s="5" t="n"/>
      <c r="J211" s="5" t="n">
        <v>2.152941176470589</v>
      </c>
      <c r="K211" s="9" t="n"/>
      <c r="L211" s="9" t="n"/>
      <c r="M211" s="9" t="n"/>
      <c r="N211" s="5" t="n"/>
      <c r="O211" s="5" t="n"/>
      <c r="P211" s="5" t="n"/>
      <c r="Q211" s="9" t="n"/>
    </row>
    <row r="212">
      <c r="A212" t="inlineStr">
        <is>
          <t>UNH</t>
        </is>
      </c>
      <c r="B212" t="inlineStr">
        <is>
          <t>Q2 2026</t>
        </is>
      </c>
      <c r="C212" s="10" t="n">
        <v>46203</v>
      </c>
      <c r="D212" s="5" t="n">
        <v>0.2079673664667238</v>
      </c>
      <c r="E212" s="5" t="n">
        <v>0.07132783490431305</v>
      </c>
      <c r="F212" s="5" t="n">
        <v>0.0489502999143102</v>
      </c>
      <c r="G212" s="5" t="n">
        <v>0.09151849471579548</v>
      </c>
      <c r="H212" s="5" t="n">
        <v>0.002783720160041532</v>
      </c>
      <c r="I212" s="5" t="n">
        <v>0.003727064220183486</v>
      </c>
      <c r="J212" s="5" t="n">
        <v>0.6149732620320855</v>
      </c>
      <c r="K212" s="9" t="n">
        <v>0.7448474813859234</v>
      </c>
      <c r="L212" s="9" t="n">
        <v>0.7767841173314255</v>
      </c>
      <c r="M212" s="9" t="n">
        <v>0.7767841173314255</v>
      </c>
      <c r="N212" s="5" t="n">
        <v>0.1434477434558697</v>
      </c>
      <c r="O212" s="5" t="n">
        <v>0.0455949917185134</v>
      </c>
      <c r="P212" s="5" t="n">
        <v>0.1177027725399818</v>
      </c>
      <c r="Q212" s="9" t="n">
        <v>5.478685156651259</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12"/>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row r="210">
      <c r="A210" t="inlineStr">
        <is>
          <t>NVDA</t>
        </is>
      </c>
      <c r="B210" t="inlineStr">
        <is>
          <t>Q3 2026</t>
        </is>
      </c>
      <c r="C210" s="10" t="n">
        <v>46234</v>
      </c>
      <c r="D210" s="3" t="n">
        <v>96221000000</v>
      </c>
      <c r="E210" s="3" t="n">
        <v>72142000000</v>
      </c>
      <c r="F210" s="3" t="n">
        <v>63734000000</v>
      </c>
      <c r="G210" s="3" t="n">
        <v>71734000000</v>
      </c>
      <c r="H210" s="3" t="n">
        <v>72861000000</v>
      </c>
      <c r="I210" s="3" t="n">
        <v>59688000000</v>
      </c>
      <c r="J210" s="8" t="n">
        <v>2.47</v>
      </c>
      <c r="K210" s="8" t="n">
        <v>2.46</v>
      </c>
      <c r="L210" s="3" t="n">
        <v>227000000</v>
      </c>
      <c r="M210" s="3" t="n">
        <v>22443000000</v>
      </c>
      <c r="N210" s="3" t="n">
        <v>320272000000</v>
      </c>
      <c r="O210" s="3" t="n">
        <v>197412000000</v>
      </c>
      <c r="P210" s="3" t="n">
        <v>38351000000</v>
      </c>
      <c r="Q210" s="3" t="n">
        <v>32366000000</v>
      </c>
      <c r="R210" s="3" t="n">
        <v>228984000000</v>
      </c>
      <c r="S210" s="3" t="n">
        <v>43019000000</v>
      </c>
      <c r="T210" s="3" t="n">
        <v>31575000000</v>
      </c>
      <c r="U210" s="3" t="n">
        <v>24077000000</v>
      </c>
      <c r="V210" s="3" t="n">
        <v>-2677000000</v>
      </c>
      <c r="W210" s="3" t="n">
        <v>21400000000</v>
      </c>
      <c r="X210" s="3" t="n">
        <v>-8695000000</v>
      </c>
      <c r="Y210" s="3" t="n">
        <v>-6176000000</v>
      </c>
    </row>
    <row r="211">
      <c r="A211" t="inlineStr">
        <is>
          <t>AVGO</t>
        </is>
      </c>
      <c r="B211" t="inlineStr">
        <is>
          <t>Q3 2026</t>
        </is>
      </c>
      <c r="C211" s="10" t="n">
        <v>46234</v>
      </c>
      <c r="D211" s="3" t="n"/>
      <c r="E211" s="3" t="n"/>
      <c r="F211" s="3" t="n"/>
      <c r="G211" s="3" t="n"/>
      <c r="H211" s="3" t="n"/>
      <c r="I211" s="3" t="n"/>
      <c r="J211" s="8" t="n">
        <v>2.75</v>
      </c>
      <c r="K211" s="8" t="n">
        <v>2.68</v>
      </c>
      <c r="L211" s="3" t="n"/>
      <c r="M211" s="3" t="n"/>
      <c r="N211" s="3" t="n"/>
      <c r="O211" s="3" t="n"/>
      <c r="P211" s="3" t="n"/>
      <c r="Q211" s="3" t="n"/>
      <c r="R211" s="3" t="n"/>
      <c r="S211" s="3" t="n"/>
      <c r="T211" s="3" t="n"/>
      <c r="U211" s="3" t="n"/>
      <c r="V211" s="3" t="n"/>
      <c r="W211" s="3" t="n"/>
      <c r="X211" s="3" t="n"/>
      <c r="Y211" s="3" t="n"/>
    </row>
    <row r="212">
      <c r="A212" t="inlineStr">
        <is>
          <t>UNH</t>
        </is>
      </c>
      <c r="B212" t="inlineStr">
        <is>
          <t>Q2 2026</t>
        </is>
      </c>
      <c r="C212" s="10" t="n">
        <v>46203</v>
      </c>
      <c r="D212" s="3" t="n">
        <v>112032000000</v>
      </c>
      <c r="E212" s="3" t="n">
        <v>23299000000</v>
      </c>
      <c r="F212" s="3" t="n">
        <v>7991000000</v>
      </c>
      <c r="G212" s="3" t="n">
        <v>7930000000</v>
      </c>
      <c r="H212" s="3" t="n">
        <v>8970000000</v>
      </c>
      <c r="I212" s="3" t="n">
        <v>5484000000</v>
      </c>
      <c r="J212" s="8" t="n">
        <v>6.06</v>
      </c>
      <c r="K212" s="8" t="n">
        <v>6.04</v>
      </c>
      <c r="L212" s="3" t="n">
        <v>962000000</v>
      </c>
      <c r="M212" s="3" t="n">
        <v>28585000000</v>
      </c>
      <c r="N212" s="3" t="n">
        <v>309727000000</v>
      </c>
      <c r="O212" s="3" t="n">
        <v>86860000000</v>
      </c>
      <c r="P212" s="3" t="n">
        <v>73328000000</v>
      </c>
      <c r="Q212" s="3" t="n">
        <v>69501000000</v>
      </c>
      <c r="R212" s="3" t="n">
        <v>98447000000</v>
      </c>
      <c r="S212" s="3" t="n">
        <v>111820000000</v>
      </c>
      <c r="T212" s="3" t="n"/>
      <c r="U212" s="3" t="n">
        <v>11052000000</v>
      </c>
      <c r="V212" s="3" t="n">
        <v>-799000000</v>
      </c>
      <c r="W212" s="3" t="n">
        <v>10253000000</v>
      </c>
      <c r="X212" s="3" t="n">
        <v>-1798000000</v>
      </c>
      <c r="Y212" s="3" t="n">
        <v>-8623000000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0633"/>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Jobs report and bond market volatility could affect Apple's stock in the short term, though long-term investors should remain focused on product innovation.</t>
        </is>
      </c>
      <c r="H8700" t="inlineStr">
        <is>
          <t>Neutral</t>
        </is>
      </c>
      <c r="I8700" t="inlineStr">
        <is>
          <t>Macro</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CEO transition at Apple could impact long-term growth and investor confidence.</t>
        </is>
      </c>
      <c r="H8701" t="inlineStr">
        <is>
          <t>Neutral</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AAPL's crypto stance remains uncertain under new leadership, impacting long-term investment strategy.</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Cook’s manufacturing strategy could safeguard Apple against future tariff impacts, benefitting long-term investors.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The Apple stock’s high value and upcoming product launch suggest strong potential for long-term investment growth.</t>
        </is>
      </c>
      <c r="H8704" t="inlineStr">
        <is>
          <t>Positive</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While Tesla and Nvidia are popular, a contrarian view on Apple may offer better long-term opportunities.</t>
        </is>
      </c>
      <c r="H8705" t="inlineStr">
        <is>
          <t>Neutral</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mixed results for Apple's stock in the year following a new CEO, ranging from losses to gains. This may indicate volatility during the first year.</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advancement in AI chip technology could provide a long-term competitive edge over rivals.</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strong performance propels the market, indicating potential risks for diversification in long-term MSFT investment.</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New buyer class outgrowing Big Tech competitors may diversify Microsoft’s AI ecosystem.</t>
        </is>
      </c>
      <c r="H8709" t="inlineStr">
        <is>
          <t>Positive</t>
        </is>
      </c>
      <c r="I8709" t="inlineStr">
        <is>
          <t>AI</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long-term memory chip production plans and CEO warnings signal persistent shortages, impacting semiconductor demand forecasts.</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rapid advancement in AI could heat up competition, keeping MSFT on its toes for long-term investors.</t>
        </is>
      </c>
      <c r="H8711" t="inlineStr">
        <is>
          <t>Neutral</t>
        </is>
      </c>
      <c r="I8711" t="inlineStr">
        <is>
          <t>Other</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growing AI specialization could boost some tech firms while harming others, impacting NVDA’s long-term outlook.</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bond market turmoil and earnings season continue, but may not directly impact NVDA investors.</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The geopolitical tensions could impact technology supply chains, creating macro risks for NVDA.</t>
        </is>
      </c>
      <c r="H8714" t="inlineStr">
        <is>
          <t>Negative</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BlackRock’s view on Bitcoin’s diversification benefits could impact long-term NVDA investment strategy.</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Dow Jones stocks with dividends might present buying opportunities, even for NVDA in the long term.</t>
        </is>
      </c>
      <c r="H8717" t="inlineStr">
        <is>
          <t>Positive</t>
        </is>
      </c>
      <c r="I8717" t="inlineStr">
        <is>
          <t>Macro</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on exiting winners early could impact long-term NVDA strategies.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Investors should watch management strategies at Hawthorne Airport as they could enhance Archer's business model beyond aircraft production, potentially boosting NVDA value.</t>
        </is>
      </c>
      <c r="H8719" t="inlineStr">
        <is>
          <t>Neutral</t>
        </is>
      </c>
      <c r="I8719" t="inlineStr">
        <is>
          <t>Management</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CEOs will discuss AI and tech trends, potentially influencing NVDA's strategy.</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 a value play despite strong performance, could still be attractive for long-term investors.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Taiwan Semiconductor's AI hardware dominance could significantly boost TSM’s long-term growth prospects.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advancement to 2nm chip technology could strengthen its AI-driven innovations, providing long-term competitive advantage.</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 xml:space="preserve"> Broadcom and others’ earnings this week could offer insights into tech sector health, important for AVGO investors.</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Q4 earnings could signify a turnaround for Broadcom, potentially driving stock surge.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Multiple tech companies reporting earnings this week may offer insights into the broader industry trends, impacting AVGO's long-term outlook.</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Global macroeconomic factors, particularly interest rates and Fed policy, could impact AVGO’s costs and capital allocation.</t>
        </is>
      </c>
      <c r="H8727" t="inlineStr">
        <is>
          <t>Neutral</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 guidance for AI revenue remains steadfast, yet stock value has decreased by 25%, signaling potential long-term buying opportunity.</t>
        </is>
      </c>
      <c r="H8728" t="inlineStr">
        <is>
          <t>Neutral</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The market views Broadcom as a safer bet for AI infrastructure, while AMD presents greater risk and reward in AI chip competition.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highlights AI demand but uneven retail performance, potentially useful for AVGO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equity gains through Year-end via sector rotation, not a broad market surge.</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September Social Security checks could affect consumer spending, impacting long-term JPM investments.</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mixed earnings, focusing on AI infrastructure and retail trends, which could impact tech investments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compared to the S&amp;P 500, Mastercard's positive analyst outlook may be worth monitoring for long-term opportunities.</t>
        </is>
      </c>
      <c r="H8734" t="inlineStr">
        <is>
          <t>Neutral</t>
        </is>
      </c>
      <c r="I8734" t="inlineStr">
        <is>
          <t>Earnings</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Advancements in nuclear reactor design through AI might have long-term implications for energy security and innovation, potentially benefitting AMZN’s strategic interests.</t>
        </is>
      </c>
      <c r="H8735" t="inlineStr">
        <is>
          <t>Neutral</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in AI chip market as Marvell secures new deals with Google and expands offerings.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performance since Bezos stepped down warns of potential underperformance if Cook follows a similar path.</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Amazon’s strong AWS growth drives long-term profitability.</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suggests Amazon's past financial downturns were followed by significant rebounds, which could be positive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performance contrasts with Amazon, suggesting mixed long-term growth prospects in e-commerce and fintech globally.</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 valuations lag MercadoLibre's faster growth, suggesting potential long-term value.</t>
        </is>
      </c>
      <c r="H8741" t="inlineStr">
        <is>
          <t>Neutral</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introduces a smart safety feature with its new doorbell camera, enhancing home security and package protection.</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The dip in MCD dividend stocks presents a buying opportunity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of MCD is balanced, offering moderate long-term gains.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particularly Ross Stores, for potential growth.</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Target's undervaluation suggests long-term investors in COST might benefit from potential stock appreciation.</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Despite lagging the Dow, analysts see positive future prospects for Costco's stock.</t>
        </is>
      </c>
      <c r="H8747" t="inlineStr">
        <is>
          <t>Positive</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The significant rise in SCHD's yield may indicate an attractive entry point for long-term investors, though market conditions now require careful consideration.</t>
        </is>
      </c>
      <c r="H8748" t="inlineStr">
        <is>
          <t>Positive</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Greg Abel’s continued hold on KO suggests steady dividends, appealing to long-term investors.</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may signal strong growth prospects, attractive for long-term investors.</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underperforms the Nasdaq but analysts see moderate optimism for future growth.</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 Therapeutics' stock drop poses challenges but may offer opportunities for LLY if clinical data supports innovation.</t>
        </is>
      </c>
      <c r="H8752" t="inlineStr">
        <is>
          <t>Neutral</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The emergence of strong results from Amylyx’s GLP-1 drug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New approval for Mounjaro expands Eli Lilly's diabetes treatment options, boosting long-term potential.</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GLP-1 market leadership is crucial but Lilly must stay competitive.</t>
        </is>
      </c>
      <c r="H8755" t="inlineStr">
        <is>
          <t>Neutral</t>
        </is>
      </c>
      <c r="I8755" t="inlineStr">
        <is>
          <t>Competition</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push in GLP-1 weight loss could intensify competition, impacting LLY’s market position.</t>
        </is>
      </c>
      <c r="H8756" t="inlineStr">
        <is>
          <t>Neutral</t>
        </is>
      </c>
      <c r="I8756" t="inlineStr">
        <is>
          <t>Other</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SCHD's strong performance may pose a decision for long-term UNH investors regarding timing of future investments.</t>
        </is>
      </c>
      <c r="H8757" t="inlineStr">
        <is>
          <t>Neutral</t>
        </is>
      </c>
      <c r="I8757" t="inlineStr">
        <is>
          <t>Earnings</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Wall Street bullish on its long-term prospects.</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Caterpillar's AI investment could boost dividends long-term if successful.</t>
        </is>
      </c>
      <c r="H8759" t="inlineStr">
        <is>
          <t>Positive</t>
        </is>
      </c>
      <c r="I8759" t="inlineStr">
        <is>
          <t>AI</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Caterpillar’s AI-driven power generation growth hints at a tech-forward future, boosting long-term investment potential.</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Caterpillar's $100M AI and robotics training investment signals long-term tech integration, boosting productivity and innovation.</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Caterpillar’s AI deployment leverages its mining automation expertise, which could drive innovation and growth for long-term investors.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may affect XOM’s geopolitical risks and operations in Venezuela, impacting long-term investment strategies.</t>
        </is>
      </c>
      <c r="H8763" t="inlineStr">
        <is>
          <t>Neutral</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tensions could impact energy supplies, affecting XOM’s long-term stability.</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underperformance, Wall Street sees moderate optimism for XOM’s future growth.</t>
        </is>
      </c>
      <c r="H8765" t="inlineStr">
        <is>
          <t>Neutral</t>
        </is>
      </c>
      <c r="I8765" t="inlineStr">
        <is>
          <t>Earnings</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Congressman's quick trade could signal caution for long-term GOOGL investors.</t>
        </is>
      </c>
      <c r="H8766" t="inlineStr">
        <is>
          <t>Neutral</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Wix’s integration with Google AI could boost customer acquisition, presenting a competitive counter to Google's dominance.</t>
        </is>
      </c>
      <c r="H8767" t="inlineStr">
        <is>
          <t>Positive</t>
        </is>
      </c>
      <c r="I8767" t="inlineStr">
        <is>
          <t>Other</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 billion investment signals Marvell as a key AI chip supplier, boosting GOOGL’s long-term competitiveness.</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Potential AI advancements could boost GOOGL’s technology portfolio.</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 continues Berkshire's AI stock picks, similar to Warren Buffett's past investments in Alphabet.</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on Elastic might provide insights relevant to GOOGL’s long-term strategy and market position.</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Persistent memory shortage may boost cloud storage demand, indirectly benefiting GOOGL.</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 is seeing growth from AI in search and new subscription sources, signaling stability for long-term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momentum and buyback increases could boost GOOGL's tech sector investments.</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Musk, Altman, and Huang speaking at a G20 tech meeting could signal META’s influence and network expansion in tech policy.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interest rates may lead investors to favor founder-led companies like META for their strong leadership and strategic alignment.</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Regulatory and legal risks persist for META, impacting long-term stability.</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Meta faces significant challenges, signaling potential long-term risks.</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$17B settlement adds legal risk but may stabilize concerns for META shares.</t>
        </is>
      </c>
      <c r="H8779" t="inlineStr">
        <is>
          <t>Neutral</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a $18B legal settlement, yet AI infrastructure demand holds steady, providing mixed signals.</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heightened conviction in Disney stock suggests enduring value despite current market perceptions.</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Wu-Tang’s connection highlights PLTR's cultural influence, possibly boosting brand loyalty among younger investors.</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strategy shift could impact regulatory landscape, affecting long-term prospects.</t>
        </is>
      </c>
      <c r="H8783" t="inlineStr">
        <is>
          <t>Neutral</t>
        </is>
      </c>
      <c r="I8783" t="inlineStr">
        <is>
          <t>Regulation</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Mixed earnings week discussed, focusing on tech stock picks and retail trends; may impact PLTR long-term strategies.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its content strategy to include live sports and ad-supported programming, potentially broadening its user base.</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Despite underperformance, analysts看好其长远潜力，建议耐心投资者关注进一步上涨机会。</t>
        </is>
      </c>
      <c r="H8786" t="inlineStr">
        <is>
          <t>Neutral</t>
        </is>
      </c>
      <c r="I8786" t="inlineStr">
        <is>
          <t>Other</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 data shows Netflix has recovered after significant drops, potentially indicating long-term resilience.</t>
        </is>
      </c>
      <c r="H8787" t="inlineStr">
        <is>
          <t>Positive</t>
        </is>
      </c>
      <c r="I8787" t="inlineStr">
        <is>
          <t>Other</t>
        </is>
      </c>
    </row>
    <row r="8788">
      <c r="A8788" s="10" t="n">
        <v>46265</v>
      </c>
      <c r="B8788" t="inlineStr">
        <is>
          <t>Rewind to 2011: Tim Cook's first Apple product launch as CEO</t>
        </is>
      </c>
      <c r="C8788" t="inlineStr">
        <is>
          <t>Yahoo Finance Video</t>
        </is>
      </c>
      <c r="D8788" t="inlineStr">
        <is>
          <t>https://finance.yahoo.com/video/rewind-2011-tim-cooks-first-212632931.html</t>
        </is>
      </c>
      <c r="E8788" t="inlineStr">
        <is>
          <t>Apple Inc.</t>
        </is>
      </c>
      <c r="F8788" t="inlineStr">
        <is>
          <t>AAPL</t>
        </is>
      </c>
      <c r="G8788" t="inlineStr">
        <is>
          <t>Tim Cook's first product launch in 2011 set the stage for Siri integration, signaling strategic innovations that propelled AAPL forward.</t>
        </is>
      </c>
      <c r="H8788" t="inlineStr">
        <is>
          <t>Positive</t>
        </is>
      </c>
      <c r="I8788" t="inlineStr">
        <is>
          <t>Product</t>
        </is>
      </c>
    </row>
    <row r="8789">
      <c r="A8789" s="10" t="n">
        <v>46265</v>
      </c>
      <c r="B8789" t="inlineStr">
        <is>
          <t>What Tim Cook told employees on his last day at Apple</t>
        </is>
      </c>
      <c r="C8789" t="inlineStr">
        <is>
          <t>Yahoo Finance</t>
        </is>
      </c>
      <c r="D8789" t="inlineStr">
        <is>
          <t>https://finance.yahoo.com/technology/article/what-tim-cook-told-employees-on-his-last-day-at-apple-171506698.html</t>
        </is>
      </c>
      <c r="E8789" t="inlineStr">
        <is>
          <t>Apple Inc.</t>
        </is>
      </c>
      <c r="F8789" t="inlineStr">
        <is>
          <t>AAPL</t>
        </is>
      </c>
      <c r="G8789" t="inlineStr">
        <is>
          <t>Cook's departure message reinforces Apple’s mission, offering reassurance to long-term investors about the company's vision.</t>
        </is>
      </c>
      <c r="H8789" t="inlineStr">
        <is>
          <t>Positive</t>
        </is>
      </c>
      <c r="I8789" t="inlineStr">
        <is>
          <t>Management</t>
        </is>
      </c>
    </row>
    <row r="8790">
      <c r="A8790" s="10" t="n">
        <v>46265</v>
      </c>
      <c r="B8790" t="inlineStr">
        <is>
          <t>JPMorgan Built a Version of JEPI Designed to Keep the IRS Waiting</t>
        </is>
      </c>
      <c r="C8790" t="inlineStr">
        <is>
          <t>24/7 Wall St.</t>
        </is>
      </c>
      <c r="D8790" t="inlineStr">
        <is>
          <t>https://247wallst.com/investing/2026/08/31/jpmorgan-built-a-version-of-jepi-designed-to-keep-the-irs-waiting/</t>
        </is>
      </c>
      <c r="E8790" t="inlineStr">
        <is>
          <t>Apple Inc.</t>
        </is>
      </c>
      <c r="F8790" t="inlineStr">
        <is>
          <t>AAPL</t>
        </is>
      </c>
      <c r="G8790" t="inlineStr">
        <is>
          <t>This could affect AAPL’s taxable account holders by delaying tax collection, impacting long-term income predictions.</t>
        </is>
      </c>
      <c r="H8790" t="inlineStr">
        <is>
          <t>Neutral</t>
        </is>
      </c>
      <c r="I8790" t="inlineStr">
        <is>
          <t>Macro</t>
        </is>
      </c>
    </row>
    <row r="8791">
      <c r="A8791" s="10" t="n">
        <v>46265</v>
      </c>
      <c r="B8791" t="inlineStr">
        <is>
          <t>Apple To Begin New Chapter With CEO John Ternus</t>
        </is>
      </c>
      <c r="C8791" t="inlineStr">
        <is>
          <t>Investor's Business Daily</t>
        </is>
      </c>
      <c r="D8791" t="inlineStr">
        <is>
          <t>https://www.investors.com/news/technology/apple-stock-new-ceo-john-ternus-takes-charge/?src=A00220&amp;yptr=yahoo</t>
        </is>
      </c>
      <c r="E8791" t="inlineStr">
        <is>
          <t>Apple Inc.</t>
        </is>
      </c>
      <c r="F8791" t="inlineStr">
        <is>
          <t>AAPL</t>
        </is>
      </c>
      <c r="G8791" t="inlineStr">
        <is>
          <t>AAPL investors should monitor Ternus' leadership as it signals a new direction.</t>
        </is>
      </c>
      <c r="H8791" t="inlineStr">
        <is>
          <t>Neutral</t>
        </is>
      </c>
      <c r="I8791" t="inlineStr">
        <is>
          <t>Management</t>
        </is>
      </c>
    </row>
    <row r="8792">
      <c r="A8792" s="10" t="n">
        <v>46265</v>
      </c>
      <c r="B8792" t="inlineStr">
        <is>
          <t>Sector Update: Tech Stocks Rise Late Afternoon</t>
        </is>
      </c>
      <c r="C8792" t="inlineStr">
        <is>
          <t>MT Newswires</t>
        </is>
      </c>
      <c r="D8792" t="inlineStr">
        <is>
          <t>https://finance.yahoo.com/markets/stocks/articles/sector-tech-stocks-rise-afternoon-200045050.html</t>
        </is>
      </c>
      <c r="E8792" t="inlineStr">
        <is>
          <t>Apple Inc.</t>
        </is>
      </c>
      <c r="F8792" t="inlineStr">
        <is>
          <t>AAPL</t>
        </is>
      </c>
      <c r="G8792" t="inlineStr">
        <is>
          <t>Tech stocks, including AAPL, saw gains in the afternoon session.</t>
        </is>
      </c>
      <c r="H8792" t="inlineStr">
        <is>
          <t>Neutral</t>
        </is>
      </c>
      <c r="I8792" t="inlineStr">
        <is>
          <t>Macro</t>
        </is>
      </c>
    </row>
    <row r="8793">
      <c r="A8793" s="10" t="n">
        <v>46265</v>
      </c>
      <c r="B8793" t="inlineStr">
        <is>
          <t>Apple Just Raised Mac and iPad Prices 20%, So Who Is Getting Rich Off the Shortage?</t>
        </is>
      </c>
      <c r="C8793" t="inlineStr">
        <is>
          <t>24/7 Wall St.</t>
        </is>
      </c>
      <c r="D8793" t="inlineStr">
        <is>
          <t>https://247wallst.com/investing/2026/08/31/apple-just-raised-mac-and-ipad-prices-20-so-who-is-getting-rich-off-the-shortage/</t>
        </is>
      </c>
      <c r="E8793" t="inlineStr">
        <is>
          <t>Apple Inc.</t>
        </is>
      </c>
      <c r="F8793" t="inlineStr">
        <is>
          <t>AAPL</t>
        </is>
      </c>
      <c r="G8793" t="inlineStr">
        <is>
          <t>Rising Mac and iPad prices due to a shortage could boost Apple's profits, but the real winners in the supply chain might surprise investors.</t>
        </is>
      </c>
      <c r="H8793" t="inlineStr">
        <is>
          <t>Neutral</t>
        </is>
      </c>
      <c r="I8793" t="inlineStr">
        <is>
          <t>Product</t>
        </is>
      </c>
    </row>
    <row r="8794">
      <c r="A8794" s="10" t="n">
        <v>46265</v>
      </c>
      <c r="B8794" t="inlineStr">
        <is>
          <t>He Gave His Grandson the Apple Shares Instead of the Cash. The Grandson Sold Them at 0% and the $40,000 Gain Simply Disappeared.</t>
        </is>
      </c>
      <c r="C8794" t="inlineStr">
        <is>
          <t>24/7 Wall St.</t>
        </is>
      </c>
      <c r="D8794" t="inlineStr">
        <is>
          <t>https://247wallst.com/personal-finance/2026/08/31/he-gave-his-grandson-the-apple-shares-instead-of-the-cash-the-grandson-sold-them-at-0-and-the-40000-gain-simply-disappeared/</t>
        </is>
      </c>
      <c r="E8794" t="inlineStr">
        <is>
          <t>Apple Inc.</t>
        </is>
      </c>
      <c r="F8794" t="inlineStr">
        <is>
          <t>AAPL</t>
        </is>
      </c>
      <c r="G8794" t="inlineStr">
        <is>
          <t>A creative tax strategy might not yield expected returns, showing investor caution is key even with Apple shares.</t>
        </is>
      </c>
      <c r="H8794" t="inlineStr">
        <is>
          <t>Negative</t>
        </is>
      </c>
      <c r="I8794" t="inlineStr">
        <is>
          <t>Legal</t>
        </is>
      </c>
    </row>
    <row r="8795">
      <c r="A8795" s="10" t="n">
        <v>46265</v>
      </c>
      <c r="B8795" t="inlineStr">
        <is>
          <t>Tim Cook's last day as Apple CEO: How he led the tech giant's rise to $4T</t>
        </is>
      </c>
      <c r="C8795" t="inlineStr">
        <is>
          <t>Fox Business</t>
        </is>
      </c>
      <c r="D8795" t="inlineStr">
        <is>
          <t>https://www.foxbusiness.com/markets/tim-cooks-last-day-apple-ceo-how-he-led-tech-giants-rise-4t</t>
        </is>
      </c>
      <c r="E8795" t="inlineStr">
        <is>
          <t>Apple Inc.</t>
        </is>
      </c>
      <c r="F8795" t="inlineStr">
        <is>
          <t>AAPL</t>
        </is>
      </c>
      <c r="G8795" t="inlineStr">
        <is>
          <t>Tim Cook's leadership launched key Apple products, signaling continued innovation and growth potential.</t>
        </is>
      </c>
      <c r="H8795" t="inlineStr">
        <is>
          <t>Positive</t>
        </is>
      </c>
      <c r="I8795" t="inlineStr">
        <is>
          <t>Management</t>
        </is>
      </c>
    </row>
    <row r="8796">
      <c r="A8796" s="10" t="n">
        <v>46265</v>
      </c>
      <c r="B8796" t="inlineStr">
        <is>
          <t>Qualcomm Just Gained 15% in a Month: Take Profits, or Buy More?</t>
        </is>
      </c>
      <c r="C8796" t="inlineStr">
        <is>
          <t>24/7 Wall St.</t>
        </is>
      </c>
      <c r="D8796" t="inlineStr">
        <is>
          <t>https://247wallst.com/investing/2026/08/31/qualcomm-just-gained-15-in-a-month-take-profits-or-buy-more/</t>
        </is>
      </c>
      <c r="E8796" t="inlineStr">
        <is>
          <t>Apple Inc.</t>
        </is>
      </c>
      <c r="F8796" t="inlineStr">
        <is>
          <t>AAPL</t>
        </is>
      </c>
      <c r="G8796" t="inlineStr">
        <is>
          <t>Qualcomm's recovery masks underlying challenges that could impact AAPL suppliers negatively in the long term.</t>
        </is>
      </c>
      <c r="H8796" t="inlineStr">
        <is>
          <t>Negative</t>
        </is>
      </c>
      <c r="I8796" t="inlineStr">
        <is>
          <t>Earnings</t>
        </is>
      </c>
    </row>
    <row r="8797">
      <c r="A8797" s="10" t="n">
        <v>46265</v>
      </c>
      <c r="B8797" t="inlineStr">
        <is>
          <t>Here comes the AI capex shocker, Goldman Sachs says</t>
        </is>
      </c>
      <c r="C8797" t="inlineStr">
        <is>
          <t>Yahoo Finance</t>
        </is>
      </c>
      <c r="D8797" t="inlineStr">
        <is>
          <t>https://finance.yahoo.com/markets/article/here-comes-the-ai-capex-shocker-goldman-sachs-says-171026577.html</t>
        </is>
      </c>
      <c r="E8797" t="inlineStr">
        <is>
          <t>Microsoft Corporation</t>
        </is>
      </c>
      <c r="F8797" t="inlineStr">
        <is>
          <t>MSFT</t>
        </is>
      </c>
      <c r="G8797" t="inlineStr">
        <is>
          <t>Goldman Sachs predicts big AI spending to continue, signaling strong long-term potential for MSFT.</t>
        </is>
      </c>
      <c r="H8797" t="inlineStr">
        <is>
          <t>Positive</t>
        </is>
      </c>
      <c r="I8797" t="inlineStr">
        <is>
          <t>AI</t>
        </is>
      </c>
    </row>
    <row r="8798">
      <c r="A8798" s="10" t="n">
        <v>46265</v>
      </c>
      <c r="B8798" t="inlineStr">
        <is>
          <t>Microsoft (MSFT) Brings Arabic Language AI Models To Its Ecosystem</t>
        </is>
      </c>
      <c r="C8798" t="inlineStr">
        <is>
          <t>Simply Wall St.</t>
        </is>
      </c>
      <c r="D8798" t="inlineStr">
        <is>
          <t>https://finance.yahoo.com/technology/ai/articles/microsoft-msft-brings-arabic-language-210536821.html</t>
        </is>
      </c>
      <c r="E8798" t="inlineStr">
        <is>
          <t>Microsoft Corporation</t>
        </is>
      </c>
      <c r="F8798" t="inlineStr">
        <is>
          <t>MSFT</t>
        </is>
      </c>
      <c r="G8798" t="inlineStr">
        <is>
          <t>Microsoft expands AI capabilities in Arab-speaking regions, enhancing local language support and potentially boosting international business.</t>
        </is>
      </c>
      <c r="H8798" t="inlineStr">
        <is>
          <t>Positive</t>
        </is>
      </c>
      <c r="I8798" t="inlineStr">
        <is>
          <t>AI</t>
        </is>
      </c>
    </row>
    <row r="8799">
      <c r="A8799" s="10" t="n">
        <v>46265</v>
      </c>
      <c r="B8799" t="inlineStr">
        <is>
          <t>Software Stocks &amp; ETFs: Is the AI Sell-Off Over?</t>
        </is>
      </c>
      <c r="C8799" t="inlineStr">
        <is>
          <t>Zacks</t>
        </is>
      </c>
      <c r="D8799" t="inlineStr">
        <is>
          <t>https://finance.yahoo.com/markets/stocks/articles/software-stocks-etfs-ai-sell-205000363.html</t>
        </is>
      </c>
      <c r="E8799" t="inlineStr">
        <is>
          <t>Microsoft Corporation</t>
        </is>
      </c>
      <c r="F8799" t="inlineStr">
        <is>
          <t>MSFT</t>
        </is>
      </c>
      <c r="G8799" t="inlineStr">
        <is>
          <t>AI developments suggest software stocks, including MSFT, may see a recovery in value.</t>
        </is>
      </c>
      <c r="H8799" t="inlineStr">
        <is>
          <t>Positive</t>
        </is>
      </c>
      <c r="I8799" t="inlineStr">
        <is>
          <t>AI</t>
        </is>
      </c>
    </row>
    <row r="8800">
      <c r="A8800" s="10" t="n">
        <v>46265</v>
      </c>
      <c r="B8800" t="inlineStr">
        <is>
          <t>How Investors May Respond To JPMorgan Chase (JPM) Bond Issuance, Branch Expansion and Higher Payouts</t>
        </is>
      </c>
      <c r="C8800" t="inlineStr">
        <is>
          <t>Simply Wall St.</t>
        </is>
      </c>
      <c r="D8800" t="inlineStr">
        <is>
          <t>https://finance.yahoo.com/markets/stocks/articles/investors-may-respond-jpmorgan-chase-202254218.html</t>
        </is>
      </c>
      <c r="E8800" t="inlineStr">
        <is>
          <t>Microsoft Corporation</t>
        </is>
      </c>
      <c r="F8800" t="inlineStr">
        <is>
          <t>MSFT</t>
        </is>
      </c>
      <c r="G8800" t="inlineStr">
        <is>
          <t>JPMorgan’s expansion and higher payouts signal strong financial health, potentially boosting market confidence affecting broader tech investments like MSFT.</t>
        </is>
      </c>
      <c r="H8800" t="inlineStr">
        <is>
          <t>Positive</t>
        </is>
      </c>
      <c r="I8800" t="inlineStr">
        <is>
          <t>Macro</t>
        </is>
      </c>
    </row>
    <row r="8801">
      <c r="A8801" s="10" t="n">
        <v>46265</v>
      </c>
      <c r="B8801" t="inlineStr">
        <is>
          <t>Top Analyst Reports for Microsoft, Intel &amp; Bank of America</t>
        </is>
      </c>
      <c r="C8801" t="inlineStr">
        <is>
          <t>Zacks</t>
        </is>
      </c>
      <c r="D8801" t="inlineStr">
        <is>
          <t>https://finance.yahoo.com/markets/stocks/articles/top-analyst-reports-microsoft-intel-201000476.html</t>
        </is>
      </c>
      <c r="E8801" t="inlineStr">
        <is>
          <t>Microsoft Corporation</t>
        </is>
      </c>
      <c r="F8801" t="inlineStr">
        <is>
          <t>MSFT</t>
        </is>
      </c>
      <c r="G8801" t="inlineStr">
        <is>
          <t>AI advancements and Azure growth indicate long-term potential for Microsoft, despite operational constraints.</t>
        </is>
      </c>
      <c r="H8801" t="inlineStr">
        <is>
          <t>Positive</t>
        </is>
      </c>
      <c r="I8801" t="inlineStr">
        <is>
          <t>AI</t>
        </is>
      </c>
    </row>
    <row r="8802">
      <c r="A8802" s="10" t="n">
        <v>46265</v>
      </c>
      <c r="B8802" t="inlineStr">
        <is>
          <t>Adobe's Options Price A Year That Runs Past Its Own Range</t>
        </is>
      </c>
      <c r="C8802" t="inlineStr">
        <is>
          <t>Trefis</t>
        </is>
      </c>
      <c r="D8802" t="inlineStr">
        <is>
          <t>https://www.trefis.com/articles/613733/adobes-options-price-a-year-that-runs-past-its-own-range/2026-08-31</t>
        </is>
      </c>
      <c r="E8802" t="inlineStr">
        <is>
          <t>Microsoft Corporation</t>
        </is>
      </c>
      <c r="F8802" t="inlineStr">
        <is>
          <t>MSFT</t>
        </is>
      </c>
      <c r="G8802" t="inlineStr">
        <is>
          <t>Option pricing for Adobe suggests volatile outcomes, potentially worrying for long-term investors.</t>
        </is>
      </c>
      <c r="H8802" t="inlineStr">
        <is>
          <t>Negative</t>
        </is>
      </c>
      <c r="I8802" t="inlineStr">
        <is>
          <t>Other</t>
        </is>
      </c>
    </row>
    <row r="8803">
      <c r="A8803" s="10" t="n">
        <v>46265</v>
      </c>
      <c r="B8803" t="inlineStr">
        <is>
          <t>Meta Stock Gives You More Of The Market, Not Less Of It</t>
        </is>
      </c>
      <c r="C8803" t="inlineStr">
        <is>
          <t>Trefis</t>
        </is>
      </c>
      <c r="D8803" t="inlineStr">
        <is>
          <t>https://www.trefis.com/articles/613732/meta-stock-gives-you-more-of-the-market-not-less-of-it/2026-08-31</t>
        </is>
      </c>
      <c r="E8803" t="inlineStr">
        <is>
          <t>Microsoft Corporation</t>
        </is>
      </c>
      <c r="F8803" t="inlineStr">
        <is>
          <t>MSFT</t>
        </is>
      </c>
      <c r="G8803" t="inlineStr">
        <is>
          <t>The stock's high volatility suggests it may offer significant market exposure but comes with higher risk for long-term investors.</t>
        </is>
      </c>
      <c r="H8803" t="inlineStr">
        <is>
          <t>Neutral</t>
        </is>
      </c>
      <c r="I8803" t="inlineStr">
        <is>
          <t>Macro</t>
        </is>
      </c>
    </row>
    <row r="8804">
      <c r="A8804" s="10" t="n">
        <v>46265</v>
      </c>
      <c r="B8804" t="inlineStr">
        <is>
          <t>The Bill For Oracle's AI Build Arrived Before The Revenue</t>
        </is>
      </c>
      <c r="C8804" t="inlineStr">
        <is>
          <t>Trefis</t>
        </is>
      </c>
      <c r="D8804" t="inlineStr">
        <is>
          <t>https://www.trefis.com/articles/613728/the-bill-for-oracles-ai-build-arrived-before-the-revenue/2026-08-31</t>
        </is>
      </c>
      <c r="E8804" t="inlineStr">
        <is>
          <t>Microsoft Corporation</t>
        </is>
      </c>
      <c r="F8804" t="inlineStr">
        <is>
          <t>MSFT</t>
        </is>
      </c>
      <c r="G8804" t="inlineStr">
        <is>
          <t>Oracle's AI investments, while promising, may strain near-term finances, signaling potential challenges ahead.</t>
        </is>
      </c>
      <c r="H8804" t="inlineStr">
        <is>
          <t>Negative</t>
        </is>
      </c>
      <c r="I8804" t="inlineStr">
        <is>
          <t>AI</t>
        </is>
      </c>
    </row>
    <row r="8805">
      <c r="A8805" s="10" t="n">
        <v>46265</v>
      </c>
      <c r="B8805" t="inlineStr">
        <is>
          <t>Microsoft Has Raised Its Dividend Every Year for More Than a Decade. History Provides Clues of How Big This Year's Raise Might Be.</t>
        </is>
      </c>
      <c r="C8805" t="inlineStr">
        <is>
          <t>Motley Fool</t>
        </is>
      </c>
      <c r="D8805" t="inlineStr">
        <is>
          <t>https://www.fool.com/investing/2026/08/31/microsoft-has-raised-its-dividend-every-year-for-more-than-a-decade-history-provides-clues-of-how-big-this-year-s-raise-might-be/</t>
        </is>
      </c>
      <c r="E8805" t="inlineStr">
        <is>
          <t>Microsoft Corporation</t>
        </is>
      </c>
      <c r="F8805" t="inlineStr">
        <is>
          <t>MSFT</t>
        </is>
      </c>
      <c r="G8805" t="inlineStr">
        <is>
          <t>Long-term investors can expect a modest increase in dividends, similar to the previous six years.</t>
        </is>
      </c>
      <c r="H8805" t="inlineStr">
        <is>
          <t>Positive</t>
        </is>
      </c>
      <c r="I8805" t="inlineStr">
        <is>
          <t>Other</t>
        </is>
      </c>
    </row>
    <row r="8806">
      <c r="A8806" s="10" t="n">
        <v>46265</v>
      </c>
      <c r="B8806" t="inlineStr">
        <is>
          <t>IREN Climbs 4% as Co-CEO Says Debt and Prepayments Can Fund FY27 Capex, TeraWulf Slips</t>
        </is>
      </c>
      <c r="C8806" t="inlineStr">
        <is>
          <t>24/7 Wall St.</t>
        </is>
      </c>
      <c r="D8806" t="inlineStr">
        <is>
          <t>https://247wallst.com/investing/2026/08/31/iren-climbs-4-as-co-ceo-says-debt-and-prepayments-can-fund-fy27-capex-terawulf-slips/</t>
        </is>
      </c>
      <c r="E8806" t="inlineStr">
        <is>
          <t>Microsoft Corporation</t>
        </is>
      </c>
      <c r="F8806" t="inlineStr">
        <is>
          <t>MSFT</t>
        </is>
      </c>
      <c r="G8806" t="inlineStr">
        <is>
          <t>IRA’s co-CEO claims IREN can fund future capital expenditures without equity, potentially reducing dilution risks.</t>
        </is>
      </c>
      <c r="H8806" t="inlineStr">
        <is>
          <t>Positive</t>
        </is>
      </c>
      <c r="I8806" t="inlineStr">
        <is>
          <t>Guidance</t>
        </is>
      </c>
    </row>
    <row r="8807">
      <c r="A8807" s="10" t="n">
        <v>46265</v>
      </c>
      <c r="B8807" t="inlineStr">
        <is>
          <t>Tech stocks today: Apple stock slips as Tim Cook prepares to step down</t>
        </is>
      </c>
      <c r="C8807" t="inlineStr">
        <is>
          <t>Yahoo Finance</t>
        </is>
      </c>
      <c r="D8807" t="inlineStr">
        <is>
          <t>https://finance.yahoo.com/technology/live/tech-stocks-today-apple-ceo-steps-down-nvidia-mag-7-145623375.html</t>
        </is>
      </c>
      <c r="E8807" t="inlineStr">
        <is>
          <t>NVIDIA Corporation</t>
        </is>
      </c>
      <c r="F8807" t="inlineStr">
        <is>
          <t>NVDA</t>
        </is>
      </c>
      <c r="G8807" t="inlineStr">
        <is>
          <t>Apple’s leadership transition may affect tech market sentiment, though directly impacting NVDA is uncertain.</t>
        </is>
      </c>
      <c r="H8807" t="inlineStr">
        <is>
          <t>Neutral</t>
        </is>
      </c>
      <c r="I8807" t="inlineStr">
        <is>
          <t>Management</t>
        </is>
      </c>
    </row>
    <row r="8808">
      <c r="A8808" s="10" t="n">
        <v>46265</v>
      </c>
      <c r="B8808" t="inlineStr">
        <is>
          <t>JPMorgan Built a Version of JEPI Designed to Keep the IRS Waiting</t>
        </is>
      </c>
      <c r="C8808" t="inlineStr">
        <is>
          <t>24/7 Wall St.</t>
        </is>
      </c>
      <c r="D8808" t="inlineStr">
        <is>
          <t>https://247wallst.com/investing/2026/08/31/jpmorgan-built-a-version-of-jepi-designed-to-keep-the-irs-waiting/</t>
        </is>
      </c>
      <c r="E8808" t="inlineStr">
        <is>
          <t>NVIDIA Corporation</t>
        </is>
      </c>
      <c r="F8808" t="inlineStr">
        <is>
          <t>NVDA</t>
        </is>
      </c>
      <c r="G8808" t="inlineStr">
        <is>
          <t>New funds from JPMorgan delay tax collection, but may reduce payouts for NVDA investors in taxable accounts.</t>
        </is>
      </c>
      <c r="H8808" t="inlineStr">
        <is>
          <t>Negative</t>
        </is>
      </c>
      <c r="I8808" t="inlineStr">
        <is>
          <t>Regulation</t>
        </is>
      </c>
    </row>
    <row r="8809">
      <c r="A8809" s="10" t="n">
        <v>46265</v>
      </c>
      <c r="B8809" t="inlineStr">
        <is>
          <t>S&amp;P500, Dow End Lower On US-Iran Flare-Up, While Dow Records Fifth Straight Month Of Gains — NVDA, META, AON, MSTR, TSLA In Focus</t>
        </is>
      </c>
      <c r="C8809" t="inlineStr">
        <is>
          <t>Stocktwits</t>
        </is>
      </c>
      <c r="D8809" t="inlineStr">
        <is>
          <t>https://stocktwits.com/news-articles/markets/equity/dow-records-fifth-straight-month-of-gains/cZYzITkRJsC</t>
        </is>
      </c>
      <c r="E8809" t="inlineStr">
        <is>
          <t>NVIDIA Corporation</t>
        </is>
      </c>
      <c r="F8809" t="inlineStr">
        <is>
          <t>NVDA</t>
        </is>
      </c>
      <c r="G8809" t="inlineStr">
        <is>
          <t>U.S.-Iran tensions may affect tech stocks, but NVDA’s strong monthly performance continues.</t>
        </is>
      </c>
      <c r="H8809" t="inlineStr">
        <is>
          <t>Neutral</t>
        </is>
      </c>
      <c r="I8809" t="inlineStr">
        <is>
          <t>Macro</t>
        </is>
      </c>
    </row>
    <row r="8810">
      <c r="A8810" s="10" t="n">
        <v>46265</v>
      </c>
      <c r="B8810" t="inlineStr">
        <is>
          <t>Wall Street Sold This Payout to Millionaires. Calamos Turned It Into an ETF Anyone Can Buy</t>
        </is>
      </c>
      <c r="C8810" t="inlineStr">
        <is>
          <t>24/7 Wall St.</t>
        </is>
      </c>
      <c r="D8810" t="inlineStr">
        <is>
          <t>https://247wallst.com/investing/2026/08/31/wall-street-sold-this-payout-to-millionaires-calamos-turned-it-into-an-etf-anyone-can-buy/</t>
        </is>
      </c>
      <c r="E8810" t="inlineStr">
        <is>
          <t>NVIDIA Corporation</t>
        </is>
      </c>
      <c r="F8810" t="inlineStr">
        <is>
          <t>NVDA</t>
        </is>
      </c>
      <c r="G8810" t="inlineStr">
        <is>
          <t>A new ETF is making sophisticated financial products accessible to retail investors, potentially impacting how NVDA's target market invests.</t>
        </is>
      </c>
      <c r="H8810" t="inlineStr">
        <is>
          <t>Neutral</t>
        </is>
      </c>
      <c r="I8810" t="inlineStr">
        <is>
          <t>Other</t>
        </is>
      </c>
    </row>
    <row r="8811">
      <c r="A8811" s="10" t="n">
        <v>46265</v>
      </c>
      <c r="B8811" t="inlineStr">
        <is>
          <t>Stocks to Watch Recap: Amazon, PG&amp;E, Nvidia, Chevron</t>
        </is>
      </c>
      <c r="C8811" t="inlineStr">
        <is>
          <t>The Wall Street Journal</t>
        </is>
      </c>
      <c r="D8811" t="inlineStr">
        <is>
          <t>https://www.wsj.com/livecoverage/stock-market-today-dow-sp-500-nasdaq-08-31-2026/card/stocks-to-watch-pg-e-intel-chevron-eLbKJqWCN3hjlHXGy9qp?siteid=yhoof2&amp;yptr=yahoo</t>
        </is>
      </c>
      <c r="E8811" t="inlineStr">
        <is>
          <t>NVIDIA Corporation</t>
        </is>
      </c>
      <c r="F8811" t="inlineStr">
        <is>
          <t>NVDA</t>
        </is>
      </c>
      <c r="G8811" t="inlineStr">
        <is>
          <t>Regulatory concerns over Amazon could indirectly affect tech stocks like NVDA, though no direct impact is reported.</t>
        </is>
      </c>
      <c r="H8811" t="inlineStr">
        <is>
          <t>Neutral</t>
        </is>
      </c>
      <c r="I8811" t="inlineStr">
        <is>
          <t>Regulation</t>
        </is>
      </c>
    </row>
    <row r="8812">
      <c r="A8812" s="10" t="n">
        <v>46265</v>
      </c>
      <c r="B8812" t="inlineStr">
        <is>
          <t>You Could Buy Nvidia for Its 106% Revenue Growth and 75% Gross Margin. But There's an Even Better Reason the AI Stock Has Room to Run.</t>
        </is>
      </c>
      <c r="C8812" t="inlineStr">
        <is>
          <t>Motley Fool</t>
        </is>
      </c>
      <c r="D8812" t="inlineStr">
        <is>
          <t>https://www.fool.com/investing/2026/08/31/you-could-buy-nvidia-stock-for-its-106-revenue-gro/</t>
        </is>
      </c>
      <c r="E8812" t="inlineStr">
        <is>
          <t>NVIDIA Corporation</t>
        </is>
      </c>
      <c r="F8812" t="inlineStr">
        <is>
          <t>NVDA</t>
        </is>
      </c>
      <c r="G8812" t="inlineStr">
        <is>
          <t>Nvidia's AI infrastructure platform shows strong potential for long-term growth.</t>
        </is>
      </c>
      <c r="H8812" t="inlineStr">
        <is>
          <t>Positive</t>
        </is>
      </c>
      <c r="I8812" t="inlineStr">
        <is>
          <t>AI</t>
        </is>
      </c>
    </row>
    <row r="8813">
      <c r="A8813" s="10" t="n">
        <v>46265</v>
      </c>
      <c r="B8813" t="inlineStr">
        <is>
          <t>The Biggest Risk To Cerebras Systems Stock Is Sitting Inside Its Backlog</t>
        </is>
      </c>
      <c r="C8813" t="inlineStr">
        <is>
          <t>Trefis</t>
        </is>
      </c>
      <c r="D8813" t="inlineStr">
        <is>
          <t>https://www.trefis.com/articles/613716/the-biggest-risk-to-cerebras-systems-stock-is-sitting-inside-its-backlog/2026-08-31</t>
        </is>
      </c>
      <c r="E8813" t="inlineStr">
        <is>
          <t>NVIDIA Corporation</t>
        </is>
      </c>
      <c r="F8813" t="inlineStr">
        <is>
          <t>NVDA</t>
        </is>
      </c>
      <c r="G8813" t="inlineStr">
        <is>
          <t>Risk to Cerebras stock could linger, impacting long-term revenue potential and NVDA's supply chain diversification.</t>
        </is>
      </c>
      <c r="H8813" t="inlineStr">
        <is>
          <t>Negative</t>
        </is>
      </c>
      <c r="I8813" t="inlineStr">
        <is>
          <t>Other</t>
        </is>
      </c>
    </row>
    <row r="8814">
      <c r="A8814" s="10" t="n">
        <v>46265</v>
      </c>
      <c r="B8814" t="inlineStr">
        <is>
          <t>Science Applications International Corporation Q2 2027 Earnings Call Summary</t>
        </is>
      </c>
      <c r="C8814" t="inlineStr">
        <is>
          <t>Moby</t>
        </is>
      </c>
      <c r="D8814" t="inlineStr">
        <is>
          <t>https://app.moby.co/home/research/tools/earningsCalendar/earnings-science-applications-international-corporation-q2-2027-earnings-call-summary?utm_source=yahoo_finance&amp;utm_medium=rss</t>
        </is>
      </c>
      <c r="E8814" t="inlineStr">
        <is>
          <t>NVIDIA Corporation</t>
        </is>
      </c>
      <c r="F8814" t="inlineStr">
        <is>
          <t>NVDA</t>
        </is>
      </c>
      <c r="G8814" t="inlineStr">
        <is>
          <t>Science Applications International Corporation's Q2 2027 earnings call summary provides insights into the company’s performance, which is crucial for long-term NVDA investors.</t>
        </is>
      </c>
      <c r="H8814" t="inlineStr">
        <is>
          <t>Neutral</t>
        </is>
      </c>
      <c r="I8814" t="inlineStr">
        <is>
          <t>Earnings</t>
        </is>
      </c>
    </row>
    <row r="8815">
      <c r="A8815" s="10" t="n">
        <v>46265</v>
      </c>
      <c r="B8815" t="inlineStr">
        <is>
          <t>Dow Jones Futures: Trump's Iran Warning Sparks Stock Market Losses; Elon Musk-Led SpaceX, Tesla Rally</t>
        </is>
      </c>
      <c r="C8815" t="inlineStr">
        <is>
          <t>Investor's Business Daily</t>
        </is>
      </c>
      <c r="D8815" t="inlineStr">
        <is>
          <t>https://www.investors.com/market-trend/stock-market-today/dow-jones-futures-sp500-nasdaq-trump-iran-warning-elon-musk-spacex-tesla/?src=A00220&amp;yptr=yahoo</t>
        </is>
      </c>
      <c r="E8815" t="inlineStr">
        <is>
          <t>NVIDIA Corporation</t>
        </is>
      </c>
      <c r="F8815" t="inlineStr">
        <is>
          <t>NVDA</t>
        </is>
      </c>
      <c r="G8815" t="inlineStr">
        <is>
          <t>SpaceX and Tesla's rally could offset potential market losses affecting NVDA.</t>
        </is>
      </c>
      <c r="H8815" t="inlineStr">
        <is>
          <t>Neutral</t>
        </is>
      </c>
      <c r="I8815" t="inlineStr">
        <is>
          <t>Macro</t>
        </is>
      </c>
    </row>
    <row r="8816">
      <c r="A8816" s="10" t="n">
        <v>46265</v>
      </c>
      <c r="B8816" t="inlineStr">
        <is>
          <t>The Strait of Hormuz Conflict Just Escalated Again. Here's What It Means for Shell.</t>
        </is>
      </c>
      <c r="C8816" t="inlineStr">
        <is>
          <t>Motley Fool</t>
        </is>
      </c>
      <c r="D8816" t="inlineStr">
        <is>
          <t>https://www.fool.com/investing/2026/08/31/the-strait-of-hormuz-conflict-just-escalated-again-heres-what-it-means-for-shell/</t>
        </is>
      </c>
      <c r="E8816" t="inlineStr">
        <is>
          <t>NVIDIA Corporation</t>
        </is>
      </c>
      <c r="F8816" t="inlineStr">
        <is>
          <t>NVDA</t>
        </is>
      </c>
      <c r="G8816" t="inlineStr">
        <is>
          <t>Global oil supply risks may rise, affecting energy costs and economies, indirectly impacting NVDA’s market outlook.</t>
        </is>
      </c>
      <c r="H8816" t="inlineStr">
        <is>
          <t>Neutral</t>
        </is>
      </c>
      <c r="I8816" t="inlineStr">
        <is>
          <t>Macro</t>
        </is>
      </c>
    </row>
    <row r="8817">
      <c r="A8817" s="10" t="n">
        <v>46265</v>
      </c>
      <c r="B8817" t="inlineStr">
        <is>
          <t>Corning vs. Applied Materials: One Stock Beat the Other by 75 Percentage Points. The Better AI Infrastructure Play Is Clear.</t>
        </is>
      </c>
      <c r="C8817" t="inlineStr">
        <is>
          <t>Barchart</t>
        </is>
      </c>
      <c r="D8817" t="inlineStr">
        <is>
          <t>https://www.barchart.com/story/news/4355448/corning-vs-applied-materials-one-stock-beat-the-other-by-75-percentage-points-the-better-ai-infrastructure-play-is-clear</t>
        </is>
      </c>
      <c r="E8817" t="inlineStr">
        <is>
          <t>Taiwan Semiconductor Manufacturing Company</t>
        </is>
      </c>
      <c r="F8817" t="inlineStr">
        <is>
          <t>TSM</t>
        </is>
      </c>
      <c r="G8817" t="inlineStr">
        <is>
          <t>Competitor performance highlights Applied Materials as a stronger AI infrastructure play, potentially benefiting TSM investors.</t>
        </is>
      </c>
      <c r="H8817" t="inlineStr">
        <is>
          <t>Positive</t>
        </is>
      </c>
      <c r="I8817" t="inlineStr">
        <is>
          <t>AI</t>
        </is>
      </c>
    </row>
    <row r="8818">
      <c r="A8818" s="10" t="n">
        <v>46265</v>
      </c>
      <c r="B8818" t="inlineStr">
        <is>
          <t>Billionaire David Tepper of Appaloosa Is Overweight AI Stocks -- but He Recently Dumped Every Share of the Hottest AI Stock of 2026</t>
        </is>
      </c>
      <c r="C8818" t="inlineStr">
        <is>
          <t>Motley Fool</t>
        </is>
      </c>
      <c r="D8818" t="inlineStr">
        <is>
          <t>https://www.fool.com/investing/2026/08/31/billionaire-david-tepper-overweight-ai-sell-sndk/</t>
        </is>
      </c>
      <c r="E8818" t="inlineStr">
        <is>
          <t>Taiwan Semiconductor Manufacturing Company</t>
        </is>
      </c>
      <c r="F8818" t="inlineStr">
        <is>
          <t>TSM</t>
        </is>
      </c>
      <c r="G8818" t="inlineStr">
        <is>
          <t>Investor Tepper sells out on AI stocks, signaling possible tech sector correction.</t>
        </is>
      </c>
      <c r="H8818" t="inlineStr">
        <is>
          <t>Negative</t>
        </is>
      </c>
      <c r="I8818" t="inlineStr">
        <is>
          <t>AI</t>
        </is>
      </c>
    </row>
    <row r="8819">
      <c r="A8819" s="10" t="n">
        <v>46265</v>
      </c>
      <c r="B8819" t="inlineStr">
        <is>
          <t>Update: Market Chatter: SK Hynix Denies Report of Intel Foundry Partnership for HBM4E</t>
        </is>
      </c>
      <c r="C8819" t="inlineStr">
        <is>
          <t>MT Newswires</t>
        </is>
      </c>
      <c r="D8819" t="inlineStr">
        <is>
          <t>https://finance.yahoo.com/technology/articles/market-chatter-sk-hynix-denies-110516290.html</t>
        </is>
      </c>
      <c r="E8819" t="inlineStr">
        <is>
          <t>Taiwan Semiconductor Manufacturing Company</t>
        </is>
      </c>
      <c r="F8819" t="inlineStr">
        <is>
          <t>TSM</t>
        </is>
      </c>
      <c r="G8819" t="inlineStr">
        <is>
          <t>SK Hynix's denial may signal no near-term partnership developments, keeping the focus on TSM's strategic partnerships.</t>
        </is>
      </c>
      <c r="H8819" t="inlineStr">
        <is>
          <t>Neutral</t>
        </is>
      </c>
      <c r="I8819" t="inlineStr">
        <is>
          <t>Competition</t>
        </is>
      </c>
    </row>
    <row r="8820">
      <c r="A8820" s="10" t="n">
        <v>46265</v>
      </c>
      <c r="B8820" t="inlineStr">
        <is>
          <t>Market Chatter: SK Hynix Ponders Chip Production in Japan to Meet AI-Related Demand</t>
        </is>
      </c>
      <c r="C8820" t="inlineStr">
        <is>
          <t>MT Newswires</t>
        </is>
      </c>
      <c r="D8820" t="inlineStr">
        <is>
          <t>https://finance.yahoo.com/technology/ai/articles/market-chatter-sk-hynix-ponders-083504790.html</t>
        </is>
      </c>
      <c r="E8820" t="inlineStr">
        <is>
          <t>Taiwan Semiconductor Manufacturing Company</t>
        </is>
      </c>
      <c r="F8820" t="inlineStr">
        <is>
          <t>TSM</t>
        </is>
      </c>
      <c r="G8820" t="inlineStr">
        <is>
          <t>Potential new chip production in Japan could boost supply for AI, impacting TSM long-term competitiveness.</t>
        </is>
      </c>
      <c r="H8820" t="inlineStr">
        <is>
          <t>Neutral</t>
        </is>
      </c>
      <c r="I8820" t="inlineStr">
        <is>
          <t>AI</t>
        </is>
      </c>
    </row>
    <row r="8821">
      <c r="A8821" s="10" t="n">
        <v>46265</v>
      </c>
      <c r="B8821" t="inlineStr">
        <is>
          <t>Why the head of Taiwan’s stock exchange wants you to look past TSMC—and embrace the ‘technology island’</t>
        </is>
      </c>
      <c r="C8821" t="inlineStr">
        <is>
          <t>Fortune</t>
        </is>
      </c>
      <c r="D8821" t="inlineStr">
        <is>
          <t>https://finance.yahoo.com/markets/stocks/articles/why-head-taiwan-stock-exchange-070000905.html</t>
        </is>
      </c>
      <c r="E8821" t="inlineStr">
        <is>
          <t>Taiwan Semiconductor Manufacturing Company</t>
        </is>
      </c>
      <c r="F8821" t="inlineStr">
        <is>
          <t>TSM</t>
        </is>
      </c>
      <c r="G8821" t="inlineStr">
        <is>
          <t>The Taiwan stock market’s reliance on TSMC highlights the risks and opportunities for long-term investors in the semiconductor sector.</t>
        </is>
      </c>
      <c r="H8821" t="inlineStr">
        <is>
          <t>Neutral</t>
        </is>
      </c>
      <c r="I8821" t="inlineStr">
        <is>
          <t>Management</t>
        </is>
      </c>
    </row>
    <row r="8822">
      <c r="A8822" s="10" t="n">
        <v>46265</v>
      </c>
      <c r="B8822" t="inlineStr">
        <is>
          <t>The Biggest Risk To Cerebras Systems Stock Is Sitting Inside Its Backlog</t>
        </is>
      </c>
      <c r="C8822" t="inlineStr">
        <is>
          <t>Trefis</t>
        </is>
      </c>
      <c r="D8822" t="inlineStr">
        <is>
          <t>https://www.trefis.com/articles/613716/the-biggest-risk-to-cerebras-systems-stock-is-sitting-inside-its-backlog/2026-08-31</t>
        </is>
      </c>
      <c r="E8822" t="inlineStr">
        <is>
          <t>Broadcom Inc.</t>
        </is>
      </c>
      <c r="F8822" t="inlineStr">
        <is>
          <t>AVGO</t>
        </is>
      </c>
      <c r="G8822" t="inlineStr">
        <is>
          <t>Risk for Cerebras lies in its heavy backlog dependency, which may pose challenges for AVGO investors.</t>
        </is>
      </c>
      <c r="H8822" t="inlineStr">
        <is>
          <t>Negative</t>
        </is>
      </c>
      <c r="I8822" t="inlineStr">
        <is>
          <t>Other</t>
        </is>
      </c>
    </row>
    <row r="8823">
      <c r="A8823" s="10" t="n">
        <v>46265</v>
      </c>
      <c r="B8823" t="inlineStr">
        <is>
          <t>Tech, Media &amp; Telecom Roundup: Market Talk</t>
        </is>
      </c>
      <c r="C8823" t="inlineStr">
        <is>
          <t>The Wall Street Journal</t>
        </is>
      </c>
      <c r="D8823" t="inlineStr">
        <is>
          <t>https://www.wsj.com/business/tech-media-telecom-roundup-market-talk-78769fa5?siteid=yhoof2&amp;yptr=yahoo</t>
        </is>
      </c>
      <c r="E8823" t="inlineStr">
        <is>
          <t>Broadcom Inc.</t>
        </is>
      </c>
      <c r="F8823" t="inlineStr">
        <is>
          <t>AVGO</t>
        </is>
      </c>
      <c r="G8823" t="inlineStr">
        <is>
          <t>Broadcom, a key player for AVGO, is mentioned in latest Market Talks, offering insights for long-term investors.</t>
        </is>
      </c>
      <c r="H8823" t="inlineStr">
        <is>
          <t>Neutral</t>
        </is>
      </c>
      <c r="I8823" t="inlineStr">
        <is>
          <t>Management</t>
        </is>
      </c>
    </row>
    <row r="8824">
      <c r="A8824" s="10" t="n">
        <v>46265</v>
      </c>
      <c r="B8824" t="inlineStr">
        <is>
          <t>Is Broadcom (AVGO) Stock a Buy Before Its Q3 Earnings?</t>
        </is>
      </c>
      <c r="C8824" t="inlineStr">
        <is>
          <t>Zacks</t>
        </is>
      </c>
      <c r="D8824" t="inlineStr">
        <is>
          <t>https://finance.yahoo.com/markets/stocks/articles/broadcom-avgo-stock-buy-q3-203900190.html</t>
        </is>
      </c>
      <c r="E8824" t="inlineStr">
        <is>
          <t>Broadcom Inc.</t>
        </is>
      </c>
      <c r="F8824" t="inlineStr">
        <is>
          <t>AVGO</t>
        </is>
      </c>
      <c r="G8824" t="inlineStr">
        <is>
          <t>Upcoming earnings could signal long-term growth potential for AVGO investors.</t>
        </is>
      </c>
      <c r="H8824" t="inlineStr">
        <is>
          <t>Positive</t>
        </is>
      </c>
      <c r="I8824" t="inlineStr">
        <is>
          <t>Earnings</t>
        </is>
      </c>
    </row>
    <row r="8825">
      <c r="A8825" s="10" t="n">
        <v>46265</v>
      </c>
      <c r="B8825" t="inlineStr">
        <is>
          <t>Update: Equities Fall as US-Iran Conflict Flares Up; Wall Street Logs Gains for August</t>
        </is>
      </c>
      <c r="C8825" t="inlineStr">
        <is>
          <t>MT Newswires</t>
        </is>
      </c>
      <c r="D8825" t="inlineStr">
        <is>
          <t>https://finance.yahoo.com/markets/stocks/articles/equities-fall-us-iran-conflict-203640906.html</t>
        </is>
      </c>
      <c r="E8825" t="inlineStr">
        <is>
          <t>Broadcom Inc.</t>
        </is>
      </c>
      <c r="F8825" t="inlineStr">
        <is>
          <t>AVGO</t>
        </is>
      </c>
      <c r="G8825" t="inlineStr">
        <is>
          <t>The ongoing US-Iran conflict may pose geopolitical risks, but August gains on Wall Street provide some relief for AVGO investors.</t>
        </is>
      </c>
      <c r="H8825" t="inlineStr">
        <is>
          <t>Neutral</t>
        </is>
      </c>
      <c r="I8825" t="inlineStr">
        <is>
          <t>Macro</t>
        </is>
      </c>
    </row>
    <row r="8826">
      <c r="A8826" s="10" t="n">
        <v>46265</v>
      </c>
      <c r="B8826" t="inlineStr">
        <is>
          <t>VGT’s $58 Billion AI Chip Concentration Could Derail Your 2027 Returns</t>
        </is>
      </c>
      <c r="C8826" t="inlineStr">
        <is>
          <t>24/7 Wall St.</t>
        </is>
      </c>
      <c r="D8826" t="inlineStr">
        <is>
          <t>https://247wallst.com/investing/etf/2026/08/31/vgts-58-billion-ai-chip-concentration-could-derail-your-2027-returns/</t>
        </is>
      </c>
      <c r="E8826" t="inlineStr">
        <is>
          <t>Broadcom Inc.</t>
        </is>
      </c>
      <c r="F8826" t="inlineStr">
        <is>
          <t>AVGO</t>
        </is>
      </c>
      <c r="G8826" t="inlineStr">
        <is>
          <t>The AVGO-focused VGT fund’s heavy AI chip concentration poses risks for long-term returns in 2027.</t>
        </is>
      </c>
      <c r="H8826" t="inlineStr">
        <is>
          <t>Negative</t>
        </is>
      </c>
      <c r="I8826" t="inlineStr">
        <is>
          <t>AI</t>
        </is>
      </c>
    </row>
    <row r="8827">
      <c r="A8827" s="10" t="n">
        <v>46265</v>
      </c>
      <c r="B8827" t="inlineStr">
        <is>
          <t>Broadcom Has Trailed the S&amp;P 500 This Year. That Shouldn't Last Much Longer.</t>
        </is>
      </c>
      <c r="C8827" t="inlineStr">
        <is>
          <t>Motley Fool</t>
        </is>
      </c>
      <c r="D8827" t="inlineStr">
        <is>
          <t>https://www.fool.com/investing/2026/08/31/broadcom-has-trailed-the-sp-500-this-year-that-sho/</t>
        </is>
      </c>
      <c r="E8827" t="inlineStr">
        <is>
          <t>Broadcom Inc.</t>
        </is>
      </c>
      <c r="F8827" t="inlineStr">
        <is>
          <t>AVGO</t>
        </is>
      </c>
      <c r="G8827" t="inlineStr">
        <is>
          <t>Broadcom is expected to outperform the S&amp;P 500 later this year, beneficial for long-term AVGO shareholders.</t>
        </is>
      </c>
      <c r="H8827" t="inlineStr">
        <is>
          <t>Positive</t>
        </is>
      </c>
      <c r="I8827" t="inlineStr">
        <is>
          <t>Earnings</t>
        </is>
      </c>
    </row>
    <row r="8828">
      <c r="A8828" s="10" t="n">
        <v>46265</v>
      </c>
      <c r="B8828" t="inlineStr">
        <is>
          <t>Read This Before Buying VYM. Retirement Investors Are Losing This Critical Income Sleeve.</t>
        </is>
      </c>
      <c r="C8828" t="inlineStr">
        <is>
          <t>24/7 Wall St.</t>
        </is>
      </c>
      <c r="D8828" t="inlineStr">
        <is>
          <t>https://247wallst.com/investing/etf/2026/08/31/read-this-before-buying-vym-retirement-investors-are-losing-this-critical-income-sleeve/</t>
        </is>
      </c>
      <c r="E8828" t="inlineStr">
        <is>
          <t>Broadcom Inc.</t>
        </is>
      </c>
      <c r="F8828" t="inlineStr">
        <is>
          <t>AVGO</t>
        </is>
      </c>
      <c r="G8828" t="inlineStr">
        <is>
          <t>VYM's index methodology excludes a key income category, which could impact long-term retirees; investors should consider this before buying AVGO.</t>
        </is>
      </c>
      <c r="H8828" t="inlineStr">
        <is>
          <t>Negative</t>
        </is>
      </c>
      <c r="I8828" t="inlineStr">
        <is>
          <t>Other</t>
        </is>
      </c>
    </row>
    <row r="8829">
      <c r="A8829" s="10" t="n">
        <v>46265</v>
      </c>
      <c r="B8829" t="inlineStr">
        <is>
          <t>Could Marvell Be the Next $100 Billion AI Stock?</t>
        </is>
      </c>
      <c r="C8829" t="inlineStr">
        <is>
          <t>24/7 Wall St.</t>
        </is>
      </c>
      <c r="D8829" t="inlineStr">
        <is>
          <t>https://247wallst.com/investing/2026/08/31/could-marvell-be-the-next-100-billion-ai-stock/</t>
        </is>
      </c>
      <c r="E8829" t="inlineStr">
        <is>
          <t>Broadcom Inc.</t>
        </is>
      </c>
      <c r="F8829" t="inlineStr">
        <is>
          <t>AVGO</t>
        </is>
      </c>
      <c r="G8829" t="inlineStr">
        <is>
          <t>Marvell's earnings and Google deal did not boost share price, signaling potential risk for AVGO investors.</t>
        </is>
      </c>
      <c r="H8829" t="inlineStr">
        <is>
          <t>Negative</t>
        </is>
      </c>
      <c r="I8829" t="inlineStr">
        <is>
          <t>Earnings</t>
        </is>
      </c>
    </row>
    <row r="8830">
      <c r="A8830" s="10" t="n">
        <v>46265</v>
      </c>
      <c r="B8830" t="inlineStr">
        <is>
          <t>Update: Equities Fall Intraday as Oil Prices Rise on Renewed US-Iran Hostilities</t>
        </is>
      </c>
      <c r="C8830" t="inlineStr">
        <is>
          <t>MT Newswires</t>
        </is>
      </c>
      <c r="D8830" t="inlineStr">
        <is>
          <t>https://finance.yahoo.com/markets/stocks/articles/equities-fall-intraday-oil-prices-173957180.html</t>
        </is>
      </c>
      <c r="E8830" t="inlineStr">
        <is>
          <t>Broadcom Inc.</t>
        </is>
      </c>
      <c r="F8830" t="inlineStr">
        <is>
          <t>AVGO</t>
        </is>
      </c>
      <c r="G8830" t="inlineStr">
        <is>
          <t>Oil price volatility amid US-Iran tensions may affect AVGO’s costs and sales, worth monitoring.</t>
        </is>
      </c>
      <c r="H8830" t="inlineStr">
        <is>
          <t>Neutral</t>
        </is>
      </c>
      <c r="I8830" t="inlineStr">
        <is>
          <t>Macro</t>
        </is>
      </c>
    </row>
    <row r="8831">
      <c r="A8831" s="10" t="n">
        <v>46265</v>
      </c>
      <c r="B8831" t="inlineStr">
        <is>
          <t>Wall Street Is Looking Here. I’m Looking Somewhere Else</t>
        </is>
      </c>
      <c r="C8831" t="inlineStr">
        <is>
          <t>24/7 Wall St.</t>
        </is>
      </c>
      <c r="D8831" t="inlineStr">
        <is>
          <t>https://247wallst.com/investing/2026/08/31/wall-street-is-looking-here-im-looking-somewhere-else/</t>
        </is>
      </c>
      <c r="E8831" t="inlineStr">
        <is>
          <t>Broadcom Inc.</t>
        </is>
      </c>
      <c r="F8831" t="inlineStr">
        <is>
          <t>AVGO</t>
        </is>
      </c>
      <c r="G8831" t="inlineStr">
        <is>
          <t>AVGO's unexpected revenue growth and significant tech partnerships could provide long-term investment opportunities despite high valuations.</t>
        </is>
      </c>
      <c r="H8831" t="inlineStr">
        <is>
          <t>Positive</t>
        </is>
      </c>
      <c r="I8831" t="inlineStr">
        <is>
          <t>Earnings</t>
        </is>
      </c>
    </row>
    <row r="8832">
      <c r="A8832" s="10" t="n">
        <v>46265</v>
      </c>
      <c r="B8832" t="inlineStr">
        <is>
          <t>How Investors May Respond To JPMorgan Chase (JPM) Bond Issuance, Branch Expansion and Higher Payouts</t>
        </is>
      </c>
      <c r="C8832" t="inlineStr">
        <is>
          <t>Simply Wall St.</t>
        </is>
      </c>
      <c r="D8832" t="inlineStr">
        <is>
          <t>https://finance.yahoo.com/markets/stocks/articles/investors-may-respond-jpmorgan-chase-202254218.html</t>
        </is>
      </c>
      <c r="E8832" t="inlineStr">
        <is>
          <t>JPMorgan Chase &amp; Co.</t>
        </is>
      </c>
      <c r="F8832" t="inlineStr">
        <is>
          <t>JPM</t>
        </is>
      </c>
      <c r="G8832" t="inlineStr">
        <is>
          <t>JPM's expanded funding, branch expansion, and increased dividends suggest strong growth potential and favorable investor response over the long term.</t>
        </is>
      </c>
      <c r="H8832" t="inlineStr">
        <is>
          <t>Positive</t>
        </is>
      </c>
      <c r="I8832" t="inlineStr">
        <is>
          <t>Earnings</t>
        </is>
      </c>
    </row>
    <row r="8833">
      <c r="A8833" s="10" t="n">
        <v>46265</v>
      </c>
      <c r="B8833" t="inlineStr">
        <is>
          <t>JPMorgan Drops 'Bullish' Stance On US Stocks After Warsh's Hawkish Tone At Jackson Hole, Shifts To 'Tactically Cautious'</t>
        </is>
      </c>
      <c r="C8833" t="inlineStr">
        <is>
          <t>Stocktwits</t>
        </is>
      </c>
      <c r="D8833" t="inlineStr">
        <is>
          <t>https://stocktwits.com/news-articles/markets/equity/jp-morgan-drops-bullish-stance-on-us-stocks/cZYzPRkRJsw</t>
        </is>
      </c>
      <c r="E8833" t="inlineStr">
        <is>
          <t>JPMorgan Chase &amp; Co.</t>
        </is>
      </c>
      <c r="F8833" t="inlineStr">
        <is>
          <t>JPM</t>
        </is>
      </c>
      <c r="G8833" t="inlineStr">
        <is>
          <t>JPMorgan's shift to a cautiously neutral stance on U.S. stocks could signal overall market changes, impacting long-term investment strategies.</t>
        </is>
      </c>
      <c r="H8833" t="inlineStr">
        <is>
          <t>Negative</t>
        </is>
      </c>
      <c r="I8833" t="inlineStr">
        <is>
          <t>Macro</t>
        </is>
      </c>
    </row>
    <row r="8834">
      <c r="A8834" s="10" t="n">
        <v>46265</v>
      </c>
      <c r="B8834" t="inlineStr">
        <is>
          <t>JPMorgan Slips as 60% Hike Odds Cut Both Ways</t>
        </is>
      </c>
      <c r="C8834" t="inlineStr">
        <is>
          <t>GuruFocus.com</t>
        </is>
      </c>
      <c r="D8834" t="inlineStr">
        <is>
          <t>https://finance.yahoo.com/markets/stocks/articles/jpmorgan-slips-60-hike-odds-180034143.html</t>
        </is>
      </c>
      <c r="E8834" t="inlineStr">
        <is>
          <t>JPMorgan Chase &amp; Co.</t>
        </is>
      </c>
      <c r="F8834" t="inlineStr">
        <is>
          <t>JPM</t>
        </is>
      </c>
      <c r="G8834" t="inlineStr">
        <is>
          <t>Interest rate hikes could benefit JPMorgan, but increasing stress on borrowers may offset gains.</t>
        </is>
      </c>
      <c r="H8834" t="inlineStr">
        <is>
          <t>Neutral</t>
        </is>
      </c>
      <c r="I8834" t="inlineStr">
        <is>
          <t>Guidance</t>
        </is>
      </c>
    </row>
    <row r="8835">
      <c r="A8835" s="10" t="n">
        <v>46265</v>
      </c>
      <c r="B8835" t="inlineStr">
        <is>
          <t>BAC Records 9% Y/Y Growth in NII in 1H26: Will the Uptrend Continue?</t>
        </is>
      </c>
      <c r="C8835" t="inlineStr">
        <is>
          <t>Zacks</t>
        </is>
      </c>
      <c r="D8835" t="inlineStr">
        <is>
          <t>https://finance.yahoo.com/markets/stocks/articles/bac-records-9-y-y-153500365.html</t>
        </is>
      </c>
      <c r="E8835" t="inlineStr">
        <is>
          <t>JPMorgan Chase &amp; Co.</t>
        </is>
      </c>
      <c r="F8835" t="inlineStr">
        <is>
          <t>JPM</t>
        </is>
      </c>
      <c r="G8835" t="inlineStr">
        <is>
          <t>Bank of America's strong half-year earnings suggest loan and deposit growth could boost JPM in the long term.</t>
        </is>
      </c>
      <c r="H8835" t="inlineStr">
        <is>
          <t>Positive</t>
        </is>
      </c>
      <c r="I8835" t="inlineStr">
        <is>
          <t>Earnings</t>
        </is>
      </c>
    </row>
    <row r="8836">
      <c r="A8836" s="10" t="n">
        <v>46265</v>
      </c>
      <c r="B8836" t="inlineStr">
        <is>
          <t>Can AmEx Defend its Small-Business Edge Against Agile Fintechs?</t>
        </is>
      </c>
      <c r="C8836" t="inlineStr">
        <is>
          <t>Zacks</t>
        </is>
      </c>
      <c r="D8836" t="inlineStr">
        <is>
          <t>https://finance.yahoo.com/small-business/articles/amex-defend-small-business-edge-142400825.html</t>
        </is>
      </c>
      <c r="E8836" t="inlineStr">
        <is>
          <t>JPMorgan Chase &amp; Co.</t>
        </is>
      </c>
      <c r="F8836" t="inlineStr">
        <is>
          <t>JPM</t>
        </is>
      </c>
      <c r="G8836" t="inlineStr">
        <is>
          <t>American Express is expanding its small-business tools, mitigating fintech threat; good for long-term JPM as competitor landscape shifts.</t>
        </is>
      </c>
      <c r="H8836" t="inlineStr">
        <is>
          <t>Positive</t>
        </is>
      </c>
      <c r="I8836" t="inlineStr">
        <is>
          <t>Competition</t>
        </is>
      </c>
    </row>
    <row r="8837">
      <c r="A8837" s="10" t="n">
        <v>46265</v>
      </c>
      <c r="B8837" t="inlineStr">
        <is>
          <t>Berkshire Bought a Homebuilder the Same Month JPMorgan Committed $750 Billion to Housing</t>
        </is>
      </c>
      <c r="C8837" t="inlineStr">
        <is>
          <t>Motley Fool</t>
        </is>
      </c>
      <c r="D8837" t="inlineStr">
        <is>
          <t>https://www.fool.com/investing/2026/08/31/berkshire-bought-a-homebuilder-same-month-jpmorgan/</t>
        </is>
      </c>
      <c r="E8837" t="inlineStr">
        <is>
          <t>JPMorgan Chase &amp; Co.</t>
        </is>
      </c>
      <c r="F8837" t="inlineStr">
        <is>
          <t>JPM</t>
        </is>
      </c>
      <c r="G8837" t="inlineStr">
        <is>
          <t>Berkshire’s purchase and JPMorgan’s large housing investment signal a robust housing market for long-term investors to consider.</t>
        </is>
      </c>
      <c r="H8837" t="inlineStr">
        <is>
          <t>Positive</t>
        </is>
      </c>
      <c r="I8837" t="inlineStr">
        <is>
          <t>Macro</t>
        </is>
      </c>
    </row>
    <row r="8838">
      <c r="A8838" s="10" t="n">
        <v>46265</v>
      </c>
      <c r="B8838" t="inlineStr">
        <is>
          <t>JPM Stock Gains 20.6% in 3 Months: Key Factors to Watch Before Buying</t>
        </is>
      </c>
      <c r="C8838" t="inlineStr">
        <is>
          <t>Zacks</t>
        </is>
      </c>
      <c r="D8838" t="inlineStr">
        <is>
          <t>https://finance.yahoo.com/markets/stocks/articles/jpm-stock-gains-20-6-135800820.html</t>
        </is>
      </c>
      <c r="E8838" t="inlineStr">
        <is>
          <t>JPMorgan Chase &amp; Co.</t>
        </is>
      </c>
      <c r="F8838" t="inlineStr">
        <is>
          <t>JPM</t>
        </is>
      </c>
      <c r="G8838" t="inlineStr">
        <is>
          <t>JPM's strong performance shows growth in key areas, but ongoing costs and valuation are concerns.</t>
        </is>
      </c>
      <c r="H8838" t="inlineStr">
        <is>
          <t>Neutral</t>
        </is>
      </c>
      <c r="I8838" t="inlineStr">
        <is>
          <t>Earnings</t>
        </is>
      </c>
    </row>
    <row r="8839">
      <c r="A8839" s="10" t="n">
        <v>46265</v>
      </c>
      <c r="B8839" t="inlineStr">
        <is>
          <t>J.P. Morgan Sends Bullish Message on Dell Stock Ahead of Earnings</t>
        </is>
      </c>
      <c r="C8839" t="inlineStr">
        <is>
          <t>GuruFocus.com</t>
        </is>
      </c>
      <c r="D8839" t="inlineStr">
        <is>
          <t>https://finance.yahoo.com/markets/stocks/articles/j-p-morgan-sends-bullish-121525029.html</t>
        </is>
      </c>
      <c r="E8839" t="inlineStr">
        <is>
          <t>JPMorgan Chase &amp; Co.</t>
        </is>
      </c>
      <c r="F8839" t="inlineStr">
        <is>
          <t>JPM</t>
        </is>
      </c>
      <c r="G8839" t="inlineStr">
        <is>
          <t>J.P. Morgan’s positive outlook suggests Dell may beat earnings expectations, a boost for long-term JPM investors.</t>
        </is>
      </c>
      <c r="H8839" t="inlineStr">
        <is>
          <t>Positive</t>
        </is>
      </c>
      <c r="I8839" t="inlineStr">
        <is>
          <t>Earnings</t>
        </is>
      </c>
    </row>
    <row r="8840">
      <c r="A8840" s="10" t="n">
        <v>46265</v>
      </c>
      <c r="B8840" t="inlineStr">
        <is>
          <t>Should JPMorgan Diversified Return U.S. Small Cap Equity ETF (JPSE) Be on Your Investing Radar?</t>
        </is>
      </c>
      <c r="C8840" t="inlineStr">
        <is>
          <t>Zacks</t>
        </is>
      </c>
      <c r="D8840" t="inlineStr">
        <is>
          <t>https://finance.yahoo.com/markets/stocks/articles/jpmorgan-diversified-return-u-small-102002546.html</t>
        </is>
      </c>
      <c r="E8840" t="inlineStr">
        <is>
          <t>JPMorgan Chase &amp; Co.</t>
        </is>
      </c>
      <c r="F8840" t="inlineStr">
        <is>
          <t>JPM</t>
        </is>
      </c>
      <c r="G8840" t="inlineStr">
        <is>
          <t>A new ETF report may spark interest in JPMorgan’s small cap equity offering, worth monitoring for diversification.</t>
        </is>
      </c>
      <c r="H8840" t="inlineStr">
        <is>
          <t>Neutral</t>
        </is>
      </c>
      <c r="I8840" t="inlineStr">
        <is>
          <t>Product</t>
        </is>
      </c>
    </row>
    <row r="8841">
      <c r="A8841" s="10" t="n">
        <v>46265</v>
      </c>
      <c r="B8841" t="inlineStr">
        <is>
          <t>Bank of England governor warns AI could trigger global downturn</t>
        </is>
      </c>
      <c r="C8841" t="inlineStr">
        <is>
          <t>Yahoo Finance Video</t>
        </is>
      </c>
      <c r="D8841" t="inlineStr">
        <is>
          <t>https://finance.yahoo.com/video/bank-england-governor-warns-ai-204200256.html</t>
        </is>
      </c>
      <c r="E8841" t="inlineStr">
        <is>
          <t>Visa Inc.</t>
        </is>
      </c>
      <c r="F8841" t="inlineStr">
        <is>
          <t>V</t>
        </is>
      </c>
      <c r="G8841" t="inlineStr">
        <is>
          <t>The Bank of England governor's warning about AI poses a macro risk investors should monitor long-term.</t>
        </is>
      </c>
      <c r="H8841" t="inlineStr">
        <is>
          <t>Negative</t>
        </is>
      </c>
      <c r="I8841" t="inlineStr">
        <is>
          <t>Macro</t>
        </is>
      </c>
    </row>
    <row r="8842">
      <c r="A8842" s="10" t="n">
        <v>46265</v>
      </c>
      <c r="B8842" t="inlineStr">
        <is>
          <t>Visa, Mastercard, and Fiserv Just Joined a Group Writing the Rules for AI Agent Payments</t>
        </is>
      </c>
      <c r="C8842" t="inlineStr">
        <is>
          <t>Motley Fool</t>
        </is>
      </c>
      <c r="D8842" t="inlineStr">
        <is>
          <t>https://www.fool.com/investing/2026/08/31/visa-mastercard-and-fiserv-just-joined-a-group-wri/</t>
        </is>
      </c>
      <c r="E8842" t="inlineStr">
        <is>
          <t>Visa Inc.</t>
        </is>
      </c>
      <c r="F8842" t="inlineStr">
        <is>
          <t>V</t>
        </is>
      </c>
      <c r="G8842" t="inlineStr">
        <is>
          <t>Visa, Mastercard’s joining the Agentic Payments Alliance signals increased focus on AI in payments, important for long-term investors considering tech integration.</t>
        </is>
      </c>
      <c r="H8842" t="inlineStr">
        <is>
          <t>Neutral</t>
        </is>
      </c>
      <c r="I8842" t="inlineStr">
        <is>
          <t>AI</t>
        </is>
      </c>
    </row>
    <row r="8843">
      <c r="A8843" s="10" t="n">
        <v>46265</v>
      </c>
      <c r="B8843" t="inlineStr">
        <is>
          <t>Affirm Q4 Earnings Beat on Strong GMV Growth, Rising Card Adoption</t>
        </is>
      </c>
      <c r="C8843" t="inlineStr">
        <is>
          <t>Zacks</t>
        </is>
      </c>
      <c r="D8843" t="inlineStr">
        <is>
          <t>https://finance.yahoo.com/markets/stocks/articles/affirm-q4-earnings-beat-strong-182800889.html</t>
        </is>
      </c>
      <c r="E8843" t="inlineStr">
        <is>
          <t>Visa Inc.</t>
        </is>
      </c>
      <c r="F8843" t="inlineStr">
        <is>
          <t>V</t>
        </is>
      </c>
      <c r="G8843" t="inlineStr">
        <is>
          <t>Strong GMV growth and rising card adoption drove Q4 earnings beat, positive for long-term investors.</t>
        </is>
      </c>
      <c r="H8843" t="inlineStr">
        <is>
          <t>Positive</t>
        </is>
      </c>
      <c r="I8843" t="inlineStr">
        <is>
          <t>Earnings</t>
        </is>
      </c>
    </row>
    <row r="8844">
      <c r="A8844" s="10" t="n">
        <v>46265</v>
      </c>
      <c r="B8844" t="inlineStr">
        <is>
          <t>Visa delivers 6M documents to DOJ</t>
        </is>
      </c>
      <c r="C8844" t="inlineStr">
        <is>
          <t>Payments Dive</t>
        </is>
      </c>
      <c r="D8844" t="inlineStr">
        <is>
          <t>https://www.paymentsdive.com/news/visa-delivers-6m-documents-to-doj/829168/</t>
        </is>
      </c>
      <c r="E8844" t="inlineStr">
        <is>
          <t>Visa Inc.</t>
        </is>
      </c>
      <c r="F8844" t="inlineStr">
        <is>
          <t>V</t>
        </is>
      </c>
      <c r="G8844" t="inlineStr">
        <is>
          <t>Visa’s compliance with legal requests may delay operations but suggests no immediate financial impact.</t>
        </is>
      </c>
      <c r="H8844" t="inlineStr">
        <is>
          <t>Neutral</t>
        </is>
      </c>
      <c r="I8844" t="inlineStr">
        <is>
          <t>Legal</t>
        </is>
      </c>
    </row>
    <row r="8845">
      <c r="A8845" s="10" t="n">
        <v>46265</v>
      </c>
      <c r="B8845" t="inlineStr">
        <is>
          <t>Visa, Mastercard process first global payments in Syria</t>
        </is>
      </c>
      <c r="C8845" t="inlineStr">
        <is>
          <t>Electronic Payments</t>
        </is>
      </c>
      <c r="D8845" t="inlineStr">
        <is>
          <t>https://www.electronicpaymentsinternational.com/news/visa-mastercard-process-first-global-payments-in-syria/</t>
        </is>
      </c>
      <c r="E8845" t="inlineStr">
        <is>
          <t>Visa Inc.</t>
        </is>
      </c>
      <c r="F8845" t="inlineStr">
        <is>
          <t>V</t>
        </is>
      </c>
      <c r="G8845" t="inlineStr">
        <is>
          <t>Syria's adoption of international payment cards could expand Visa’s market, boosting long-term value.</t>
        </is>
      </c>
      <c r="H8845" t="inlineStr">
        <is>
          <t>Positive</t>
        </is>
      </c>
      <c r="I8845" t="inlineStr">
        <is>
          <t>Macro</t>
        </is>
      </c>
    </row>
    <row r="8846">
      <c r="A8846" s="10" t="n">
        <v>46265</v>
      </c>
      <c r="B8846" t="inlineStr">
        <is>
          <t>Visa, Mastercard, and Fiserv Just Joined a Group Writing the Rules for AI Agent Payments</t>
        </is>
      </c>
      <c r="C8846" t="inlineStr">
        <is>
          <t>Motley Fool</t>
        </is>
      </c>
      <c r="D8846" t="inlineStr">
        <is>
          <t>https://www.fool.com/investing/2026/08/31/visa-mastercard-and-fiserv-just-joined-a-group-wri/</t>
        </is>
      </c>
      <c r="E8846" t="inlineStr">
        <is>
          <t>Mastercard Incorporated</t>
        </is>
      </c>
      <c r="F8846" t="inlineStr">
        <is>
          <t>MA</t>
        </is>
      </c>
      <c r="G8846" t="inlineStr">
        <is>
          <t>Large payment companies forming an alliance shows AI in payments is becoming increasingly important and regulated.</t>
        </is>
      </c>
      <c r="H8846" t="inlineStr">
        <is>
          <t>Positive</t>
        </is>
      </c>
      <c r="I8846" t="inlineStr">
        <is>
          <t>AI</t>
        </is>
      </c>
    </row>
    <row r="8847">
      <c r="A8847" s="10" t="n">
        <v>46265</v>
      </c>
      <c r="B8847" t="inlineStr">
        <is>
          <t>Affirm Q4 Earnings Beat on Strong GMV Growth, Rising Card Adoption</t>
        </is>
      </c>
      <c r="C8847" t="inlineStr">
        <is>
          <t>Zacks</t>
        </is>
      </c>
      <c r="D8847" t="inlineStr">
        <is>
          <t>https://finance.yahoo.com/markets/stocks/articles/affirm-q4-earnings-beat-strong-182800889.html</t>
        </is>
      </c>
      <c r="E8847" t="inlineStr">
        <is>
          <t>Mastercard Incorporated</t>
        </is>
      </c>
      <c r="F8847" t="inlineStr">
        <is>
          <t>MA</t>
        </is>
      </c>
      <c r="G8847" t="inlineStr">
        <is>
          <t>Strong GMV growth and rising card adoption boost earnings, signaling healthy long-term prospects for MA.</t>
        </is>
      </c>
      <c r="H8847" t="inlineStr">
        <is>
          <t>Positive</t>
        </is>
      </c>
      <c r="I8847" t="inlineStr">
        <is>
          <t>Earnings</t>
        </is>
      </c>
    </row>
    <row r="8848">
      <c r="A8848" s="10" t="n">
        <v>46265</v>
      </c>
      <c r="B8848" t="inlineStr">
        <is>
          <t>Investors Can Tap This Spread On Mastercard; Stock In Buy Zone</t>
        </is>
      </c>
      <c r="C8848" t="inlineStr">
        <is>
          <t>Investor's Business Daily</t>
        </is>
      </c>
      <c r="D8848" t="inlineStr">
        <is>
          <t>https://www.investors.com/research/options/mastercard-ma-stock-buy-zone-bull-call-spread-options/?src=A00220&amp;yptr=yahoo</t>
        </is>
      </c>
      <c r="E8848" t="inlineStr">
        <is>
          <t>Mastercard Incorporated</t>
        </is>
      </c>
      <c r="F8848" t="inlineStr">
        <is>
          <t>MA</t>
        </is>
      </c>
      <c r="G8848" t="inlineStr">
        <is>
          <t>Bullish investors may consider a bull call spread on Mastercard as its stock price is near the lower end of the buy zone.</t>
        </is>
      </c>
      <c r="H8848" t="inlineStr">
        <is>
          <t>Positive</t>
        </is>
      </c>
      <c r="I8848" t="inlineStr">
        <is>
          <t>Other</t>
        </is>
      </c>
    </row>
    <row r="8849">
      <c r="A8849" s="10" t="n">
        <v>46265</v>
      </c>
      <c r="B8849" t="inlineStr">
        <is>
          <t>EVTC vs. MA: Which Stock Is the Better Value Option?</t>
        </is>
      </c>
      <c r="C8849" t="inlineStr">
        <is>
          <t>Zacks</t>
        </is>
      </c>
      <c r="D8849" t="inlineStr">
        <is>
          <t>https://finance.yahoo.com/markets/stocks/articles/evtc-vs-ma-stock-better-154004486.html</t>
        </is>
      </c>
      <c r="E8849" t="inlineStr">
        <is>
          <t>Mastercard Incorporated</t>
        </is>
      </c>
      <c r="F8849" t="inlineStr">
        <is>
          <t>MA</t>
        </is>
      </c>
      <c r="G8849" t="inlineStr">
        <is>
          <t>The analysis could help long-term investors decide between EVTC and MA based on valuation.</t>
        </is>
      </c>
      <c r="H8849" t="inlineStr">
        <is>
          <t>Neutral</t>
        </is>
      </c>
      <c r="I8849" t="inlineStr">
        <is>
          <t>Other</t>
        </is>
      </c>
    </row>
    <row r="8850">
      <c r="A8850" s="10" t="n">
        <v>46265</v>
      </c>
      <c r="B8850" t="inlineStr">
        <is>
          <t>Visa, Mastercard process first global payments in Syria</t>
        </is>
      </c>
      <c r="C8850" t="inlineStr">
        <is>
          <t>Electronic Payments</t>
        </is>
      </c>
      <c r="D8850" t="inlineStr">
        <is>
          <t>https://www.electronicpaymentsinternational.com/news/visa-mastercard-process-first-global-payments-in-syria/</t>
        </is>
      </c>
      <c r="E8850" t="inlineStr">
        <is>
          <t>Mastercard Incorporated</t>
        </is>
      </c>
      <c r="F8850" t="inlineStr">
        <is>
          <t>MA</t>
        </is>
      </c>
      <c r="G8850" t="inlineStr">
        <is>
          <t>Syria's integration into global payment systems could open new markets for MA companies, boosting long-term growth potential.</t>
        </is>
      </c>
      <c r="H8850" t="inlineStr">
        <is>
          <t>Positive</t>
        </is>
      </c>
      <c r="I8850" t="inlineStr">
        <is>
          <t>Macro</t>
        </is>
      </c>
    </row>
    <row r="8851">
      <c r="A8851" s="10" t="n">
        <v>46265</v>
      </c>
      <c r="B8851" t="inlineStr">
        <is>
          <t>Here comes the AI capex shocker, Goldman Sachs says</t>
        </is>
      </c>
      <c r="C8851" t="inlineStr">
        <is>
          <t>Yahoo Finance</t>
        </is>
      </c>
      <c r="D8851" t="inlineStr">
        <is>
          <t>https://finance.yahoo.com/markets/article/here-comes-the-ai-capex-shocker-goldman-sachs-says-171026577.html</t>
        </is>
      </c>
      <c r="E8851" t="inlineStr">
        <is>
          <t>Amazon.com, Inc.</t>
        </is>
      </c>
      <c r="F8851" t="inlineStr">
        <is>
          <t>AMZN</t>
        </is>
      </c>
      <c r="G8851" t="inlineStr">
        <is>
          <t>Goldman Sachs predicts significant AI capital expenditures, which could impact Amazon’s long-term financials.</t>
        </is>
      </c>
      <c r="H8851" t="inlineStr">
        <is>
          <t>Neutral</t>
        </is>
      </c>
      <c r="I8851" t="inlineStr">
        <is>
          <t>AI</t>
        </is>
      </c>
    </row>
    <row r="8852">
      <c r="A8852" s="10" t="n">
        <v>46265</v>
      </c>
      <c r="B8852" t="inlineStr">
        <is>
          <t>Federal Trade Commission and 22 states sue Amazon over inflated advertising prices</t>
        </is>
      </c>
      <c r="C8852" t="inlineStr">
        <is>
          <t>Associated Press</t>
        </is>
      </c>
      <c r="D8852" t="inlineStr">
        <is>
          <t>https://finance.yahoo.com/media-advertising/articles/federal-trade-commission-22-states-214057554.html</t>
        </is>
      </c>
      <c r="E8852" t="inlineStr">
        <is>
          <t>Amazon.com, Inc.</t>
        </is>
      </c>
      <c r="F8852" t="inlineStr">
        <is>
          <t>AMZN</t>
        </is>
      </c>
      <c r="G8852" t="inlineStr">
        <is>
          <t>A legal challenge amid price manipulation allegations could impact Amazon’s long-term reputation and operations, a risk for investors.</t>
        </is>
      </c>
      <c r="H8852" t="inlineStr">
        <is>
          <t>Negative</t>
        </is>
      </c>
      <c r="I8852" t="inlineStr">
        <is>
          <t>Legal</t>
        </is>
      </c>
    </row>
    <row r="8853">
      <c r="A8853" s="10" t="n">
        <v>46265</v>
      </c>
      <c r="B8853" t="inlineStr">
        <is>
          <t>Stocks to Watch Recap: Amazon, PG&amp;E, Nvidia, Chevron</t>
        </is>
      </c>
      <c r="C8853" t="inlineStr">
        <is>
          <t>The Wall Street Journal</t>
        </is>
      </c>
      <c r="D8853" t="inlineStr">
        <is>
          <t>https://www.wsj.com/livecoverage/stock-market-today-dow-sp-500-nasdaq-08-31-2026/card/stocks-to-watch-pg-e-intel-chevron-eLbKJqWCN3hjlHXGy9qp?siteid=yhoof2&amp;yptr=yahoo</t>
        </is>
      </c>
      <c r="E8853" t="inlineStr">
        <is>
          <t>Amazon.com, Inc.</t>
        </is>
      </c>
      <c r="F8853" t="inlineStr">
        <is>
          <t>AMZN</t>
        </is>
      </c>
      <c r="G8853" t="inlineStr">
        <is>
          <t>Amazon faces legal challenges, which could impact long-term growth and stock value.</t>
        </is>
      </c>
      <c r="H8853" t="inlineStr">
        <is>
          <t>Negative</t>
        </is>
      </c>
      <c r="I8853" t="inlineStr">
        <is>
          <t>Legal</t>
        </is>
      </c>
    </row>
    <row r="8854">
      <c r="A8854" s="10" t="n">
        <v>46265</v>
      </c>
      <c r="B8854" t="inlineStr">
        <is>
          <t>FTC, 22 states sue Amazon over deceptive advertising practices</t>
        </is>
      </c>
      <c r="C8854" t="inlineStr">
        <is>
          <t>Axios Media</t>
        </is>
      </c>
      <c r="D8854" t="inlineStr">
        <is>
          <t>https://www.axios.com/2026/08/31/ftc-amazon-deceptive-advertising-lawsuit#utm_source=yahoo_finance&amp;utm_medium=partner&amp;utm_campaign=subs-partner-yahoo-finance-media</t>
        </is>
      </c>
      <c r="E8854" t="inlineStr">
        <is>
          <t>Amazon.com, Inc.</t>
        </is>
      </c>
      <c r="F8854" t="inlineStr">
        <is>
          <t>AMZN</t>
        </is>
      </c>
      <c r="G8854" t="inlineStr">
        <is>
          <t>Legal action against Amazon could impact long-term trust and customer relationships.</t>
        </is>
      </c>
      <c r="H8854" t="inlineStr">
        <is>
          <t>Negative</t>
        </is>
      </c>
      <c r="I8854" t="inlineStr">
        <is>
          <t>Legal</t>
        </is>
      </c>
    </row>
    <row r="8855">
      <c r="A8855" s="10" t="n">
        <v>46265</v>
      </c>
      <c r="B8855" t="inlineStr">
        <is>
          <t>FTC sues Amazon for manipulating ad auction prices</t>
        </is>
      </c>
      <c r="C8855" t="inlineStr">
        <is>
          <t>Quartz</t>
        </is>
      </c>
      <c r="D8855" t="inlineStr">
        <is>
          <t>https://qz.com/ftc-sues-amazon-ad-auction-price-manipulation-083126</t>
        </is>
      </c>
      <c r="E8855" t="inlineStr">
        <is>
          <t>Amazon.com, Inc.</t>
        </is>
      </c>
      <c r="F8855" t="inlineStr">
        <is>
          <t>AMZN</t>
        </is>
      </c>
      <c r="G8855" t="inlineStr">
        <is>
          <t>Amazon faces legal scrutiny over potential price manipulation, which could impact its long-term reputation and profitability.</t>
        </is>
      </c>
      <c r="H8855" t="inlineStr">
        <is>
          <t>Negative</t>
        </is>
      </c>
      <c r="I8855" t="inlineStr">
        <is>
          <t>Legal</t>
        </is>
      </c>
    </row>
    <row r="8856">
      <c r="A8856" s="10" t="n">
        <v>46265</v>
      </c>
      <c r="B8856" t="inlineStr">
        <is>
          <t>FTC sues Amazon, alleging it overcharged advertisers</t>
        </is>
      </c>
      <c r="C8856" t="inlineStr">
        <is>
          <t>CNN Business</t>
        </is>
      </c>
      <c r="D8856" t="inlineStr">
        <is>
          <t>https://www.cnn.com/2026/08/31/business/ftc-sues-amazon-for-allegedly-overcharging-advertisers-on-its-platform</t>
        </is>
      </c>
      <c r="E8856" t="inlineStr">
        <is>
          <t>Amazon.com, Inc.</t>
        </is>
      </c>
      <c r="F8856" t="inlineStr">
        <is>
          <t>AMZN</t>
        </is>
      </c>
      <c r="G8856" t="inlineStr">
        <is>
          <t>Possible legal and regulatory risks could impact Amazon's future profits.</t>
        </is>
      </c>
      <c r="H8856" t="inlineStr">
        <is>
          <t>Negative</t>
        </is>
      </c>
      <c r="I8856" t="inlineStr">
        <is>
          <t>Legal</t>
        </is>
      </c>
    </row>
    <row r="8857">
      <c r="A8857" s="10" t="n">
        <v>46265</v>
      </c>
      <c r="B8857" t="inlineStr">
        <is>
          <t>Stock Market Today: Dow Skids As Trump Gives This AI Warning; Tesla Pops Ahead Of Key Event</t>
        </is>
      </c>
      <c r="C8857" t="inlineStr">
        <is>
          <t>Investor's Business Daily</t>
        </is>
      </c>
      <c r="D8857" t="inlineStr">
        <is>
          <t>https://www.investors.com/market-trend/stock-market-today/dow-jones-sp500-nasdaq-us-iran-attacks-oil-prices-jump/?src=A00220&amp;yptr=yahoo</t>
        </is>
      </c>
      <c r="E8857" t="inlineStr">
        <is>
          <t>Amazon.com, Inc.</t>
        </is>
      </c>
      <c r="F8857" t="inlineStr">
        <is>
          <t>AMZN</t>
        </is>
      </c>
      <c r="G8857" t="inlineStr">
        <is>
          <t>AI warnings and key events in tech could impact broad market sentiment, including Amazon.</t>
        </is>
      </c>
      <c r="H8857" t="inlineStr">
        <is>
          <t>Neutral</t>
        </is>
      </c>
      <c r="I8857" t="inlineStr">
        <is>
          <t>AI</t>
        </is>
      </c>
    </row>
    <row r="8858">
      <c r="A8858" s="10" t="n">
        <v>46265</v>
      </c>
      <c r="B8858" t="inlineStr">
        <is>
          <t>FTC accuses Amazon of running a ‘secret ad surcharge scheme’ in new lawsuit</t>
        </is>
      </c>
      <c r="C8858" t="inlineStr">
        <is>
          <t>TechCrunch</t>
        </is>
      </c>
      <c r="D8858" t="inlineStr">
        <is>
          <t>https://finance.yahoo.com/media-advertising/articles/ftc-accuses-amazon-running-secret-202025049.html</t>
        </is>
      </c>
      <c r="E8858" t="inlineStr">
        <is>
          <t>Amazon.com, Inc.</t>
        </is>
      </c>
      <c r="F8858" t="inlineStr">
        <is>
          <t>AMZN</t>
        </is>
      </c>
      <c r="G8858" t="inlineStr">
        <is>
          <t>New legal challenges could increase operating costs and regulatory scrutiny for Amazon, impacting long-term investment confidence.</t>
        </is>
      </c>
      <c r="H8858" t="inlineStr">
        <is>
          <t>Negative</t>
        </is>
      </c>
      <c r="I8858" t="inlineStr">
        <is>
          <t>Legal</t>
        </is>
      </c>
    </row>
    <row r="8859">
      <c r="A8859" s="10" t="n">
        <v>46265</v>
      </c>
      <c r="B8859" t="inlineStr">
        <is>
          <t>FTC Files Lawsuit Alleging Amazon Deceived Advertisers</t>
        </is>
      </c>
      <c r="C8859" t="inlineStr">
        <is>
          <t>The Wall Street Journal</t>
        </is>
      </c>
      <c r="D8859" t="inlineStr">
        <is>
          <t>https://www.wsj.com/tech/ftc-to-file-lawsuit-alleging-amazon-deceived-advertisers-d71039ee?siteid=yhoof2&amp;yptr=yahoo</t>
        </is>
      </c>
      <c r="E8859" t="inlineStr">
        <is>
          <t>Amazon.com, Inc.</t>
        </is>
      </c>
      <c r="F8859" t="inlineStr">
        <is>
          <t>AMZN</t>
        </is>
      </c>
      <c r="G8859" t="inlineStr">
        <is>
          <t>FTC lawsuit suggests Amazon's ad practices may expose it to legal risks, impacting long-term stability.</t>
        </is>
      </c>
      <c r="H8859" t="inlineStr">
        <is>
          <t>Negative</t>
        </is>
      </c>
      <c r="I8859" t="inlineStr">
        <is>
          <t>Legal</t>
        </is>
      </c>
    </row>
    <row r="8860">
      <c r="A8860" s="10" t="n">
        <v>46265</v>
      </c>
      <c r="B8860" t="inlineStr">
        <is>
          <t>McDonald’s and Taco Bell Are Fighting Over Your 3 P.M. Pick-Me-Up — Here’s Who’s Winning</t>
        </is>
      </c>
      <c r="C8860" t="inlineStr">
        <is>
          <t>Entrepreneur</t>
        </is>
      </c>
      <c r="D8860" t="inlineStr">
        <is>
          <t>https://www.entrepreneur.com/buying-a-franchise/mcdonalds-and-taco-bell-are-fighting-over-your-3-p-m-pick-me-up-heres-whos-winning</t>
        </is>
      </c>
      <c r="E8860" t="inlineStr">
        <is>
          <t>McDonald's Corporation</t>
        </is>
      </c>
      <c r="F8860" t="inlineStr">
        <is>
          <t>MCD</t>
        </is>
      </c>
      <c r="G8860" t="inlineStr">
        <is>
          <t>The competition between McDonald’s and Taco Bell in the energy drink market could impact MCD's revenue long-term.</t>
        </is>
      </c>
      <c r="H8860" t="inlineStr">
        <is>
          <t>Neutral</t>
        </is>
      </c>
      <c r="I8860" t="inlineStr">
        <is>
          <t>Competition</t>
        </is>
      </c>
    </row>
    <row r="8861">
      <c r="A8861" s="10" t="n">
        <v>46265</v>
      </c>
      <c r="B8861" t="inlineStr">
        <is>
          <t>Is McDonald's Stock Underperforming the S&amp;P 500?</t>
        </is>
      </c>
      <c r="C8861" t="inlineStr">
        <is>
          <t>Barchart</t>
        </is>
      </c>
      <c r="D8861" t="inlineStr">
        <is>
          <t>https://www.barchart.com/story/news/4355912/is-mcdonald-s-stock-underperforming-the-s-p-500</t>
        </is>
      </c>
      <c r="E8861" t="inlineStr">
        <is>
          <t>McDonald's Corporation</t>
        </is>
      </c>
      <c r="F8861" t="inlineStr">
        <is>
          <t>MCD</t>
        </is>
      </c>
      <c r="G8861" t="inlineStr">
        <is>
          <t>Despite lagging the S&amp;P 500, McDonald's has analyst support, which could benefit long-term investors.</t>
        </is>
      </c>
      <c r="H8861" t="inlineStr">
        <is>
          <t>Neutral</t>
        </is>
      </c>
      <c r="I8861" t="inlineStr">
        <is>
          <t>Earnings</t>
        </is>
      </c>
    </row>
    <row r="8862">
      <c r="A8862" s="10" t="n">
        <v>46265</v>
      </c>
      <c r="B8862" t="inlineStr">
        <is>
          <t>Nike (NKE) Suffers a Larger Drop Than the General Market: Key Insights</t>
        </is>
      </c>
      <c r="C8862" t="inlineStr">
        <is>
          <t>Zacks</t>
        </is>
      </c>
      <c r="D8862" t="inlineStr">
        <is>
          <t>https://finance.yahoo.com/markets/stocks/articles/nike-nke-suffers-larger-drop-214502436.html</t>
        </is>
      </c>
      <c r="E8862" t="inlineStr">
        <is>
          <t>Nike, Inc.</t>
        </is>
      </c>
      <c r="F8862" t="inlineStr">
        <is>
          <t>NKE</t>
        </is>
      </c>
      <c r="G8862" t="inlineStr">
        <is>
          <t>NKE faced a steeper decline compared to the broader market, signaling possible underlying issues for long-term investors.</t>
        </is>
      </c>
      <c r="H8862" t="inlineStr">
        <is>
          <t>Negative</t>
        </is>
      </c>
      <c r="I8862" t="inlineStr">
        <is>
          <t>Other</t>
        </is>
      </c>
    </row>
    <row r="8863">
      <c r="A8863" s="10" t="n">
        <v>46265</v>
      </c>
      <c r="B8863" t="inlineStr">
        <is>
          <t>Nike (NKE) Reinstates Chief Commercial Officer Role</t>
        </is>
      </c>
      <c r="C8863" t="inlineStr">
        <is>
          <t>Simply Wall St.</t>
        </is>
      </c>
      <c r="D8863" t="inlineStr">
        <is>
          <t>https://finance.yahoo.com/markets/stocks/articles/nike-nke-reinstates-chief-commercial-161548091.html</t>
        </is>
      </c>
      <c r="E8863" t="inlineStr">
        <is>
          <t>Nike, Inc.</t>
        </is>
      </c>
      <c r="F8863" t="inlineStr">
        <is>
          <t>NKE</t>
        </is>
      </c>
      <c r="G8863" t="inlineStr">
        <is>
          <t>Nike adds a seasoned executive to its management team and launches a neighborhood hub, strengthening long-term brand presence.</t>
        </is>
      </c>
      <c r="H8863" t="inlineStr">
        <is>
          <t>Positive</t>
        </is>
      </c>
      <c r="I8863" t="inlineStr">
        <is>
          <t>Management</t>
        </is>
      </c>
    </row>
    <row r="8864">
      <c r="A8864" s="10" t="n">
        <v>46265</v>
      </c>
      <c r="B8864" t="inlineStr">
        <is>
          <t>Peter Lynch Made a Fortune by Investing in Familiar Brands. Here Are 2 Consumer Stocks I Think He'd Love Right Now.</t>
        </is>
      </c>
      <c r="C8864" t="inlineStr">
        <is>
          <t>Motley Fool</t>
        </is>
      </c>
      <c r="D8864" t="inlineStr">
        <is>
          <t>https://www.fool.com/investing/2026/08/31/peter-lynch-made-a-fortune-by-investing-in-familia/</t>
        </is>
      </c>
      <c r="E8864" t="inlineStr">
        <is>
          <t>Costco Wholesale Corporation</t>
        </is>
      </c>
      <c r="F8864" t="inlineStr">
        <is>
          <t>COST</t>
        </is>
      </c>
      <c r="G8864" t="inlineStr">
        <is>
          <t>Two familiar consumer stocks offer long-term growth potential for investors.</t>
        </is>
      </c>
      <c r="H8864" t="inlineStr">
        <is>
          <t>Positive</t>
        </is>
      </c>
      <c r="I8864" t="inlineStr">
        <is>
          <t>Management</t>
        </is>
      </c>
    </row>
    <row r="8865">
      <c r="A8865" s="10" t="n">
        <v>46265</v>
      </c>
      <c r="B8865" t="inlineStr">
        <is>
          <t>These 3 Dividend Stocks Make a Strong Case for Skipping XLP</t>
        </is>
      </c>
      <c r="C8865" t="inlineStr">
        <is>
          <t>24/7 Wall St.</t>
        </is>
      </c>
      <c r="D8865" t="inlineStr">
        <is>
          <t>https://247wallst.com/investing/2026/08/31/these-3-dividend-stocks-make-a-strong-case-for-skipping-xlp/</t>
        </is>
      </c>
      <c r="E8865" t="inlineStr">
        <is>
          <t>Costco Wholesale Corporation</t>
        </is>
      </c>
      <c r="F8865" t="inlineStr">
        <is>
          <t>COST</t>
        </is>
      </c>
      <c r="G8865" t="inlineStr">
        <is>
          <t>Some dividend stocks outperform XLP, potentially offering better yield and growth for long-term investments.</t>
        </is>
      </c>
      <c r="H8865" t="inlineStr">
        <is>
          <t>Positive</t>
        </is>
      </c>
      <c r="I8865" t="inlineStr">
        <is>
          <t>Other</t>
        </is>
      </c>
    </row>
    <row r="8866">
      <c r="A8866" s="10" t="n">
        <v>46265</v>
      </c>
      <c r="B8866" t="inlineStr">
        <is>
          <t>Is Costco Stock an Obvious Buy Right Now?</t>
        </is>
      </c>
      <c r="C8866" t="inlineStr">
        <is>
          <t>Motley Fool</t>
        </is>
      </c>
      <c r="D8866" t="inlineStr">
        <is>
          <t>https://www.fool.com/investing/2026/08/31/is-costco-stock-an-obvious-buy-right-now/</t>
        </is>
      </c>
      <c r="E8866" t="inlineStr">
        <is>
          <t>Costco Wholesale Corporation</t>
        </is>
      </c>
      <c r="F8866" t="inlineStr">
        <is>
          <t>COST</t>
        </is>
      </c>
      <c r="G8866" t="inlineStr">
        <is>
          <t>Costco's strong business performance does not guarantee a good buy due to potential valuation risks.</t>
        </is>
      </c>
      <c r="H8866" t="inlineStr">
        <is>
          <t>Neutral</t>
        </is>
      </c>
      <c r="I8866" t="inlineStr">
        <is>
          <t>Earnings</t>
        </is>
      </c>
    </row>
    <row r="8867">
      <c r="A8867" s="10" t="n">
        <v>46265</v>
      </c>
      <c r="B8867" t="inlineStr">
        <is>
          <t>Can International Markets Become Costco's Biggest Driver?</t>
        </is>
      </c>
      <c r="C8867" t="inlineStr">
        <is>
          <t>Zacks</t>
        </is>
      </c>
      <c r="D8867" t="inlineStr">
        <is>
          <t>https://finance.yahoo.com/markets/stocks/articles/international-markets-become-costcos-biggest-143600040.html</t>
        </is>
      </c>
      <c r="E8867" t="inlineStr">
        <is>
          <t>Costco Wholesale Corporation</t>
        </is>
      </c>
      <c r="F8867" t="inlineStr">
        <is>
          <t>COST</t>
        </is>
      </c>
      <c r="G8867" t="inlineStr">
        <is>
          <t>International expansion could drive Costco's long-term growth.</t>
        </is>
      </c>
      <c r="H8867" t="inlineStr">
        <is>
          <t>Positive</t>
        </is>
      </c>
      <c r="I8867" t="inlineStr">
        <is>
          <t>Earnings</t>
        </is>
      </c>
    </row>
    <row r="8868">
      <c r="A8868" s="10" t="n">
        <v>46265</v>
      </c>
      <c r="B8868" t="inlineStr">
        <is>
          <t>Costco vs. Target: Which Discount Retailer Holds More Promise Now?</t>
        </is>
      </c>
      <c r="C8868" t="inlineStr">
        <is>
          <t>Zacks</t>
        </is>
      </c>
      <c r="D8868" t="inlineStr">
        <is>
          <t>https://finance.yahoo.com/markets/stocks/articles/costco-vs-target-discount-retailer-135200886.html</t>
        </is>
      </c>
      <c r="E8868" t="inlineStr">
        <is>
          <t>Costco Wholesale Corporation</t>
        </is>
      </c>
      <c r="F8868" t="inlineStr">
        <is>
          <t>COST</t>
        </is>
      </c>
      <c r="G8868" t="inlineStr">
        <is>
          <t>Target's improved momentum could benefit COST investors, showing potential for higher returns now.</t>
        </is>
      </c>
      <c r="H8868" t="inlineStr">
        <is>
          <t>Positive</t>
        </is>
      </c>
      <c r="I8868" t="inlineStr">
        <is>
          <t>Competition</t>
        </is>
      </c>
    </row>
    <row r="8869">
      <c r="A8869" s="10" t="n">
        <v>46265</v>
      </c>
      <c r="B8869" t="inlineStr">
        <is>
          <t>Costco Stock at $945: Here's Why Investors Should Pause</t>
        </is>
      </c>
      <c r="C8869" t="inlineStr">
        <is>
          <t>Motley Fool</t>
        </is>
      </c>
      <c r="D8869" t="inlineStr">
        <is>
          <t>https://www.fool.com/investing/2026/08/31/costco-stock-at-945-heres-why-investors-should-pau/</t>
        </is>
      </c>
      <c r="E8869" t="inlineStr">
        <is>
          <t>Costco Wholesale Corporation</t>
        </is>
      </c>
      <c r="F8869" t="inlineStr">
        <is>
          <t>COST</t>
        </is>
      </c>
      <c r="G8869" t="inlineStr">
        <is>
          <t>Recent stock performance may signal a pause; investors should be cautious.</t>
        </is>
      </c>
      <c r="H8869" t="inlineStr">
        <is>
          <t>Negative</t>
        </is>
      </c>
      <c r="I8869" t="inlineStr">
        <is>
          <t>Other</t>
        </is>
      </c>
    </row>
    <row r="8870">
      <c r="A8870" s="10" t="n">
        <v>46265</v>
      </c>
      <c r="B8870" t="inlineStr">
        <is>
          <t>These 3 Dividend Stocks Make a Strong Case for Skipping XLP</t>
        </is>
      </c>
      <c r="C8870" t="inlineStr">
        <is>
          <t>24/7 Wall St.</t>
        </is>
      </c>
      <c r="D8870" t="inlineStr">
        <is>
          <t>https://247wallst.com/investing/2026/08/31/these-3-dividend-stocks-make-a-strong-case-for-skipping-xlp/</t>
        </is>
      </c>
      <c r="E8870" t="inlineStr">
        <is>
          <t>The Coca-Cola Company</t>
        </is>
      </c>
      <c r="F8870" t="inlineStr">
        <is>
          <t>KO</t>
        </is>
      </c>
      <c r="G8870" t="inlineStr">
        <is>
          <t>Some dividend stocks could outperform the XLP ETF, offering better returns for KO investors.</t>
        </is>
      </c>
      <c r="H8870" t="inlineStr">
        <is>
          <t>Positive</t>
        </is>
      </c>
      <c r="I8870" t="inlineStr">
        <is>
          <t>Other</t>
        </is>
      </c>
    </row>
    <row r="8871">
      <c r="A8871" s="10" t="n">
        <v>46265</v>
      </c>
      <c r="B8871" t="inlineStr">
        <is>
          <t>These 3 Dividend Stocks Have Survived Every Recession Since 1970. Retirees Trust Them for a Reason.</t>
        </is>
      </c>
      <c r="C8871" t="inlineStr">
        <is>
          <t>24/7 Wall St.</t>
        </is>
      </c>
      <c r="D8871" t="inlineStr">
        <is>
          <t>https://247wallst.com/investing/2026/08/31/these-3-dividend-stocks-have-survived-every-recession-since-1970-retirees-trust-them-for-a-reason/</t>
        </is>
      </c>
      <c r="E8871" t="inlineStr">
        <is>
          <t>The Coca-Cola Company</t>
        </is>
      </c>
      <c r="F8871" t="inlineStr">
        <is>
          <t>KO</t>
        </is>
      </c>
      <c r="G8871" t="inlineStr">
        <is>
          <t>These three stocks have maintained reliable dividends through past recessions, offering stability for long-term investors like KO.</t>
        </is>
      </c>
      <c r="H8871" t="inlineStr">
        <is>
          <t>Positive</t>
        </is>
      </c>
      <c r="I8871" t="inlineStr">
        <is>
          <t>Macro</t>
        </is>
      </c>
    </row>
    <row r="8872">
      <c r="A8872" s="10" t="n">
        <v>46265</v>
      </c>
      <c r="B8872" t="inlineStr">
        <is>
          <t>Coca-Cola Margin Outlook: Pricing Power or Cost Relief Driving Gains?</t>
        </is>
      </c>
      <c r="C8872" t="inlineStr">
        <is>
          <t>Zacks</t>
        </is>
      </c>
      <c r="D8872" t="inlineStr">
        <is>
          <t>https://finance.yahoo.com/markets/stocks/articles/coca-cola-margin-outlook-pricing-150800129.html</t>
        </is>
      </c>
      <c r="E8872" t="inlineStr">
        <is>
          <t>The Coca-Cola Company</t>
        </is>
      </c>
      <c r="F8872" t="inlineStr">
        <is>
          <t>KO</t>
        </is>
      </c>
      <c r="G8872" t="inlineStr">
        <is>
          <t>KO's margins are benefiting from pricing and growth management, which is positive for long-term investors.</t>
        </is>
      </c>
      <c r="H8872" t="inlineStr">
        <is>
          <t>Positive</t>
        </is>
      </c>
      <c r="I8872" t="inlineStr">
        <is>
          <t>Earnings</t>
        </is>
      </c>
    </row>
    <row r="8873">
      <c r="A8873" s="10" t="n">
        <v>46265</v>
      </c>
      <c r="B8873" t="inlineStr">
        <is>
          <t>2 Dividend Kings, 2 Crises: Why Coca-Cola and Exxon Face Divergent Payout Pressures</t>
        </is>
      </c>
      <c r="C8873" t="inlineStr">
        <is>
          <t>24/7 Wall St.</t>
        </is>
      </c>
      <c r="D8873" t="inlineStr">
        <is>
          <t>https://247wallst.com/investing/2026/08/31/2-dividend-kings-2-crises-why-coca-cola-and-exxon-face-divergent-payout-pressures/</t>
        </is>
      </c>
      <c r="E8873" t="inlineStr">
        <is>
          <t>The Coca-Cola Company</t>
        </is>
      </c>
      <c r="F8873" t="inlineStr">
        <is>
          <t>KO</t>
        </is>
      </c>
      <c r="G8873" t="inlineStr">
        <is>
          <t>Understanding the unique pressures on Coca-Cola and Exxon’s dividends can help tailor long-term investment strategies.</t>
        </is>
      </c>
      <c r="H8873" t="inlineStr">
        <is>
          <t>Neutral</t>
        </is>
      </c>
      <c r="I8873" t="inlineStr">
        <is>
          <t>Other</t>
        </is>
      </c>
    </row>
    <row r="8874">
      <c r="A8874" s="10" t="n">
        <v>46265</v>
      </c>
      <c r="B8874" t="inlineStr">
        <is>
          <t>1 Top Warren Buffett Stock for Dividend Investors</t>
        </is>
      </c>
      <c r="C8874" t="inlineStr">
        <is>
          <t>Motley Fool</t>
        </is>
      </c>
      <c r="D8874" t="inlineStr">
        <is>
          <t>https://www.fool.com/investing/2026/08/30/1-top-warren-buffett-stock-for-dividend-investors/</t>
        </is>
      </c>
      <c r="E8874" t="inlineStr">
        <is>
          <t>The Coca-Cola Company</t>
        </is>
      </c>
      <c r="F8874" t="inlineStr">
        <is>
          <t>KO</t>
        </is>
      </c>
      <c r="G8874" t="inlineStr">
        <is>
          <t>Warren Buffett's pick for dividend growth could benefit long-term KO investors with steady income prospects.</t>
        </is>
      </c>
      <c r="H8874" t="inlineStr">
        <is>
          <t>Positive</t>
        </is>
      </c>
      <c r="I8874" t="inlineStr">
        <is>
          <t>Management</t>
        </is>
      </c>
    </row>
    <row r="8875">
      <c r="A8875" s="10" t="n">
        <v>46265</v>
      </c>
      <c r="B8875" t="inlineStr">
        <is>
          <t>These 3 Dividend Stocks Make a Strong Case for Skipping XLP</t>
        </is>
      </c>
      <c r="C8875" t="inlineStr">
        <is>
          <t>24/7 Wall St.</t>
        </is>
      </c>
      <c r="D8875" t="inlineStr">
        <is>
          <t>https://247wallst.com/investing/2026/08/31/these-3-dividend-stocks-make-a-strong-case-for-skipping-xlp/</t>
        </is>
      </c>
      <c r="E8875" t="inlineStr">
        <is>
          <t>The Procter &amp; Gamble Company</t>
        </is>
      </c>
      <c r="F8875" t="inlineStr">
        <is>
          <t>PG</t>
        </is>
      </c>
      <c r="G8875" t="inlineStr">
        <is>
          <t>Three dividend stocks outperform XLP, highlighting opportunities in specific consumer staples.</t>
        </is>
      </c>
      <c r="H8875" t="inlineStr">
        <is>
          <t>Positive</t>
        </is>
      </c>
      <c r="I8875" t="inlineStr">
        <is>
          <t>Earnings</t>
        </is>
      </c>
    </row>
    <row r="8876">
      <c r="A8876" s="10" t="n">
        <v>46265</v>
      </c>
      <c r="B8876" t="inlineStr">
        <is>
          <t>These 3 Dividend Stocks Have Survived Every Recession Since 1970. Retirees Trust Them for a Reason.</t>
        </is>
      </c>
      <c r="C8876" t="inlineStr">
        <is>
          <t>24/7 Wall St.</t>
        </is>
      </c>
      <c r="D8876" t="inlineStr">
        <is>
          <t>https://247wallst.com/investing/2026/08/31/these-3-dividend-stocks-have-survived-every-recession-since-1970-retirees-trust-them-for-a-reason/</t>
        </is>
      </c>
      <c r="E8876" t="inlineStr">
        <is>
          <t>The Procter &amp; Gamble Company</t>
        </is>
      </c>
      <c r="F8876" t="inlineStr">
        <is>
          <t>PG</t>
        </is>
      </c>
      <c r="G8876" t="inlineStr">
        <is>
          <t>Historically dividend-stable consumer stocks may provide reliable long-term returns for retirees and investors.</t>
        </is>
      </c>
      <c r="H8876" t="inlineStr">
        <is>
          <t>Positive</t>
        </is>
      </c>
      <c r="I8876" t="inlineStr">
        <is>
          <t>Earnings</t>
        </is>
      </c>
    </row>
    <row r="8877">
      <c r="A8877" s="10" t="n">
        <v>46265</v>
      </c>
      <c r="B8877" t="inlineStr">
        <is>
          <t>P&amp;G Fiscal 2027 Outlook Brings an 8% Core EPS Headwind Into Focus</t>
        </is>
      </c>
      <c r="C8877" t="inlineStr">
        <is>
          <t>Zacks</t>
        </is>
      </c>
      <c r="D8877" t="inlineStr">
        <is>
          <t>https://finance.yahoo.com/markets/stocks/articles/p-g-fiscal-2027-outlook-152300583.html</t>
        </is>
      </c>
      <c r="E8877" t="inlineStr">
        <is>
          <t>The Procter &amp; Gamble Company</t>
        </is>
      </c>
      <c r="F8877" t="inlineStr">
        <is>
          <t>PG</t>
        </is>
      </c>
      <c r="G8877" t="inlineStr">
        <is>
          <t>P&amp;G faces multiple headwinds for core EPS growth in fiscal 2027, suggesting long-term investors should be cautious.</t>
        </is>
      </c>
      <c r="H8877" t="inlineStr">
        <is>
          <t>Negative</t>
        </is>
      </c>
      <c r="I8877" t="inlineStr">
        <is>
          <t>Earnings</t>
        </is>
      </c>
    </row>
    <row r="8878">
      <c r="A8878" s="10" t="n">
        <v>46265</v>
      </c>
      <c r="B8878" t="inlineStr">
        <is>
          <t>Is P&amp;G Stock Worth Buying as Growth Slows and Valuation Stays Rich?</t>
        </is>
      </c>
      <c r="C8878" t="inlineStr">
        <is>
          <t>Zacks</t>
        </is>
      </c>
      <c r="D8878" t="inlineStr">
        <is>
          <t>https://finance.yahoo.com/markets/stocks/articles/p-g-stock-worth-buying-152300378.html</t>
        </is>
      </c>
      <c r="E8878" t="inlineStr">
        <is>
          <t>The Procter &amp; Gamble Company</t>
        </is>
      </c>
      <c r="F8878" t="inlineStr">
        <is>
          <t>PG</t>
        </is>
      </c>
      <c r="G8878" t="inlineStr">
        <is>
          <t>PG's solid productivity and cash returns justify investment despite growth slowing and high valuation.</t>
        </is>
      </c>
      <c r="H8878" t="inlineStr">
        <is>
          <t>Neutral</t>
        </is>
      </c>
      <c r="I8878" t="inlineStr">
        <is>
          <t>Earnings</t>
        </is>
      </c>
    </row>
    <row r="8879">
      <c r="A8879" s="10" t="n">
        <v>46265</v>
      </c>
      <c r="B8879" t="inlineStr">
        <is>
          <t>The Best Dividend Stock for 2027 and Beyond: Procter &amp; Gamble</t>
        </is>
      </c>
      <c r="C8879" t="inlineStr">
        <is>
          <t>Motley Fool</t>
        </is>
      </c>
      <c r="D8879" t="inlineStr">
        <is>
          <t>https://www.fool.com/investing/2026/08/31/the-best-dividend-stock-2027-procter-and-gamble/</t>
        </is>
      </c>
      <c r="E8879" t="inlineStr">
        <is>
          <t>The Procter &amp; Gamble Company</t>
        </is>
      </c>
      <c r="F8879" t="inlineStr">
        <is>
          <t>PG</t>
        </is>
      </c>
      <c r="G8879" t="inlineStr">
        <is>
          <t>Procter &amp; Gamble is a reliable dividend stock for consistent income over the long term.</t>
        </is>
      </c>
      <c r="H8879" t="inlineStr">
        <is>
          <t>Positive</t>
        </is>
      </c>
      <c r="I8879" t="inlineStr">
        <is>
          <t>Other</t>
        </is>
      </c>
    </row>
    <row r="8880">
      <c r="A8880" s="10" t="n">
        <v>46265</v>
      </c>
      <c r="B8880" t="inlineStr">
        <is>
          <t>Eli Lilly Is Acquiring Merdia Biosciences for Up to $2.88 Billion. Here's What That Means for Investors.</t>
        </is>
      </c>
      <c r="C8880" t="inlineStr">
        <is>
          <t>Motley Fool</t>
        </is>
      </c>
      <c r="D8880" t="inlineStr">
        <is>
          <t>https://www.fool.com/investing/2026/08/31/eli-lilly-is-acquiring-merdia-biosciences-for-up-to-288-billion-heres-what-that-means-for-investors/</t>
        </is>
      </c>
      <c r="E8880" t="inlineStr">
        <is>
          <t>Eli Lilly and Company</t>
        </is>
      </c>
      <c r="F8880" t="inlineStr">
        <is>
          <t>LLY</t>
        </is>
      </c>
      <c r="G8880" t="inlineStr">
        <is>
          <t>Eli Lilly's acquisition could strengthen its pipeline and boost long-term growth potential for investors.</t>
        </is>
      </c>
      <c r="H8880" t="inlineStr">
        <is>
          <t>Positive</t>
        </is>
      </c>
      <c r="I8880" t="inlineStr">
        <is>
          <t>Acquisition</t>
        </is>
      </c>
    </row>
    <row r="8881">
      <c r="A8881" s="10" t="n">
        <v>46265</v>
      </c>
      <c r="B8881" t="inlineStr">
        <is>
          <t>Sector Update: Healthcare Stocks Decline Late Afternoon</t>
        </is>
      </c>
      <c r="C8881" t="inlineStr">
        <is>
          <t>MT Newswires</t>
        </is>
      </c>
      <c r="D8881" t="inlineStr">
        <is>
          <t>https://finance.yahoo.com/healthcare/articles/sector-healthcare-stocks-decline-afternoon-195617417.html</t>
        </is>
      </c>
      <c r="E8881" t="inlineStr">
        <is>
          <t>Eli Lilly and Company</t>
        </is>
      </c>
      <c r="F8881" t="inlineStr">
        <is>
          <t>LLY</t>
        </is>
      </c>
      <c r="G8881" t="inlineStr">
        <is>
          <t>Healthcare stocks declined, potentially affecting LLY's valuation in the afternoon session.</t>
        </is>
      </c>
      <c r="H8881" t="inlineStr">
        <is>
          <t>Neutral</t>
        </is>
      </c>
      <c r="I8881" t="inlineStr">
        <is>
          <t>Macro</t>
        </is>
      </c>
    </row>
    <row r="8882">
      <c r="A8882" s="10" t="n">
        <v>46265</v>
      </c>
      <c r="B8882" t="inlineStr">
        <is>
          <t>Lilly Is Bigger Than Ever. Why Its Latest $2.9 Billion Immunology Deal Makes Sense.</t>
        </is>
      </c>
      <c r="C8882" t="inlineStr">
        <is>
          <t>Barrons.com</t>
        </is>
      </c>
      <c r="D8882" t="inlineStr">
        <is>
          <t>https://www.barrons.com/articles/eli-lilly-stock-merida-biosciences-acquisition-3757be2f?siteid=yhoof2&amp;yptr=yahoo</t>
        </is>
      </c>
      <c r="E8882" t="inlineStr">
        <is>
          <t>Eli Lilly and Company</t>
        </is>
      </c>
      <c r="F8882" t="inlineStr">
        <is>
          <t>LLY</t>
        </is>
      </c>
      <c r="G8882" t="inlineStr">
        <is>
          <t>Lilly’s acquisition signals growth in immunology and strengthens its competitive position, beneficial for long-term investors.</t>
        </is>
      </c>
      <c r="H8882" t="inlineStr">
        <is>
          <t>Positive</t>
        </is>
      </c>
      <c r="I8882" t="inlineStr">
        <is>
          <t>Acquisition</t>
        </is>
      </c>
    </row>
    <row r="8883">
      <c r="A8883" s="10" t="n">
        <v>46265</v>
      </c>
      <c r="B8883" t="inlineStr">
        <is>
          <t>Nvidia’s Scarcity Runs Out in Five Years: ‘A Chip Designed by OpenAI, by AI’</t>
        </is>
      </c>
      <c r="C8883" t="inlineStr">
        <is>
          <t>24/7 Wall St.</t>
        </is>
      </c>
      <c r="D8883" t="inlineStr">
        <is>
          <t>https://247wallst.com/investing/2026/08/31/nvidias-scarcity-runs-out-in-five-years-a-chip-designed-by-openai-by-ai/</t>
        </is>
      </c>
      <c r="E8883" t="inlineStr">
        <is>
          <t>Eli Lilly and Company</t>
        </is>
      </c>
      <c r="F8883" t="inlineStr">
        <is>
          <t>LLY</t>
        </is>
      </c>
      <c r="G8883" t="inlineStr">
        <is>
          <t>AI competition heats up as OpenAI’s chip may surpass Nvidia in five years, posing long-term risks to LLY.</t>
        </is>
      </c>
      <c r="H8883" t="inlineStr">
        <is>
          <t>Negative</t>
        </is>
      </c>
      <c r="I8883" t="inlineStr">
        <is>
          <t>Other</t>
        </is>
      </c>
    </row>
    <row r="8884">
      <c r="A8884" s="10" t="n">
        <v>46265</v>
      </c>
      <c r="B8884" t="inlineStr">
        <is>
          <t>This Popular Healthcare ETF Is Diluting Your Dividend Income</t>
        </is>
      </c>
      <c r="C8884" t="inlineStr">
        <is>
          <t>24/7 Wall St.</t>
        </is>
      </c>
      <c r="D8884" t="inlineStr">
        <is>
          <t>https://247wallst.com/investing/2026/08/31/this-popular-healthcare-etf-is-diluting-your-dividend-income/</t>
        </is>
      </c>
      <c r="E8884" t="inlineStr">
        <is>
          <t>Eli Lilly and Company</t>
        </is>
      </c>
      <c r="F8884" t="inlineStr">
        <is>
          <t>LLY</t>
        </is>
      </c>
      <c r="G8884" t="inlineStr">
        <is>
          <t>The ETF's structure may reduce LLY’s dividends, affecting income-focused long-term investors.</t>
        </is>
      </c>
      <c r="H8884" t="inlineStr">
        <is>
          <t>Negative</t>
        </is>
      </c>
      <c r="I8884" t="inlineStr">
        <is>
          <t>Other</t>
        </is>
      </c>
    </row>
    <row r="8885">
      <c r="A8885" s="10" t="n">
        <v>46265</v>
      </c>
      <c r="B8885" t="inlineStr">
        <is>
          <t>Eli Lilly CEO Says $25B Deal Spree Is About Building Growth Beyond Obesity Into 2030s — ‘Not All These Bets Will Pay Off’</t>
        </is>
      </c>
      <c r="C8885" t="inlineStr">
        <is>
          <t>Stocktwits</t>
        </is>
      </c>
      <c r="D8885" t="inlineStr">
        <is>
          <t>https://stocktwits.com/news-articles/markets/equity/eli-lilly-ceo-says-25-b-deal-spree-is-about-building-growth-beyond-obesity-into-2030s-not-all-these-bets-will-pay-off/cZYzbyERJsH</t>
        </is>
      </c>
      <c r="E8885" t="inlineStr">
        <is>
          <t>Eli Lilly and Company</t>
        </is>
      </c>
      <c r="F8885" t="inlineStr">
        <is>
          <t>LLY</t>
        </is>
      </c>
      <c r="G8885" t="inlineStr">
        <is>
          <t>Eli Lilly aims to expand beyond obesity through strategic investments, though not all initiatives may succeed.</t>
        </is>
      </c>
      <c r="H8885" t="inlineStr">
        <is>
          <t>Neutral</t>
        </is>
      </c>
      <c r="I8885" t="inlineStr">
        <is>
          <t>Management</t>
        </is>
      </c>
    </row>
    <row r="8886">
      <c r="A8886" s="10" t="n">
        <v>46265</v>
      </c>
      <c r="B8886" t="inlineStr">
        <is>
          <t>Update: US Equity Indexes Fall While Benchmark Treasury Yield Jumps With Crude Oil as Iran Hostilities Resume</t>
        </is>
      </c>
      <c r="C8886" t="inlineStr">
        <is>
          <t>MT Newswires</t>
        </is>
      </c>
      <c r="D8886" t="inlineStr">
        <is>
          <t>https://finance.yahoo.com/markets/stocks/articles/us-equity-indexes-fall-while-174511703.html</t>
        </is>
      </c>
      <c r="E8886" t="inlineStr">
        <is>
          <t>Eli Lilly and Company</t>
        </is>
      </c>
      <c r="F8886" t="inlineStr">
        <is>
          <t>LLY</t>
        </is>
      </c>
      <c r="G8886" t="inlineStr">
        <is>
          <t>Increased Treasury yields and falling indexes could pressure LLY stocks amid geopolitical tensions.</t>
        </is>
      </c>
      <c r="H8886" t="inlineStr">
        <is>
          <t>Negative</t>
        </is>
      </c>
      <c r="I8886" t="inlineStr">
        <is>
          <t>Macro</t>
        </is>
      </c>
    </row>
    <row r="8887">
      <c r="A8887" s="10" t="n">
        <v>46265</v>
      </c>
      <c r="B8887" t="inlineStr">
        <is>
          <t>Eli Lilly (LLY) Stock May Be 30% Undervalued Despite Fresh FDA Approval</t>
        </is>
      </c>
      <c r="C8887" t="inlineStr">
        <is>
          <t>Simply Wall St.</t>
        </is>
      </c>
      <c r="D8887" t="inlineStr">
        <is>
          <t>https://finance.yahoo.com/markets/stocks/articles/eli-lilly-lly-stock-may-170427098.html</t>
        </is>
      </c>
      <c r="E8887" t="inlineStr">
        <is>
          <t>Eli Lilly and Company</t>
        </is>
      </c>
      <c r="F8887" t="inlineStr">
        <is>
          <t>LLY</t>
        </is>
      </c>
      <c r="G8887" t="inlineStr">
        <is>
          <t>Valuation metrics suggest Eli Lilly stock could offer potential long-term value despite strong recent performance.</t>
        </is>
      </c>
      <c r="H8887" t="inlineStr">
        <is>
          <t>Positive</t>
        </is>
      </c>
      <c r="I8887" t="inlineStr">
        <is>
          <t>Other</t>
        </is>
      </c>
    </row>
    <row r="8888">
      <c r="A8888" s="10" t="n">
        <v>46265</v>
      </c>
      <c r="B8888" t="inlineStr">
        <is>
          <t>Eli Lilly Stock Falls After Pharma Giant Unveils $2.9 Billion Acquisition</t>
        </is>
      </c>
      <c r="C8888" t="inlineStr">
        <is>
          <t>GuruFocus.com</t>
        </is>
      </c>
      <c r="D8888" t="inlineStr">
        <is>
          <t>https://finance.yahoo.com/healthcare/articles/eli-lilly-stock-falls-pharma-163119709.html</t>
        </is>
      </c>
      <c r="E8888" t="inlineStr">
        <is>
          <t>Eli Lilly and Company</t>
        </is>
      </c>
      <c r="F8888" t="inlineStr">
        <is>
          <t>LLY</t>
        </is>
      </c>
      <c r="G8888" t="inlineStr">
        <is>
          <t>The acquisition could strain LLY's resources, potentially affecting long-term growth.</t>
        </is>
      </c>
      <c r="H8888" t="inlineStr">
        <is>
          <t>Negative</t>
        </is>
      </c>
      <c r="I8888" t="inlineStr">
        <is>
          <t>Acquisition</t>
        </is>
      </c>
    </row>
    <row r="8889">
      <c r="A8889" s="10" t="n">
        <v>46265</v>
      </c>
      <c r="B8889" t="inlineStr">
        <is>
          <t>Top Midday Stories: Stocks Fall, Oil Rises Amid Renewed Fighting in Middle East; Utility Shares Fall After California Wildfire Legislation</t>
        </is>
      </c>
      <c r="C8889" t="inlineStr">
        <is>
          <t>MT Newswires</t>
        </is>
      </c>
      <c r="D8889" t="inlineStr">
        <is>
          <t>https://finance.yahoo.com/markets/stocks/articles/top-midday-stories-stocks-fall-153934583.html</t>
        </is>
      </c>
      <c r="E8889" t="inlineStr">
        <is>
          <t>Eli Lilly and Company</t>
        </is>
      </c>
      <c r="F8889" t="inlineStr">
        <is>
          <t>LLY</t>
        </is>
      </c>
      <c r="G8889" t="inlineStr">
        <is>
          <t>Renewed Middle East conflicts and California wildfire concerns may dampen utility shares, impacting LLY's performance.</t>
        </is>
      </c>
      <c r="H8889" t="inlineStr">
        <is>
          <t>Negative</t>
        </is>
      </c>
      <c r="I8889" t="inlineStr">
        <is>
          <t>Macro</t>
        </is>
      </c>
    </row>
    <row r="8890">
      <c r="A8890" s="10" t="n">
        <v>46265</v>
      </c>
      <c r="B8890" t="inlineStr">
        <is>
          <t>UNH Stock Gets Cheaper Only If The Margins Come Back</t>
        </is>
      </c>
      <c r="C8890" t="inlineStr">
        <is>
          <t>Trefis</t>
        </is>
      </c>
      <c r="D8890" t="inlineStr">
        <is>
          <t>https://www.trefis.com/articles/613725/unh-stock-gets-cheaper-only-if-the-margins-come-back/2026-08-31</t>
        </is>
      </c>
      <c r="E8890" t="inlineStr">
        <is>
          <t>UnitedHealth Group Incorporated</t>
        </is>
      </c>
      <c r="F8890" t="inlineStr">
        <is>
          <t>UNH</t>
        </is>
      </c>
      <c r="G8890" t="inlineStr">
        <is>
          <t>Investors must await margin recovery for UNH stock to improve sustainably.</t>
        </is>
      </c>
      <c r="H8890" t="inlineStr">
        <is>
          <t>Negative</t>
        </is>
      </c>
      <c r="I8890" t="inlineStr">
        <is>
          <t>Earnings</t>
        </is>
      </c>
    </row>
    <row r="8891">
      <c r="A8891" s="10" t="n">
        <v>46265</v>
      </c>
      <c r="B8891" t="inlineStr">
        <is>
          <t>CVS vs. UNH: Which Health Insurance Stock Has More Upside Now?</t>
        </is>
      </c>
      <c r="C8891" t="inlineStr">
        <is>
          <t>Zacks</t>
        </is>
      </c>
      <c r="D8891" t="inlineStr">
        <is>
          <t>https://finance.yahoo.com/healthcare/articles/cvs-vs-unh-health-insurance-132400554.html</t>
        </is>
      </c>
      <c r="E8891" t="inlineStr">
        <is>
          <t>UnitedHealth Group Incorporated</t>
        </is>
      </c>
      <c r="F8891" t="inlineStr">
        <is>
          <t>UNH</t>
        </is>
      </c>
      <c r="G8891" t="inlineStr">
        <is>
          <t>UnitedHealth Group's improving performance and attractive valuation present a better long-term opportunity.</t>
        </is>
      </c>
      <c r="H8891" t="inlineStr">
        <is>
          <t>Positive</t>
        </is>
      </c>
      <c r="I8891" t="inlineStr">
        <is>
          <t>Other</t>
        </is>
      </c>
    </row>
    <row r="8892">
      <c r="A8892" s="10" t="n">
        <v>46265</v>
      </c>
      <c r="B8892" t="inlineStr">
        <is>
          <t>Top Stock Picks for Week of August 31, 2026</t>
        </is>
      </c>
      <c r="C8892" t="inlineStr">
        <is>
          <t>Zacks</t>
        </is>
      </c>
      <c r="D8892" t="inlineStr">
        <is>
          <t>https://finance.yahoo.com/markets/stocks/articles/top-stock-picks-week-august-195700958.html</t>
        </is>
      </c>
      <c r="E8892" t="inlineStr">
        <is>
          <t>Caterpillar Inc.</t>
        </is>
      </c>
      <c r="F8892" t="inlineStr">
        <is>
          <t>CAT</t>
        </is>
      </c>
      <c r="G8892" t="inlineStr">
        <is>
          <t>Highlighting CAT as a turnaround story with strong retail performance for long-term investors.</t>
        </is>
      </c>
      <c r="H8892" t="inlineStr">
        <is>
          <t>Positive</t>
        </is>
      </c>
      <c r="I8892" t="inlineStr">
        <is>
          <t>Product</t>
        </is>
      </c>
    </row>
    <row r="8893">
      <c r="A8893" s="10" t="n">
        <v>46265</v>
      </c>
      <c r="B8893" t="inlineStr">
        <is>
          <t>Deere and AGCO Rally 4% as Baird Upgrades Both on North America Row Crop Demand</t>
        </is>
      </c>
      <c r="C8893" t="inlineStr">
        <is>
          <t>24/7 Wall St.</t>
        </is>
      </c>
      <c r="D8893" t="inlineStr">
        <is>
          <t>https://247wallst.com/investing/2026/08/31/deere-and-agco-rally-4-as-baird-upgrades-both-on-north-america-row-crop-demand/</t>
        </is>
      </c>
      <c r="E8893" t="inlineStr">
        <is>
          <t>Caterpillar Inc.</t>
        </is>
      </c>
      <c r="F8893" t="inlineStr">
        <is>
          <t>CAT</t>
        </is>
      </c>
      <c r="G8893" t="inlineStr">
        <is>
          <t>Baird's upgrade of Deere and AGCO signals positive long-term prospects for CAT due to stronger row crop demand.</t>
        </is>
      </c>
      <c r="H8893" t="inlineStr">
        <is>
          <t>Positive</t>
        </is>
      </c>
      <c r="I8893" t="inlineStr">
        <is>
          <t>Earnings</t>
        </is>
      </c>
    </row>
    <row r="8894">
      <c r="A8894" s="10" t="n">
        <v>46265</v>
      </c>
      <c r="B8894" t="inlineStr">
        <is>
          <t>Jim Cramer Warns AI Is Making Even “Diversified” Portfolios More Concentrated</t>
        </is>
      </c>
      <c r="C8894" t="inlineStr">
        <is>
          <t>24/7 Wall St.</t>
        </is>
      </c>
      <c r="D8894" t="inlineStr">
        <is>
          <t>https://247wallst.com/investing/2026/08/31/jim-cramer-warns-ai-is-making-even-diversified-portfolios-more-concentrated/</t>
        </is>
      </c>
      <c r="E8894" t="inlineStr">
        <is>
          <t>Caterpillar Inc.</t>
        </is>
      </c>
      <c r="F8894" t="inlineStr">
        <is>
          <t>CAT</t>
        </is>
      </c>
      <c r="G8894" t="inlineStr">
        <is>
          <t>Cramer warns that AI might increase CAT stock concentration, impacting long-term diversification.</t>
        </is>
      </c>
      <c r="H8894" t="inlineStr">
        <is>
          <t>Negative</t>
        </is>
      </c>
      <c r="I8894" t="inlineStr">
        <is>
          <t>AI</t>
        </is>
      </c>
    </row>
    <row r="8895">
      <c r="A8895" s="10" t="n">
        <v>46265</v>
      </c>
      <c r="B8895" t="inlineStr">
        <is>
          <t>Is Caterpillar Stock Outperforming the Dow?</t>
        </is>
      </c>
      <c r="C8895" t="inlineStr">
        <is>
          <t>Barchart</t>
        </is>
      </c>
      <c r="D8895" t="inlineStr">
        <is>
          <t>https://www.barchart.com/story/news/4355263/is-caterpillar-stock-outperforming-the-dow</t>
        </is>
      </c>
      <c r="E8895" t="inlineStr">
        <is>
          <t>Caterpillar Inc.</t>
        </is>
      </c>
      <c r="F8895" t="inlineStr">
        <is>
          <t>CAT</t>
        </is>
      </c>
      <c r="G8895" t="inlineStr">
        <is>
          <t>Caterpillar’s outperformance over the Dow suggests strong long-term outlook for investors.</t>
        </is>
      </c>
      <c r="H8895" t="inlineStr">
        <is>
          <t>Positive</t>
        </is>
      </c>
      <c r="I8895" t="inlineStr">
        <is>
          <t>Earnings</t>
        </is>
      </c>
    </row>
    <row r="8896">
      <c r="A8896" s="10" t="n">
        <v>46265</v>
      </c>
      <c r="B8896" t="inlineStr">
        <is>
          <t>Is Caterpillar (CAT) a Buy as Wall Street Analysts Look Optimistic?</t>
        </is>
      </c>
      <c r="C8896" t="inlineStr">
        <is>
          <t>Zacks</t>
        </is>
      </c>
      <c r="D8896" t="inlineStr">
        <is>
          <t>https://finance.yahoo.com/markets/stocks/articles/caterpillar-cat-buy-wall-street-133005224.html</t>
        </is>
      </c>
      <c r="E8896" t="inlineStr">
        <is>
          <t>Caterpillar Inc.</t>
        </is>
      </c>
      <c r="F8896" t="inlineStr">
        <is>
          <t>CAT</t>
        </is>
      </c>
      <c r="G8896" t="inlineStr">
        <is>
          <t>Optimistic Wall Street analysts might overestimate Caterpillar’s potential, warranting caution for long-term investors.</t>
        </is>
      </c>
      <c r="H8896" t="inlineStr">
        <is>
          <t>Neutral</t>
        </is>
      </c>
      <c r="I8896" t="inlineStr">
        <is>
          <t>Earnings</t>
        </is>
      </c>
    </row>
    <row r="8897">
      <c r="A8897" s="10" t="n">
        <v>46265</v>
      </c>
      <c r="B8897" t="inlineStr">
        <is>
          <t>4 Industrial Stocks to Grab on Robust Jump in Durable Goods Orders</t>
        </is>
      </c>
      <c r="C8897" t="inlineStr">
        <is>
          <t>Zacks</t>
        </is>
      </c>
      <c r="D8897" t="inlineStr">
        <is>
          <t>https://finance.yahoo.com/markets/stocks/articles/4-industrial-stocks-grab-robust-123000410.html</t>
        </is>
      </c>
      <c r="E8897" t="inlineStr">
        <is>
          <t>Caterpillar Inc.</t>
        </is>
      </c>
      <c r="F8897" t="inlineStr">
        <is>
          <t>CAT</t>
        </is>
      </c>
      <c r="G8897" t="inlineStr">
        <is>
          <t>Durable goods orders jumped, boosting industrial stocks like CAT for long-term gains.</t>
        </is>
      </c>
      <c r="H8897" t="inlineStr">
        <is>
          <t>Positive</t>
        </is>
      </c>
      <c r="I8897" t="inlineStr">
        <is>
          <t>Macro</t>
        </is>
      </c>
    </row>
    <row r="8898">
      <c r="A8898" s="10" t="n">
        <v>46265</v>
      </c>
      <c r="B8898" t="inlineStr">
        <is>
          <t>Honeywell International's Growth Outlook Improves After Aerospace Spin, Morgan Stanley Says</t>
        </is>
      </c>
      <c r="C8898" t="inlineStr">
        <is>
          <t>MT Newswires</t>
        </is>
      </c>
      <c r="D8898" t="inlineStr">
        <is>
          <t>https://finance.yahoo.com/markets/stocks/articles/honeywell-international-apos-growth-outlook-145627110.html</t>
        </is>
      </c>
      <c r="E8898" t="inlineStr">
        <is>
          <t>Honeywell International Inc.</t>
        </is>
      </c>
      <c r="F8898" t="inlineStr">
        <is>
          <t>HON</t>
        </is>
      </c>
      <c r="G8898" t="inlineStr">
        <is>
          <t>Morgan Stanley reports HON’s growth outlook has improved post-Aerospace spin-off, signaling stronger long-term potential.</t>
        </is>
      </c>
      <c r="H8898" t="inlineStr">
        <is>
          <t>Positive</t>
        </is>
      </c>
      <c r="I8898" t="inlineStr">
        <is>
          <t>Guidance</t>
        </is>
      </c>
    </row>
    <row r="8899">
      <c r="A8899" s="10" t="n">
        <v>46265</v>
      </c>
      <c r="B8899" t="inlineStr">
        <is>
          <t>Energy stocks lead in subdued final trading day of August, utilities under pressure: AlphaCheck</t>
        </is>
      </c>
      <c r="C8899" t="inlineStr">
        <is>
          <t>Yahoo Finance</t>
        </is>
      </c>
      <c r="D8899" t="inlineStr">
        <is>
          <t>https://finance.yahoo.com/markets/article/energy-stocks-lead-in-subdued-final-trading-day-of-august-utilities-under-pressure-alphacheck-142014111.html</t>
        </is>
      </c>
      <c r="E8899" t="inlineStr">
        <is>
          <t>Exxon Mobil Corporation</t>
        </is>
      </c>
      <c r="F8899" t="inlineStr">
        <is>
          <t>XOM</t>
        </is>
      </c>
      <c r="G8899" t="inlineStr">
        <is>
          <t>The subdued market, driven by rate hike concerns and geopolitical tensions, could impact XOM's performance long-term.</t>
        </is>
      </c>
      <c r="H8899" t="inlineStr">
        <is>
          <t>Negative</t>
        </is>
      </c>
      <c r="I8899" t="inlineStr">
        <is>
          <t>Macro</t>
        </is>
      </c>
    </row>
    <row r="8900">
      <c r="A8900" s="10" t="n">
        <v>46265</v>
      </c>
      <c r="B8900" t="inlineStr">
        <is>
          <t>Tesla, PG&amp;E, Nvidia, SLB, Pinterest, and More Stocks That Explain Today’s Market</t>
        </is>
      </c>
      <c r="C8900" t="inlineStr">
        <is>
          <t>Barrons.com</t>
        </is>
      </c>
      <c r="D8900" t="inlineStr">
        <is>
          <t>https://www.barrons.com/articles/stock-movers-3aad06c8?siteid=yhoof2&amp;yptr=yahoo</t>
        </is>
      </c>
      <c r="E8900" t="inlineStr">
        <is>
          <t>Exxon Mobil Corporation</t>
        </is>
      </c>
      <c r="F8900" t="inlineStr">
        <is>
          <t>XOM</t>
        </is>
      </c>
      <c r="G8900" t="inlineStr">
        <is>
          <t>Oil prices rising following U.S. strikes on Iran could impact XOM's long-term prospects.</t>
        </is>
      </c>
      <c r="H8900" t="inlineStr">
        <is>
          <t>Negative</t>
        </is>
      </c>
      <c r="I8900" t="inlineStr">
        <is>
          <t>Macro</t>
        </is>
      </c>
    </row>
    <row r="8901">
      <c r="A8901" s="10" t="n">
        <v>46265</v>
      </c>
      <c r="B8901" t="inlineStr">
        <is>
          <t>Energy Expert Warns Venezuela’s 65 Billion-Barrel Oil Deal Won’t Fix Supply Anytime Soon</t>
        </is>
      </c>
      <c r="C8901" t="inlineStr">
        <is>
          <t>24/7 Wall St.</t>
        </is>
      </c>
      <c r="D8901" t="inlineStr">
        <is>
          <t>https://247wallst.com/investing/2026/08/31/energy-expert-warns-venezuelas-65-billion-barrel-oil-deal-wont-fix-supply-anytime-soon/</t>
        </is>
      </c>
      <c r="E8901" t="inlineStr">
        <is>
          <t>Exxon Mobil Corporation</t>
        </is>
      </c>
      <c r="F8901" t="inlineStr">
        <is>
          <t>XOM</t>
        </is>
      </c>
      <c r="G8901" t="inlineStr">
        <is>
          <t>Venezuela’s oil deal might not boost XOM’s supply soon, as market access remains uncertain.</t>
        </is>
      </c>
      <c r="H8901" t="inlineStr">
        <is>
          <t>Negative</t>
        </is>
      </c>
      <c r="I8901" t="inlineStr">
        <is>
          <t>Macro</t>
        </is>
      </c>
    </row>
    <row r="8902">
      <c r="A8902" s="10" t="n">
        <v>46265</v>
      </c>
      <c r="B8902" t="inlineStr">
        <is>
          <t>Oil Stocks Don’t Need to Double for This ETF to Explode. Here’s How 2X Energy Leverage Works</t>
        </is>
      </c>
      <c r="C8902" t="inlineStr">
        <is>
          <t>24/7 Wall St.</t>
        </is>
      </c>
      <c r="D8902" t="inlineStr">
        <is>
          <t>https://247wallst.com/investing/etf/2026/08/31/oil-stocks-dont-need-to-double-for-this-etf-to-explode-heres-how-2x-energy-leverage-works/</t>
        </is>
      </c>
      <c r="E8902" t="inlineStr">
        <is>
          <t>Exxon Mobil Corporation</t>
        </is>
      </c>
      <c r="F8902" t="inlineStr">
        <is>
          <t>XOM</t>
        </is>
      </c>
      <c r="G8902" t="inlineStr">
        <is>
          <t>A leveraged ETF could magnify gains in XOM more than expected during an oil rally.</t>
        </is>
      </c>
      <c r="H8902" t="inlineStr">
        <is>
          <t>Positive</t>
        </is>
      </c>
      <c r="I8902" t="inlineStr">
        <is>
          <t>Macro</t>
        </is>
      </c>
    </row>
    <row r="8903">
      <c r="A8903" s="10" t="n">
        <v>46265</v>
      </c>
      <c r="B8903" t="inlineStr">
        <is>
          <t>Update: Market Chatter: Trump to Host Oil Company Executives on Tuesday</t>
        </is>
      </c>
      <c r="C8903" t="inlineStr">
        <is>
          <t>MT Newswires</t>
        </is>
      </c>
      <c r="D8903" t="inlineStr">
        <is>
          <t>https://finance.yahoo.com/energy/articles/market-chatter-trump-host-oil-175936505.html</t>
        </is>
      </c>
      <c r="E8903" t="inlineStr">
        <is>
          <t>Exxon Mobil Corporation</t>
        </is>
      </c>
      <c r="F8903" t="inlineStr">
        <is>
          <t>XOM</t>
        </is>
      </c>
      <c r="G8903" t="inlineStr">
        <is>
          <t>Trump’s meeting with oil executives could impact industry policies, affecting XOM's long-term strategy.</t>
        </is>
      </c>
      <c r="H8903" t="inlineStr">
        <is>
          <t>Neutral</t>
        </is>
      </c>
      <c r="I8903" t="inlineStr">
        <is>
          <t>Management</t>
        </is>
      </c>
    </row>
    <row r="8904">
      <c r="A8904" s="10" t="n">
        <v>46265</v>
      </c>
      <c r="B8904" t="inlineStr">
        <is>
          <t>What XOM's Q2 Earnings Say About Production Growth and Market Risk</t>
        </is>
      </c>
      <c r="C8904" t="inlineStr">
        <is>
          <t>Zacks</t>
        </is>
      </c>
      <c r="D8904" t="inlineStr">
        <is>
          <t>https://finance.yahoo.com/markets/stocks/articles/xoms-q2-earnings-production-growth-171700885.html</t>
        </is>
      </c>
      <c r="E8904" t="inlineStr">
        <is>
          <t>Exxon Mobil Corporation</t>
        </is>
      </c>
      <c r="F8904" t="inlineStr">
        <is>
          <t>XOM</t>
        </is>
      </c>
      <c r="G8904" t="inlineStr">
        <is>
          <t>XOM's Q2 earnings show strong production growth but highlight risks from costs and market cyclicality.</t>
        </is>
      </c>
      <c r="H8904" t="inlineStr">
        <is>
          <t>Neutral</t>
        </is>
      </c>
      <c r="I8904" t="inlineStr">
        <is>
          <t>Earnings</t>
        </is>
      </c>
    </row>
    <row r="8905">
      <c r="A8905" s="10" t="n">
        <v>46265</v>
      </c>
      <c r="B8905" t="inlineStr">
        <is>
          <t>Oil Prices Jump Above $90 As U.S. and Iran Trade Strikes. Is $100 Next?</t>
        </is>
      </c>
      <c r="C8905" t="inlineStr">
        <is>
          <t>24/7 Wall St.</t>
        </is>
      </c>
      <c r="D8905" t="inlineStr">
        <is>
          <t>https://247wallst.com/investing/2026/08/31/oil-prices-jump-above-90-as-u-s-and-iran-trade-strikes-is-100-next/</t>
        </is>
      </c>
      <c r="E8905" t="inlineStr">
        <is>
          <t>Exxon Mobil Corporation</t>
        </is>
      </c>
      <c r="F8905" t="inlineStr">
        <is>
          <t>XOM</t>
        </is>
      </c>
      <c r="G8905" t="inlineStr">
        <is>
          <t>Oil prices near $90 highlight risks to Middle East supply, potentially impacting XOM’s long-term costs and profitability.</t>
        </is>
      </c>
      <c r="H8905" t="inlineStr">
        <is>
          <t>Negative</t>
        </is>
      </c>
      <c r="I8905" t="inlineStr">
        <is>
          <t>Macro</t>
        </is>
      </c>
    </row>
    <row r="8906">
      <c r="A8906" s="10" t="n">
        <v>46265</v>
      </c>
      <c r="B8906" t="inlineStr">
        <is>
          <t>Chevron Leads Energy Stocks Rally as U.S.-Iran Conflict Sends Oil Prices Higher</t>
        </is>
      </c>
      <c r="C8906" t="inlineStr">
        <is>
          <t>GuruFocus.com</t>
        </is>
      </c>
      <c r="D8906" t="inlineStr">
        <is>
          <t>https://finance.yahoo.com/energy/articles/chevron-leads-energy-stocks-rally-153138515.html</t>
        </is>
      </c>
      <c r="E8906" t="inlineStr">
        <is>
          <t>Exxon Mobil Corporation</t>
        </is>
      </c>
      <c r="F8906" t="inlineStr">
        <is>
          <t>XOM</t>
        </is>
      </c>
      <c r="G8906" t="inlineStr">
        <is>
          <t>The U.S.-Iran conflict is driving up oil prices, which could benefit XOM in the long term.</t>
        </is>
      </c>
      <c r="H8906" t="inlineStr">
        <is>
          <t>Positive</t>
        </is>
      </c>
      <c r="I8906" t="inlineStr">
        <is>
          <t>Macro</t>
        </is>
      </c>
    </row>
    <row r="8907">
      <c r="A8907" s="10" t="n">
        <v>46265</v>
      </c>
      <c r="B8907" t="inlineStr">
        <is>
          <t>Chevron and Halliburton Near Billion-Dollar Venezuela Oil Deals</t>
        </is>
      </c>
      <c r="C8907" t="inlineStr">
        <is>
          <t>Zacks</t>
        </is>
      </c>
      <c r="D8907" t="inlineStr">
        <is>
          <t>https://finance.yahoo.com/energy/articles/chevron-halliburton-near-billion-dollar-150800124.html</t>
        </is>
      </c>
      <c r="E8907" t="inlineStr">
        <is>
          <t>Exxon Mobil Corporation</t>
        </is>
      </c>
      <c r="F8907" t="inlineStr">
        <is>
          <t>XOM</t>
        </is>
      </c>
      <c r="G8907" t="inlineStr">
        <is>
          <t>Venezuelan oil deals could boost investment, relevant for XOM’s long-term prospects despite no direct involvement.</t>
        </is>
      </c>
      <c r="H8907" t="inlineStr">
        <is>
          <t>Neutral</t>
        </is>
      </c>
      <c r="I8907" t="inlineStr">
        <is>
          <t>Macro</t>
        </is>
      </c>
    </row>
    <row r="8908">
      <c r="A8908" s="10" t="n">
        <v>46265</v>
      </c>
      <c r="B8908" t="inlineStr">
        <is>
          <t>PG&amp;E Falls on Liability Bill; Nvidia Rises on Chip Investment | Stock Movers</t>
        </is>
      </c>
      <c r="C8908" t="inlineStr">
        <is>
          <t>Bloomberg</t>
        </is>
      </c>
      <c r="D8908" t="inlineStr">
        <is>
          <t>https://finance.yahoo.com/video/pg-e-falls-liability-bill-150555562.html</t>
        </is>
      </c>
      <c r="E8908" t="inlineStr">
        <is>
          <t>Exxon Mobil Corporation</t>
        </is>
      </c>
      <c r="F8908" t="inlineStr">
        <is>
          <t>XOM</t>
        </is>
      </c>
      <c r="G8908" t="inlineStr">
        <is>
          <t>Oil prices rising, impacting XOM positively due to geopolitical tensions in the Strait of Hormuz.</t>
        </is>
      </c>
      <c r="H8908" t="inlineStr">
        <is>
          <t>Positive</t>
        </is>
      </c>
      <c r="I8908" t="inlineStr">
        <is>
          <t>Macro</t>
        </is>
      </c>
    </row>
    <row r="8909">
      <c r="A8909" s="10" t="n">
        <v>46265</v>
      </c>
      <c r="B8909" t="inlineStr">
        <is>
          <t>PG&amp;E Stock Is Priced For A Decision It Does Not Make</t>
        </is>
      </c>
      <c r="C8909" t="inlineStr">
        <is>
          <t>Trefis</t>
        </is>
      </c>
      <c r="D8909" t="inlineStr">
        <is>
          <t>https://www.trefis.com/articles/613713/pge-stock-is-priced-for-a-decision-it-does-not-make/2026-08-31</t>
        </is>
      </c>
      <c r="E8909" t="inlineStr">
        <is>
          <t>NextEra Energy, Inc.</t>
        </is>
      </c>
      <c r="F8909" t="inlineStr">
        <is>
          <t>NEE</t>
        </is>
      </c>
      <c r="G8909" t="inlineStr">
        <is>
          <t>The stock’s undervaluation suggests PG&amp;E might benefit from clearer wildfire liability resolution for NEE investors.</t>
        </is>
      </c>
      <c r="H8909" t="inlineStr">
        <is>
          <t>Positive</t>
        </is>
      </c>
      <c r="I8909" t="inlineStr">
        <is>
          <t>Macro</t>
        </is>
      </c>
    </row>
    <row r="8910">
      <c r="A8910" s="10" t="n">
        <v>46265</v>
      </c>
      <c r="B8910" t="inlineStr">
        <is>
          <t>Constellation Energy vs. NextEra Energy: Which Utilities Stock Is a Better Investment in 2026?</t>
        </is>
      </c>
      <c r="C8910" t="inlineStr">
        <is>
          <t>Motley Fool</t>
        </is>
      </c>
      <c r="D8910" t="inlineStr">
        <is>
          <t>https://www.fool.com/coverage/better-buy/2026/08/31/constellation-energy-vs-nextera-energy-which-utilities-stock-is-a-better-investment-in-2026/</t>
        </is>
      </c>
      <c r="E8910" t="inlineStr">
        <is>
          <t>NextEra Energy, Inc.</t>
        </is>
      </c>
      <c r="F8910" t="inlineStr">
        <is>
          <t>NEE</t>
        </is>
      </c>
      <c r="G8910" t="inlineStr">
        <is>
          <t>NextEra Energy outpaces Constellation in margins, suggesting stronger financial health, making it a potentially better long-term investment.</t>
        </is>
      </c>
      <c r="H8910" t="inlineStr">
        <is>
          <t>Positive</t>
        </is>
      </c>
      <c r="I8910" t="inlineStr">
        <is>
          <t>Competition</t>
        </is>
      </c>
    </row>
    <row r="8911">
      <c r="A8911" s="10" t="n">
        <v>46265</v>
      </c>
      <c r="B8911" t="inlineStr">
        <is>
          <t>NextEra Energy Stock: Is NEE Outperforming the Utilities Sector?</t>
        </is>
      </c>
      <c r="C8911" t="inlineStr">
        <is>
          <t>Barchart</t>
        </is>
      </c>
      <c r="D8911" t="inlineStr">
        <is>
          <t>https://www.barchart.com/story/news/4355805/nextera-energy-stock-is-nee-outperforming-the-utilities-sector</t>
        </is>
      </c>
      <c r="E8911" t="inlineStr">
        <is>
          <t>NextEra Energy, Inc.</t>
        </is>
      </c>
      <c r="F8911" t="inlineStr">
        <is>
          <t>NEE</t>
        </is>
      </c>
      <c r="G8911" t="inlineStr">
        <is>
          <t>NextEra Energy's outperformance could be a positive signal for long-term investors.</t>
        </is>
      </c>
      <c r="H8911" t="inlineStr">
        <is>
          <t>Positive</t>
        </is>
      </c>
      <c r="I8911" t="inlineStr">
        <is>
          <t>Earnings</t>
        </is>
      </c>
    </row>
    <row r="8912">
      <c r="A8912" s="10" t="n">
        <v>46265</v>
      </c>
      <c r="B8912" t="inlineStr">
        <is>
          <t>Here comes the AI capex shocker, Goldman Sachs says</t>
        </is>
      </c>
      <c r="C8912" t="inlineStr">
        <is>
          <t>Yahoo Finance</t>
        </is>
      </c>
      <c r="D8912" t="inlineStr">
        <is>
          <t>https://finance.yahoo.com/markets/article/here-comes-the-ai-capex-shocker-goldman-sachs-says-171026577.html</t>
        </is>
      </c>
      <c r="E8912" t="inlineStr">
        <is>
          <t>Alphabet Inc.</t>
        </is>
      </c>
      <c r="F8912" t="inlineStr">
        <is>
          <t>GOOGL</t>
        </is>
      </c>
      <c r="G8912" t="inlineStr">
        <is>
          <t>Goldman Sachs predicts significant AI spending for GOOGL, which could impact long-term growth.</t>
        </is>
      </c>
      <c r="H8912" t="inlineStr">
        <is>
          <t>Neutral</t>
        </is>
      </c>
      <c r="I8912" t="inlineStr">
        <is>
          <t>AI</t>
        </is>
      </c>
    </row>
    <row r="8913">
      <c r="A8913" s="10" t="n">
        <v>46265</v>
      </c>
      <c r="B8913" t="inlineStr">
        <is>
          <t>Stock Market Today: Dow Skids As Trump Gives This AI Warning; Tesla Pops Ahead Of Key Event</t>
        </is>
      </c>
      <c r="C8913" t="inlineStr">
        <is>
          <t>Investor's Business Daily</t>
        </is>
      </c>
      <c r="D8913" t="inlineStr">
        <is>
          <t>https://www.investors.com/market-trend/stock-market-today/dow-jones-sp500-nasdaq-us-iran-attacks-oil-prices-jump/?src=A00220&amp;yptr=yahoo</t>
        </is>
      </c>
      <c r="E8913" t="inlineStr">
        <is>
          <t>Alphabet Inc.</t>
        </is>
      </c>
      <c r="F8913" t="inlineStr">
        <is>
          <t>GOOGL</t>
        </is>
      </c>
      <c r="G8913" t="inlineStr">
        <is>
          <t>Trump’s AI-related warning could affect tech stocks, including GOOGL, while Tesla’s performance might distract investors.</t>
        </is>
      </c>
      <c r="H8913" t="inlineStr">
        <is>
          <t>Neutral</t>
        </is>
      </c>
      <c r="I8913" t="inlineStr">
        <is>
          <t>AI</t>
        </is>
      </c>
    </row>
    <row r="8914">
      <c r="A8914" s="10" t="n">
        <v>46265</v>
      </c>
      <c r="B8914" t="inlineStr">
        <is>
          <t>Is Broadcom (AVGO) Stock a Buy Before Its Q3 Earnings?</t>
        </is>
      </c>
      <c r="C8914" t="inlineStr">
        <is>
          <t>Zacks</t>
        </is>
      </c>
      <c r="D8914" t="inlineStr">
        <is>
          <t>https://finance.yahoo.com/markets/stocks/articles/broadcom-avgo-stock-buy-q3-203900190.html</t>
        </is>
      </c>
      <c r="E8914" t="inlineStr">
        <is>
          <t>Alphabet Inc.</t>
        </is>
      </c>
      <c r="F8914" t="inlineStr">
        <is>
          <t>GOOGL</t>
        </is>
      </c>
      <c r="G8914" t="inlineStr">
        <is>
          <t>Broadcom's Q3 earnings could offer insights into tech trends critical for GOOGL’s long-term strategy.</t>
        </is>
      </c>
      <c r="H8914" t="inlineStr">
        <is>
          <t>Neutral</t>
        </is>
      </c>
      <c r="I8914" t="inlineStr">
        <is>
          <t>Earnings</t>
        </is>
      </c>
    </row>
    <row r="8915">
      <c r="A8915" s="10" t="n">
        <v>46265</v>
      </c>
      <c r="B8915" t="inlineStr">
        <is>
          <t>Meta just turned teen safety into a competitive advantage</t>
        </is>
      </c>
      <c r="C8915" t="inlineStr">
        <is>
          <t>TheStreet</t>
        </is>
      </c>
      <c r="D8915" t="inlineStr">
        <is>
          <t>https://www.thestreet.com/investing/meta-turns-teen-user-restrictions-competitive-advantage</t>
        </is>
      </c>
      <c r="E8915" t="inlineStr">
        <is>
          <t>Alphabet Inc.</t>
        </is>
      </c>
      <c r="F8915" t="inlineStr">
        <is>
          <t>GOOGL</t>
        </is>
      </c>
      <c r="G8915" t="inlineStr">
        <is>
          <t>Increased focus on teen safety could give Meta a long-term competitive edge, possibly impacting Google’s market position.</t>
        </is>
      </c>
      <c r="H8915" t="inlineStr">
        <is>
          <t>Neutral</t>
        </is>
      </c>
      <c r="I8915" t="inlineStr">
        <is>
          <t>Competition</t>
        </is>
      </c>
    </row>
    <row r="8916">
      <c r="A8916" s="10" t="n">
        <v>46265</v>
      </c>
      <c r="B8916" t="inlineStr">
        <is>
          <t>US trade regulator and 22 states accuse Amazon of taking $20bn with secret surcharges</t>
        </is>
      </c>
      <c r="C8916" t="inlineStr">
        <is>
          <t>The Guardian</t>
        </is>
      </c>
      <c r="D8916" t="inlineStr">
        <is>
          <t>https://finance.yahoo.com/economy/policy/articles/us-trade-regulator-22-states-194152421.html</t>
        </is>
      </c>
      <c r="E8916" t="inlineStr">
        <is>
          <t>Alphabet Inc.</t>
        </is>
      </c>
      <c r="F8916" t="inlineStr">
        <is>
          <t>GOOGL</t>
        </is>
      </c>
      <c r="G8916" t="inlineStr">
        <is>
          <t>Litigation against Amazon may distract management and impact Google’s search ecosystem.</t>
        </is>
      </c>
      <c r="H8916" t="inlineStr">
        <is>
          <t>Negative</t>
        </is>
      </c>
      <c r="I8916" t="inlineStr">
        <is>
          <t>Management</t>
        </is>
      </c>
    </row>
    <row r="8917">
      <c r="A8917" s="10" t="n">
        <v>46265</v>
      </c>
      <c r="B8917" t="inlineStr">
        <is>
          <t>Dow falls 360 points after U.S.-Iran strikes; August gains hold</t>
        </is>
      </c>
      <c r="C8917" t="inlineStr">
        <is>
          <t>Quartz</t>
        </is>
      </c>
      <c r="D8917" t="inlineStr">
        <is>
          <t>https://qz.com/dow-drops-iran-strike-august-gains-083126</t>
        </is>
      </c>
      <c r="E8917" t="inlineStr">
        <is>
          <t>Alphabet Inc.</t>
        </is>
      </c>
      <c r="F8917" t="inlineStr">
        <is>
          <t>GOOGL</t>
        </is>
      </c>
      <c r="G8917" t="inlineStr">
        <is>
          <t>Global geopolitical tensions may affect tech stocks, though major indexes remain positive.</t>
        </is>
      </c>
      <c r="H8917" t="inlineStr">
        <is>
          <t>Neutral</t>
        </is>
      </c>
      <c r="I8917" t="inlineStr">
        <is>
          <t>Macro</t>
        </is>
      </c>
    </row>
    <row r="8918">
      <c r="A8918" s="10" t="n">
        <v>46265</v>
      </c>
      <c r="B8918" t="inlineStr">
        <is>
          <t>Adobe's Options Price A Year That Runs Past Its Own Range</t>
        </is>
      </c>
      <c r="C8918" t="inlineStr">
        <is>
          <t>Trefis</t>
        </is>
      </c>
      <c r="D8918" t="inlineStr">
        <is>
          <t>https://www.trefis.com/articles/613733/adobes-options-price-a-year-that-runs-past-its-own-range/2026-08-31</t>
        </is>
      </c>
      <c r="E8918" t="inlineStr">
        <is>
          <t>Alphabet Inc.</t>
        </is>
      </c>
      <c r="F8918" t="inlineStr">
        <is>
          <t>GOOGL</t>
        </is>
      </c>
      <c r="G8918" t="inlineStr">
        <is>
          <t>The wide option range suggests Adobe’s future could be uncertain, which may not bode well for long-term GOOGL investments related to it.</t>
        </is>
      </c>
      <c r="H8918" t="inlineStr">
        <is>
          <t>Negative</t>
        </is>
      </c>
      <c r="I8918" t="inlineStr">
        <is>
          <t>Other</t>
        </is>
      </c>
    </row>
    <row r="8919">
      <c r="A8919" s="10" t="n">
        <v>46265</v>
      </c>
      <c r="B8919" t="inlineStr">
        <is>
          <t>AMZN Stock On Track For Worst Day In Over A Month as FTC Reportedly Prepares Ad-Price Lawsuit</t>
        </is>
      </c>
      <c r="C8919" t="inlineStr">
        <is>
          <t>Stocktwits</t>
        </is>
      </c>
      <c r="D8919" t="inlineStr">
        <is>
          <t>https://stocktwits.com/news-articles/markets/equity/amzn-stock-on-track-for-worst-day-in-over-a-month-as-ftc-reportedly-prepares-ad-price-lawsuit/cZYzP2HRJsD</t>
        </is>
      </c>
      <c r="E8919" t="inlineStr">
        <is>
          <t>Alphabet Inc.</t>
        </is>
      </c>
      <c r="F8919" t="inlineStr">
        <is>
          <t>GOOGL</t>
        </is>
      </c>
      <c r="G8919" t="inlineStr">
        <is>
          <t>Potential FTC action against AMZN could set a precedent, impacting GOOGL’s ad model too.</t>
        </is>
      </c>
      <c r="H8919" t="inlineStr">
        <is>
          <t>Neutral</t>
        </is>
      </c>
      <c r="I8919" t="inlineStr">
        <is>
          <t>Legal</t>
        </is>
      </c>
    </row>
    <row r="8920">
      <c r="A8920" s="10" t="n">
        <v>46265</v>
      </c>
      <c r="B8920" t="inlineStr">
        <is>
          <t>Meta Stock Gives You More Of The Market, Not Less Of It</t>
        </is>
      </c>
      <c r="C8920" t="inlineStr">
        <is>
          <t>Trefis</t>
        </is>
      </c>
      <c r="D8920" t="inlineStr">
        <is>
          <t>https://www.trefis.com/articles/613732/meta-stock-gives-you-more-of-the-market-not-less-of-it/2026-08-31</t>
        </is>
      </c>
      <c r="E8920" t="inlineStr">
        <is>
          <t>Alphabet Inc.</t>
        </is>
      </c>
      <c r="F8920" t="inlineStr">
        <is>
          <t>GOOGL</t>
        </is>
      </c>
      <c r="G8920" t="inlineStr">
        <is>
          <t>Meta’s stock performance, similar to market indexes but riskier, doesn’t justify reduced GOOGL investment focus.</t>
        </is>
      </c>
      <c r="H8920" t="inlineStr">
        <is>
          <t>Neutral</t>
        </is>
      </c>
      <c r="I8920" t="inlineStr">
        <is>
          <t>Competition</t>
        </is>
      </c>
    </row>
    <row r="8921">
      <c r="A8921" s="10" t="n">
        <v>46265</v>
      </c>
      <c r="B8921" t="inlineStr">
        <is>
          <t>How Google Avoided a 10% Revenue Fine by Changing European Search Rules</t>
        </is>
      </c>
      <c r="C8921" t="inlineStr">
        <is>
          <t>24/7 Wall St.</t>
        </is>
      </c>
      <c r="D8921" t="inlineStr">
        <is>
          <t>https://247wallst.com/investing/2026/08/31/how-google-avoided-a-10-revenue-fine-by-changing-european-search-rules/</t>
        </is>
      </c>
      <c r="E8921" t="inlineStr">
        <is>
          <t>Alphabet Inc.</t>
        </is>
      </c>
      <c r="F8921" t="inlineStr">
        <is>
          <t>GOOGL</t>
        </is>
      </c>
      <c r="G8921" t="inlineStr">
        <is>
          <t>Google faced a significant legal threat but avoided major penalties by altering search rules, potentially impacting long-term European market dynamics.</t>
        </is>
      </c>
      <c r="H8921" t="inlineStr">
        <is>
          <t>Neutral</t>
        </is>
      </c>
      <c r="I8921" t="inlineStr">
        <is>
          <t>Regulation</t>
        </is>
      </c>
    </row>
    <row r="8922">
      <c r="A8922" s="10" t="n">
        <v>46265</v>
      </c>
      <c r="B8922" t="inlineStr">
        <is>
          <t>Here comes the AI capex shocker, Goldman Sachs says</t>
        </is>
      </c>
      <c r="C8922" t="inlineStr">
        <is>
          <t>Yahoo Finance</t>
        </is>
      </c>
      <c r="D8922" t="inlineStr">
        <is>
          <t>https://finance.yahoo.com/markets/article/here-comes-the-ai-capex-shocker-goldman-sachs-says-171026577.html</t>
        </is>
      </c>
      <c r="E8922" t="inlineStr">
        <is>
          <t>Meta Platforms, Inc.</t>
        </is>
      </c>
      <c r="F8922" t="inlineStr">
        <is>
          <t>META</t>
        </is>
      </c>
      <c r="G8922" t="inlineStr">
        <is>
          <t>Goldman Sachs predicts META will continue investing heavily in AI through 2027, potentially impacting long-term costs.</t>
        </is>
      </c>
      <c r="H8922" t="inlineStr">
        <is>
          <t>Neutral</t>
        </is>
      </c>
      <c r="I8922" t="inlineStr">
        <is>
          <t>AI</t>
        </is>
      </c>
    </row>
    <row r="8923">
      <c r="A8923" s="10" t="n">
        <v>46265</v>
      </c>
      <c r="B8923" t="inlineStr">
        <is>
          <t>Is Broadcom (AVGO) Stock a Buy Before Its Q3 Earnings?</t>
        </is>
      </c>
      <c r="C8923" t="inlineStr">
        <is>
          <t>Zacks</t>
        </is>
      </c>
      <c r="D8923" t="inlineStr">
        <is>
          <t>https://finance.yahoo.com/markets/stocks/articles/broadcom-avgo-stock-buy-q3-203900190.html</t>
        </is>
      </c>
      <c r="E8923" t="inlineStr">
        <is>
          <t>Meta Platforms, Inc.</t>
        </is>
      </c>
      <c r="F8923" t="inlineStr">
        <is>
          <t>META</t>
        </is>
      </c>
      <c r="G8923" t="inlineStr">
        <is>
          <t>Broadcom’s Q3 earnings could provide insights into growth trends, benefiting long-term META investments.</t>
        </is>
      </c>
      <c r="H8923" t="inlineStr">
        <is>
          <t>Neutral</t>
        </is>
      </c>
      <c r="I8923" t="inlineStr">
        <is>
          <t>Earnings</t>
        </is>
      </c>
    </row>
    <row r="8924">
      <c r="A8924" s="10" t="n">
        <v>46265</v>
      </c>
      <c r="B8924" t="inlineStr">
        <is>
          <t>Meta just turned teen safety into a competitive advantage</t>
        </is>
      </c>
      <c r="C8924" t="inlineStr">
        <is>
          <t>TheStreet</t>
        </is>
      </c>
      <c r="D8924" t="inlineStr">
        <is>
          <t>https://www.thestreet.com/investing/meta-turns-teen-user-restrictions-competitive-advantage</t>
        </is>
      </c>
      <c r="E8924" t="inlineStr">
        <is>
          <t>Meta Platforms, Inc.</t>
        </is>
      </c>
      <c r="F8924" t="inlineStr">
        <is>
          <t>META</t>
        </is>
      </c>
      <c r="G8924" t="inlineStr">
        <is>
          <t>Teen safety features could give Meta a lasting edge over competitors, attracting more users and engagement long-term.</t>
        </is>
      </c>
      <c r="H8924" t="inlineStr">
        <is>
          <t>Positive</t>
        </is>
      </c>
      <c r="I8924" t="inlineStr">
        <is>
          <t>Competition</t>
        </is>
      </c>
    </row>
    <row r="8925">
      <c r="A8925" s="10" t="n">
        <v>46265</v>
      </c>
      <c r="B8925" t="inlineStr">
        <is>
          <t>US trade regulator and 22 states accuse Amazon of taking $20bn with secret surcharges</t>
        </is>
      </c>
      <c r="C8925" t="inlineStr">
        <is>
          <t>The Guardian</t>
        </is>
      </c>
      <c r="D8925" t="inlineStr">
        <is>
          <t>https://finance.yahoo.com/economy/policy/articles/us-trade-regulator-22-states-194152421.html</t>
        </is>
      </c>
      <c r="E8925" t="inlineStr">
        <is>
          <t>Meta Platforms, Inc.</t>
        </is>
      </c>
      <c r="F8925" t="inlineStr">
        <is>
          <t>META</t>
        </is>
      </c>
      <c r="G8925" t="inlineStr">
        <is>
          <t>META faces growing legal challenges over advertisement fees, adding regulatory risk to business model.</t>
        </is>
      </c>
      <c r="H8925" t="inlineStr">
        <is>
          <t>Negative</t>
        </is>
      </c>
      <c r="I8925" t="inlineStr">
        <is>
          <t>Regulation</t>
        </is>
      </c>
    </row>
    <row r="8926">
      <c r="A8926" s="10" t="n">
        <v>46265</v>
      </c>
      <c r="B8926" t="inlineStr">
        <is>
          <t>SLB Wants In on the AI Data Center Boom. This $4B Deal Could Help.</t>
        </is>
      </c>
      <c r="C8926" t="inlineStr">
        <is>
          <t>Barrons.com</t>
        </is>
      </c>
      <c r="D8926" t="inlineStr">
        <is>
          <t>https://www.barrons.com/articles/slb-ai-strategy-4-billion-data-center-deal-b6b99c63?siteid=yhoof2&amp;yptr=yahoo</t>
        </is>
      </c>
      <c r="E8926" t="inlineStr">
        <is>
          <t>Meta Platforms, Inc.</t>
        </is>
      </c>
      <c r="F8926" t="inlineStr">
        <is>
          <t>META</t>
        </is>
      </c>
      <c r="G8926" t="inlineStr">
        <is>
          <t>SLB’s move into AI data centers could expand Meta’s market, as competition heats up in tech and energy sectors.</t>
        </is>
      </c>
      <c r="H8926" t="inlineStr">
        <is>
          <t>Neutral</t>
        </is>
      </c>
      <c r="I8926" t="inlineStr">
        <is>
          <t>Competition</t>
        </is>
      </c>
    </row>
    <row r="8927">
      <c r="A8927" s="10" t="n">
        <v>46265</v>
      </c>
      <c r="B8927" t="inlineStr">
        <is>
          <t>AMZN Stock On Track For Worst Day In Over A Month as FTC Reportedly Prepares Ad-Price Lawsuit</t>
        </is>
      </c>
      <c r="C8927" t="inlineStr">
        <is>
          <t>Stocktwits</t>
        </is>
      </c>
      <c r="D8927" t="inlineStr">
        <is>
          <t>https://stocktwits.com/news-articles/markets/equity/amzn-stock-on-track-for-worst-day-in-over-a-month-as-ftc-reportedly-prepares-ad-price-lawsuit/cZYzP2HRJsD</t>
        </is>
      </c>
      <c r="E8927" t="inlineStr">
        <is>
          <t>Meta Platforms, Inc.</t>
        </is>
      </c>
      <c r="F8927" t="inlineStr">
        <is>
          <t>META</t>
        </is>
      </c>
      <c r="G8927" t="inlineStr">
        <is>
          <t>FTC's potential lawsuit over ad pricing could negatively impact AMZN, a risk for META investors.</t>
        </is>
      </c>
      <c r="H8927" t="inlineStr">
        <is>
          <t>Negative</t>
        </is>
      </c>
      <c r="I8927" t="inlineStr">
        <is>
          <t>Legal</t>
        </is>
      </c>
    </row>
    <row r="8928">
      <c r="A8928" s="10" t="n">
        <v>46265</v>
      </c>
      <c r="B8928" t="inlineStr">
        <is>
          <t>Meta Stock Gives You More Of The Market, Not Less Of It</t>
        </is>
      </c>
      <c r="C8928" t="inlineStr">
        <is>
          <t>Trefis</t>
        </is>
      </c>
      <c r="D8928" t="inlineStr">
        <is>
          <t>https://www.trefis.com/articles/613732/meta-stock-gives-you-more-of-the-market-not-less-of-it/2026-08-31</t>
        </is>
      </c>
      <c r="E8928" t="inlineStr">
        <is>
          <t>Meta Platforms, Inc.</t>
        </is>
      </c>
      <c r="F8928" t="inlineStr">
        <is>
          <t>META</t>
        </is>
      </c>
      <c r="G8928" t="inlineStr">
        <is>
          <t>Over five years, META stock's high volatility and tight correlation with the market may not benefit long-term investors seeking stability.</t>
        </is>
      </c>
      <c r="H8928" t="inlineStr">
        <is>
          <t>Negative</t>
        </is>
      </c>
      <c r="I8928" t="inlineStr">
        <is>
          <t>Macro</t>
        </is>
      </c>
    </row>
    <row r="8929">
      <c r="A8929" s="10" t="n">
        <v>46265</v>
      </c>
      <c r="B8929" t="inlineStr">
        <is>
          <t>FTC reportedly suing Amazon over ad practices, shares fall</t>
        </is>
      </c>
      <c r="C8929" t="inlineStr">
        <is>
          <t>Investing.com</t>
        </is>
      </c>
      <c r="D8929" t="inlineStr">
        <is>
          <t>https://finance.yahoo.com/media-advertising/articles/ftc-reportedly-suing-amazon-over-184401202.html</t>
        </is>
      </c>
      <c r="E8929" t="inlineStr">
        <is>
          <t>Meta Platforms, Inc.</t>
        </is>
      </c>
      <c r="F8929" t="inlineStr">
        <is>
          <t>META</t>
        </is>
      </c>
      <c r="G8929" t="inlineStr">
        <is>
          <t>Reports of legal trouble may dampen investor confidence in Amazon, though META is primarily focused on Meta Platforms.</t>
        </is>
      </c>
      <c r="H8929" t="inlineStr">
        <is>
          <t>Neutral</t>
        </is>
      </c>
      <c r="I8929" t="inlineStr">
        <is>
          <t>Legal</t>
        </is>
      </c>
    </row>
    <row r="8930">
      <c r="A8930" s="10" t="n">
        <v>46265</v>
      </c>
      <c r="B8930" t="inlineStr">
        <is>
          <t>OpenAI's ChatGPT Ads Platform Hits $1 Billion in Annualized Revenue Run Rate</t>
        </is>
      </c>
      <c r="C8930" t="inlineStr">
        <is>
          <t>MT Newswires</t>
        </is>
      </c>
      <c r="D8930" t="inlineStr">
        <is>
          <t>https://finance.yahoo.com/media-advertising/articles/openai-apos-chatgpt-ads-platform-173903662.html</t>
        </is>
      </c>
      <c r="E8930" t="inlineStr">
        <is>
          <t>Meta Platforms, Inc.</t>
        </is>
      </c>
      <c r="F8930" t="inlineStr">
        <is>
          <t>META</t>
        </is>
      </c>
      <c r="G8930" t="inlineStr">
        <is>
          <t>ChatGPT's revenue growth signals strong AI market demand, positive for META long-term.</t>
        </is>
      </c>
      <c r="H8930" t="inlineStr">
        <is>
          <t>Positive</t>
        </is>
      </c>
      <c r="I8930" t="inlineStr">
        <is>
          <t>AI</t>
        </is>
      </c>
    </row>
    <row r="8931">
      <c r="A8931" s="10" t="n">
        <v>46265</v>
      </c>
      <c r="B8931" t="inlineStr">
        <is>
          <t>Wall Street Is Looking Here. I’m Looking Somewhere Else</t>
        </is>
      </c>
      <c r="C8931" t="inlineStr">
        <is>
          <t>24/7 Wall St.</t>
        </is>
      </c>
      <c r="D8931" t="inlineStr">
        <is>
          <t>https://247wallst.com/investing/2026/08/31/wall-street-is-looking-here-im-looking-somewhere-else/</t>
        </is>
      </c>
      <c r="E8931" t="inlineStr">
        <is>
          <t>Meta Platforms, Inc.</t>
        </is>
      </c>
      <c r="F8931" t="inlineStr">
        <is>
          <t>META</t>
        </is>
      </c>
      <c r="G8931" t="inlineStr">
        <is>
          <t>A lesser-known chipmaker in AI outperformed expectations, raising questions about META’s competitive landscape and valuation.</t>
        </is>
      </c>
      <c r="H8931" t="inlineStr">
        <is>
          <t>Neutral</t>
        </is>
      </c>
      <c r="I8931" t="inlineStr">
        <is>
          <t>Other</t>
        </is>
      </c>
    </row>
    <row r="8932">
      <c r="A8932" s="10" t="n">
        <v>46265</v>
      </c>
      <c r="B8932" t="inlineStr">
        <is>
          <t>3 Dividend Stocks with Unbelievable Streaks but Barely Pay Investors</t>
        </is>
      </c>
      <c r="C8932" t="inlineStr">
        <is>
          <t>24/7 Wall St.</t>
        </is>
      </c>
      <c r="D8932" t="inlineStr">
        <is>
          <t>https://247wallst.com/investing/2026/08/31/3-dividend-stocks-with-unbelievable-streaks-but-barely-pay-investors/</t>
        </is>
      </c>
      <c r="E8932" t="inlineStr">
        <is>
          <t>The Sherwin-Williams Company</t>
        </is>
      </c>
      <c r="F8932" t="inlineStr">
        <is>
          <t>SHW</t>
        </is>
      </c>
      <c r="G8932" t="inlineStr">
        <is>
          <t>Be cautious; long dividend streaks don't always ensure meaningful payouts for investors in the long term.</t>
        </is>
      </c>
      <c r="H8932" t="inlineStr">
        <is>
          <t>Negative</t>
        </is>
      </c>
      <c r="I8932" t="inlineStr">
        <is>
          <t>Other</t>
        </is>
      </c>
    </row>
    <row r="8933">
      <c r="A8933" s="10" t="n">
        <v>46265</v>
      </c>
      <c r="B8933" t="inlineStr">
        <is>
          <t>GameStop's Q2 profit gets lift from eBay stake. Stock rises.</t>
        </is>
      </c>
      <c r="C8933" t="inlineStr">
        <is>
          <t>Yahoo Finance Video</t>
        </is>
      </c>
      <c r="D8933" t="inlineStr">
        <is>
          <t>https://finance.yahoo.com/video/gamestops-q2-profit-gets-lift-194000128.html</t>
        </is>
      </c>
      <c r="E8933" t="inlineStr">
        <is>
          <t>GameStop Corp.</t>
        </is>
      </c>
      <c r="F8933" t="inlineStr">
        <is>
          <t>GME</t>
        </is>
      </c>
      <c r="G8933" t="inlineStr">
        <is>
          <t>Q2 earnings beat expectations from eBay stake boost, signaling potential for long-term growth in GME.</t>
        </is>
      </c>
      <c r="H8933" t="inlineStr">
        <is>
          <t>Positive</t>
        </is>
      </c>
      <c r="I8933" t="inlineStr">
        <is>
          <t>Earnings</t>
        </is>
      </c>
    </row>
    <row r="8934">
      <c r="A8934" s="10" t="n">
        <v>46265</v>
      </c>
      <c r="B8934" t="inlineStr">
        <is>
          <t>GameStop Expects a Quarterly Boost From eBay Stake</t>
        </is>
      </c>
      <c r="C8934" t="inlineStr">
        <is>
          <t>Barrons.com</t>
        </is>
      </c>
      <c r="D8934" t="inlineStr">
        <is>
          <t>https://www.barrons.com/articles/gamestop-preliminary-results-ebay-stake-5143edf2?siteid=yhoof2&amp;yptr=yahoo</t>
        </is>
      </c>
      <c r="E8934" t="inlineStr">
        <is>
          <t>GameStop Corp.</t>
        </is>
      </c>
      <c r="F8934" t="inlineStr">
        <is>
          <t>GME</t>
        </is>
      </c>
      <c r="G8934" t="inlineStr">
        <is>
          <t>GameStop's eBay stake adds potential revenue stream, boosting long-term growth prospects.</t>
        </is>
      </c>
      <c r="H8934" t="inlineStr">
        <is>
          <t>Positive</t>
        </is>
      </c>
      <c r="I8934" t="inlineStr">
        <is>
          <t>Other</t>
        </is>
      </c>
    </row>
    <row r="8935">
      <c r="A8935" s="10" t="n">
        <v>46265</v>
      </c>
      <c r="B8935" t="inlineStr">
        <is>
          <t>Sector Update: Consumer Stocks Softer Late Afternoon</t>
        </is>
      </c>
      <c r="C8935" t="inlineStr">
        <is>
          <t>MT Newswires</t>
        </is>
      </c>
      <c r="D8935" t="inlineStr">
        <is>
          <t>https://finance.yahoo.com/markets/stocks/articles/sector-consumer-stocks-softer-afternoon-195906027.html</t>
        </is>
      </c>
      <c r="E8935" t="inlineStr">
        <is>
          <t>GameStop Corp.</t>
        </is>
      </c>
      <c r="F8935" t="inlineStr">
        <is>
          <t>GME</t>
        </is>
      </c>
      <c r="G8935" t="inlineStr">
        <is>
          <t>Consumer stock downturn could impact GME’s supply chain and costs over the long term.</t>
        </is>
      </c>
      <c r="H8935" t="inlineStr">
        <is>
          <t>Negative</t>
        </is>
      </c>
      <c r="I8935" t="inlineStr">
        <is>
          <t>Macro</t>
        </is>
      </c>
    </row>
    <row r="8936">
      <c r="A8936" s="10" t="n">
        <v>46265</v>
      </c>
      <c r="B8936" t="inlineStr">
        <is>
          <t>Sector Update: Consumer Stocks Softer in Afternoon Trading</t>
        </is>
      </c>
      <c r="C8936" t="inlineStr">
        <is>
          <t>MT Newswires</t>
        </is>
      </c>
      <c r="D8936" t="inlineStr">
        <is>
          <t>https://finance.yahoo.com/markets/stocks/articles/sector-consumer-stocks-softer-afternoon-175730996.html</t>
        </is>
      </c>
      <c r="E8936" t="inlineStr">
        <is>
          <t>GameStop Corp.</t>
        </is>
      </c>
      <c r="F8936" t="inlineStr">
        <is>
          <t>GME</t>
        </is>
      </c>
      <c r="G8936" t="inlineStr">
        <is>
          <t>Consumer stocks, including those related to GME, showed a downward trend in afternoon trading, which could affect long-term investor sentiment.</t>
        </is>
      </c>
      <c r="H8936" t="inlineStr">
        <is>
          <t>Negative</t>
        </is>
      </c>
      <c r="I8936" t="inlineStr">
        <is>
          <t>Macro</t>
        </is>
      </c>
    </row>
    <row r="8937">
      <c r="A8937" s="10" t="n">
        <v>46265</v>
      </c>
      <c r="B8937" t="inlineStr">
        <is>
          <t>GameStop Doubles Operating Income on Sharply Lower Sales</t>
        </is>
      </c>
      <c r="C8937" t="inlineStr">
        <is>
          <t>GuruFocus.com</t>
        </is>
      </c>
      <c r="D8937" t="inlineStr">
        <is>
          <t>https://finance.yahoo.com/markets/stocks/articles/gamestop-doubles-operating-income-sharply-153202680.html</t>
        </is>
      </c>
      <c r="E8937" t="inlineStr">
        <is>
          <t>GameStop Corp.</t>
        </is>
      </c>
      <c r="F8937" t="inlineStr">
        <is>
          <t>GME</t>
        </is>
      </c>
      <c r="G8937" t="inlineStr">
        <is>
          <t>GME's increased operating income despite lower sales signals improved efficiency and could bode well long-term.</t>
        </is>
      </c>
      <c r="H8937" t="inlineStr">
        <is>
          <t>Positive</t>
        </is>
      </c>
      <c r="I8937" t="inlineStr">
        <is>
          <t>Earnings</t>
        </is>
      </c>
    </row>
    <row r="8938">
      <c r="A8938" s="10" t="n">
        <v>46265</v>
      </c>
      <c r="B8938" t="inlineStr">
        <is>
          <t>GameStop's $300 Million Profit Has a $238 Million Catch</t>
        </is>
      </c>
      <c r="C8938" t="inlineStr">
        <is>
          <t>GuruFocus.com</t>
        </is>
      </c>
      <c r="D8938" t="inlineStr">
        <is>
          <t>https://finance.yahoo.com/markets/stocks/articles/gamestops-300-million-profit-238-153142963.html</t>
        </is>
      </c>
      <c r="E8938" t="inlineStr">
        <is>
          <t>GameStop Corp.</t>
        </is>
      </c>
      <c r="F8938" t="inlineStr">
        <is>
          <t>GME</t>
        </is>
      </c>
      <c r="G8938" t="inlineStr">
        <is>
          <t>While GameStop's profit includes a significant gain from an investment, ongoing sales declines could affect long-term value.</t>
        </is>
      </c>
      <c r="H8938" t="inlineStr">
        <is>
          <t>Neutral</t>
        </is>
      </c>
      <c r="I8938" t="inlineStr">
        <is>
          <t>Earnings</t>
        </is>
      </c>
    </row>
    <row r="8939">
      <c r="A8939" s="10" t="n">
        <v>46265</v>
      </c>
      <c r="B8939" t="inlineStr">
        <is>
          <t>GameStop Stock Climbs After a $358 Million Fix. Will It Last?</t>
        </is>
      </c>
      <c r="C8939" t="inlineStr">
        <is>
          <t>BeInCrypto</t>
        </is>
      </c>
      <c r="D8939" t="inlineStr">
        <is>
          <t>https://beincrypto.com/gamestop-stock-dilution-cash-price-impact/</t>
        </is>
      </c>
      <c r="E8939" t="inlineStr">
        <is>
          <t>GameStop Corp.</t>
        </is>
      </c>
      <c r="F8939" t="inlineStr">
        <is>
          <t>GME</t>
        </is>
      </c>
      <c r="G8939" t="inlineStr">
        <is>
          <t>A $358 million cash payment reduces dilution but substantial debt lingers, raising concerns for long-term stability.</t>
        </is>
      </c>
      <c r="H8939" t="inlineStr">
        <is>
          <t>Neutral</t>
        </is>
      </c>
      <c r="I8939" t="inlineStr">
        <is>
          <t>Earnings</t>
        </is>
      </c>
    </row>
    <row r="8940">
      <c r="A8940" s="10" t="n">
        <v>46265</v>
      </c>
      <c r="B8940" t="inlineStr">
        <is>
          <t>GameStop Q2 2026 preliminary results: sales down, profit up</t>
        </is>
      </c>
      <c r="C8940" t="inlineStr">
        <is>
          <t>Quartz</t>
        </is>
      </c>
      <c r="D8940" t="inlineStr">
        <is>
          <t>https://qz.com/gamestop-q2-2026-preliminary-results-sales-profit-ebay-083126</t>
        </is>
      </c>
      <c r="E8940" t="inlineStr">
        <is>
          <t>GameStop Corp.</t>
        </is>
      </c>
      <c r="F8940" t="inlineStr">
        <is>
          <t>GME</t>
        </is>
      </c>
      <c r="G8940" t="inlineStr">
        <is>
          <t>Profit boost from eBay stake suggests long-term revenue diversification strategies may be paying off.</t>
        </is>
      </c>
      <c r="H8940" t="inlineStr">
        <is>
          <t>Positive</t>
        </is>
      </c>
      <c r="I8940" t="inlineStr">
        <is>
          <t>Earnings</t>
        </is>
      </c>
    </row>
    <row r="8941">
      <c r="A8941" s="10" t="n">
        <v>46265</v>
      </c>
      <c r="B8941" t="inlineStr">
        <is>
          <t>Exchange-Traded Funds, Equity Futures Lower Pre-Bell Monday as US, Iran Exchange Attacks</t>
        </is>
      </c>
      <c r="C8941" t="inlineStr">
        <is>
          <t>MT Newswires</t>
        </is>
      </c>
      <c r="D8941" t="inlineStr">
        <is>
          <t>https://finance.yahoo.com/markets/stocks/articles/exchange-traded-funds-equity-futures-132801663.html</t>
        </is>
      </c>
      <c r="E8941" t="inlineStr">
        <is>
          <t>GameStop Corp.</t>
        </is>
      </c>
      <c r="F8941" t="inlineStr">
        <is>
          <t>GME</t>
        </is>
      </c>
      <c r="G8941" t="inlineStr">
        <is>
          <t>Widening geopolitical tensions could affect market stability, impacting GME's long-term outlook.</t>
        </is>
      </c>
      <c r="H8941" t="inlineStr">
        <is>
          <t>Neutral</t>
        </is>
      </c>
      <c r="I8941" t="inlineStr">
        <is>
          <t>Macro</t>
        </is>
      </c>
    </row>
    <row r="8942">
      <c r="A8942" s="10" t="n">
        <v>46265</v>
      </c>
      <c r="B8942" t="inlineStr">
        <is>
          <t>GameStop Climbs 4% as $358M Cash Payment Caps Dilution, Roblox Slips, Take-Two Interactive Treads Water</t>
        </is>
      </c>
      <c r="C8942" t="inlineStr">
        <is>
          <t>24/7 Wall St.</t>
        </is>
      </c>
      <c r="D8942" t="inlineStr">
        <is>
          <t>https://247wallst.com/investing/2026/08/31/gamestop-climbs-4-as-358m-cash-payment-caps-dilution-roblox-slips-take-two-interactive-treads-water/</t>
        </is>
      </c>
      <c r="E8942" t="inlineStr">
        <is>
          <t>GameStop Corp.</t>
        </is>
      </c>
      <c r="F8942" t="inlineStr">
        <is>
          <t>GME</t>
        </is>
      </c>
      <c r="G8942" t="inlineStr">
        <is>
          <t>GameStop's debt restructuring could provide long-term stability, despite short-term volatility.</t>
        </is>
      </c>
      <c r="H8942" t="inlineStr">
        <is>
          <t>Positive</t>
        </is>
      </c>
      <c r="I8942" t="inlineStr">
        <is>
          <t>Earnings</t>
        </is>
      </c>
    </row>
    <row r="8943">
      <c r="A8943" s="10" t="n">
        <v>46265</v>
      </c>
      <c r="B8943" t="inlineStr">
        <is>
          <t>Is Walt Disney Stock Underperforming the Dow?</t>
        </is>
      </c>
      <c r="C8943" t="inlineStr">
        <is>
          <t>Barchart</t>
        </is>
      </c>
      <c r="D8943" t="inlineStr">
        <is>
          <t>https://www.barchart.com/story/news/4356406/is-walt-disney-stock-underperforming-the-dow</t>
        </is>
      </c>
      <c r="E8943" t="inlineStr">
        <is>
          <t>The Walt Disney Company</t>
        </is>
      </c>
      <c r="F8943" t="inlineStr">
        <is>
          <t>DIS</t>
        </is>
      </c>
      <c r="G8943" t="inlineStr">
        <is>
          <t>Despite analyst optimism, DIS underperformed the Dow recently, a cautionary signal for long-term investors.</t>
        </is>
      </c>
      <c r="H8943" t="inlineStr">
        <is>
          <t>Negative</t>
        </is>
      </c>
      <c r="I8943" t="inlineStr">
        <is>
          <t>Earnings</t>
        </is>
      </c>
    </row>
    <row r="8944">
      <c r="A8944" s="10" t="n">
        <v>46265</v>
      </c>
      <c r="B8944" t="inlineStr">
        <is>
          <t>The Bull Case for Netflix Stock Is Stronger Than You Think</t>
        </is>
      </c>
      <c r="C8944" t="inlineStr">
        <is>
          <t>24/7 Wall St.</t>
        </is>
      </c>
      <c r="D8944" t="inlineStr">
        <is>
          <t>https://247wallst.com/investing/2026/08/31/the-bull-case-for-netflix-stock-is-stronger-than-you-think/</t>
        </is>
      </c>
      <c r="E8944" t="inlineStr">
        <is>
          <t>The Walt Disney Company</t>
        </is>
      </c>
      <c r="F8944" t="inlineStr">
        <is>
          <t>DIS</t>
        </is>
      </c>
      <c r="G8944" t="inlineStr">
        <is>
          <t>Despite recent stock performance, Netflix’s revenue growth suggests long-term potential.</t>
        </is>
      </c>
      <c r="H8944" t="inlineStr">
        <is>
          <t>Positive</t>
        </is>
      </c>
      <c r="I8944" t="inlineStr">
        <is>
          <t>Earnings</t>
        </is>
      </c>
    </row>
    <row r="8945">
      <c r="A8945" s="10" t="n">
        <v>46265</v>
      </c>
      <c r="B8945" t="inlineStr">
        <is>
          <t>There Was No Beating Moderna in August. These Are the Best and Worst S&amp;P 500 Stocks for the Month.</t>
        </is>
      </c>
      <c r="C8945" t="inlineStr">
        <is>
          <t>Barrons.com</t>
        </is>
      </c>
      <c r="D8945" t="inlineStr">
        <is>
          <t>https://www.barrons.com/articles/moderna-stock-sp500-best-worst-august-f24aa440?siteid=yhoof2&amp;yptr=yahoo</t>
        </is>
      </c>
      <c r="E8945" t="inlineStr">
        <is>
          <t>Palantir Technologies Inc.</t>
        </is>
      </c>
      <c r="F8945" t="inlineStr">
        <is>
          <t>PLTR</t>
        </is>
      </c>
      <c r="G8945" t="inlineStr">
        <is>
          <t>Moderna’s strong performance highlights biotech’s potential, but PLTR faces competition and volatility.</t>
        </is>
      </c>
      <c r="H8945" t="inlineStr">
        <is>
          <t>Neutral</t>
        </is>
      </c>
      <c r="I8945" t="inlineStr">
        <is>
          <t>Competition</t>
        </is>
      </c>
    </row>
    <row r="8946">
      <c r="A8946" s="10" t="n">
        <v>46265</v>
      </c>
      <c r="B8946" t="inlineStr">
        <is>
          <t>Software Stocks &amp; ETFs: Is the AI Sell-Off Over?</t>
        </is>
      </c>
      <c r="C8946" t="inlineStr">
        <is>
          <t>Zacks</t>
        </is>
      </c>
      <c r="D8946" t="inlineStr">
        <is>
          <t>https://finance.yahoo.com/markets/stocks/articles/software-stocks-etfs-ai-sell-205000363.html</t>
        </is>
      </c>
      <c r="E8946" t="inlineStr">
        <is>
          <t>Palantir Technologies Inc.</t>
        </is>
      </c>
      <c r="F8946" t="inlineStr">
        <is>
          <t>PLTR</t>
        </is>
      </c>
      <c r="G8946" t="inlineStr">
        <is>
          <t>The AI sell-off might be ending, providing a buying opportunity for PLTR investors.</t>
        </is>
      </c>
      <c r="H8946" t="inlineStr">
        <is>
          <t>Positive</t>
        </is>
      </c>
      <c r="I8946" t="inlineStr">
        <is>
          <t>AI</t>
        </is>
      </c>
    </row>
    <row r="8947">
      <c r="A8947" s="10" t="n">
        <v>46265</v>
      </c>
      <c r="B8947" t="inlineStr">
        <is>
          <t>Palantir's $448 Billion Valuation Still Isn't Scaring Baird</t>
        </is>
      </c>
      <c r="C8947" t="inlineStr">
        <is>
          <t>GuruFocus.com</t>
        </is>
      </c>
      <c r="D8947" t="inlineStr">
        <is>
          <t>https://finance.yahoo.com/technology/ai/articles/palantirs-448-billion-valuation-still-175237552.html</t>
        </is>
      </c>
      <c r="E8947" t="inlineStr">
        <is>
          <t>Palantir Technologies Inc.</t>
        </is>
      </c>
      <c r="F8947" t="inlineStr">
        <is>
          <t>PLTR</t>
        </is>
      </c>
      <c r="G8947" t="inlineStr">
        <is>
          <t>The near-billion-dollar Pentagon contract may drive long-term growth despite high valuation.</t>
        </is>
      </c>
      <c r="H8947" t="inlineStr">
        <is>
          <t>Positive</t>
        </is>
      </c>
      <c r="I8947" t="inlineStr">
        <is>
          <t>Product</t>
        </is>
      </c>
    </row>
    <row r="8948">
      <c r="A8948" s="10" t="n">
        <v>46265</v>
      </c>
      <c r="B8948" t="inlineStr">
        <is>
          <t>Investors Are Looking Beyond the Magnificent Seven. Could This Be the Next AI Giant?</t>
        </is>
      </c>
      <c r="C8948" t="inlineStr">
        <is>
          <t>24/7 Wall St.</t>
        </is>
      </c>
      <c r="D8948" t="inlineStr">
        <is>
          <t>https://247wallst.com/investing/2026/08/31/investors-are-looking-beyond-the-magnificent-seven-could-this-be-the-next-ai-giant/</t>
        </is>
      </c>
      <c r="E8948" t="inlineStr">
        <is>
          <t>Palantir Technologies Inc.</t>
        </is>
      </c>
      <c r="F8948" t="inlineStr">
        <is>
          <t>PLTR</t>
        </is>
      </c>
      <c r="G8948" t="inlineStr">
        <is>
          <t>Palantir's strong earnings shock expectations, raising long-term AI investment prospects.</t>
        </is>
      </c>
      <c r="H8948" t="inlineStr">
        <is>
          <t>Positive</t>
        </is>
      </c>
      <c r="I8948" t="inlineStr">
        <is>
          <t>Earnings</t>
        </is>
      </c>
    </row>
    <row r="8949">
      <c r="A8949" s="10" t="n">
        <v>46265</v>
      </c>
      <c r="B8949" t="inlineStr">
        <is>
          <t>Say No to Tokenmaxxing. How Alex Karp’s War on the ‘Token Industrial Complex’ Is Fueling the Next NVDA and PLTR Bull Run.</t>
        </is>
      </c>
      <c r="C8949" t="inlineStr">
        <is>
          <t>Barchart</t>
        </is>
      </c>
      <c r="D8949" t="inlineStr">
        <is>
          <t>https://www.barchart.com/story/news/4357201/say-no-to-tokenmaxxing-how-alex-karps-war-on-the-token-industrial-complex-is-fueling-the-next-nvda-and-pltr-bull-run</t>
        </is>
      </c>
      <c r="E8949" t="inlineStr">
        <is>
          <t>Palantir Technologies Inc.</t>
        </is>
      </c>
      <c r="F8949" t="inlineStr">
        <is>
          <t>PLTR</t>
        </is>
      </c>
      <c r="G8949" t="inlineStr">
        <is>
          <t>Alex Karp’s focus on core value could boost PLTR's long-term prospects by refocusing investments away from speculative tokens.</t>
        </is>
      </c>
      <c r="H8949" t="inlineStr">
        <is>
          <t>Positive</t>
        </is>
      </c>
      <c r="I8949" t="inlineStr">
        <is>
          <t>Management</t>
        </is>
      </c>
    </row>
    <row r="8950">
      <c r="A8950" s="10" t="n">
        <v>46265</v>
      </c>
      <c r="B8950" t="inlineStr">
        <is>
          <t>Gorilla Surges 5% as AI Infrastructure Spending Ramps: Is a B- Credit Rating Enough to Fund It?</t>
        </is>
      </c>
      <c r="C8950" t="inlineStr">
        <is>
          <t>24/7 Wall St.</t>
        </is>
      </c>
      <c r="D8950" t="inlineStr">
        <is>
          <t>https://247wallst.com/investing/2026/08/31/gorilla-surges-5-as-ai-infrastructure-spending-ramps-is-a-b-credit-rating-enough-to-fund-it/</t>
        </is>
      </c>
      <c r="E8950" t="inlineStr">
        <is>
          <t>Palantir Technologies Inc.</t>
        </is>
      </c>
      <c r="F8950" t="inlineStr">
        <is>
          <t>PLTR</t>
        </is>
      </c>
      <c r="G8950" t="inlineStr">
        <is>
          <t>A B-rated credit rating raises long-term funding concerns for PLTR’s ambitious AI infrastructure projects.</t>
        </is>
      </c>
      <c r="H8950" t="inlineStr">
        <is>
          <t>Negative</t>
        </is>
      </c>
      <c r="I8950" t="inlineStr">
        <is>
          <t>Macro</t>
        </is>
      </c>
    </row>
    <row r="8951">
      <c r="A8951" s="10" t="n">
        <v>46265</v>
      </c>
      <c r="B8951" t="inlineStr">
        <is>
          <t>Adam Schiff Says AI Companies 'Shouldn't be Able to Push Their Costs Off Onto Everyday Americans,' Calls For Progressive Tax Code</t>
        </is>
      </c>
      <c r="C8951" t="inlineStr">
        <is>
          <t>Benzinga</t>
        </is>
      </c>
      <c r="D8951" t="inlineStr">
        <is>
          <t>https://www.yahoo.com/news/politics/articles/adam-schiff-says-ai-companies-153012748.html</t>
        </is>
      </c>
      <c r="E8951" t="inlineStr">
        <is>
          <t>Palantir Technologies Inc.</t>
        </is>
      </c>
      <c r="F8951" t="inlineStr">
        <is>
          <t>PLTR</t>
        </is>
      </c>
      <c r="G8951" t="inlineStr">
        <is>
          <t>Sen. Schiff’s call for AI companies to contribute more could increase regulatory scrutiny, impacting PLTR’s long-term costs and operations.</t>
        </is>
      </c>
      <c r="H8951" t="inlineStr">
        <is>
          <t>Neutral</t>
        </is>
      </c>
      <c r="I8951" t="inlineStr">
        <is>
          <t>Regulation</t>
        </is>
      </c>
    </row>
    <row r="8952">
      <c r="A8952" s="10" t="n">
        <v>46265</v>
      </c>
      <c r="B8952" t="inlineStr">
        <is>
          <t>Snowflake Stock Ran On A Plan The Company Had Already Spelled Out</t>
        </is>
      </c>
      <c r="C8952" t="inlineStr">
        <is>
          <t>Trefis</t>
        </is>
      </c>
      <c r="D8952" t="inlineStr">
        <is>
          <t>https://www.trefis.com/articles/613734/snowflake-stock-ran-on-a-plan-the-company-had-already-spelled-out/2026-08-31</t>
        </is>
      </c>
      <c r="E8952" t="inlineStr">
        <is>
          <t>Palantir Technologies Inc.</t>
        </is>
      </c>
      <c r="F8952" t="inlineStr">
        <is>
          <t>PLTR</t>
        </is>
      </c>
      <c r="G8952" t="inlineStr">
        <is>
          <t>The surge in Snowflake stock was driven by previously communicated factors, suggesting solid fundamentals for long-term investors in PLTR.</t>
        </is>
      </c>
      <c r="H8952" t="inlineStr">
        <is>
          <t>Positive</t>
        </is>
      </c>
      <c r="I8952" t="inlineStr">
        <is>
          <t>Earnings</t>
        </is>
      </c>
    </row>
    <row r="8953">
      <c r="A8953" s="10" t="n">
        <v>46265</v>
      </c>
      <c r="B8953" t="inlineStr">
        <is>
          <t>BigBear.ai vs. Palantir: Which Defense AI Stock Is the Better Choice?</t>
        </is>
      </c>
      <c r="C8953" t="inlineStr">
        <is>
          <t>Zacks</t>
        </is>
      </c>
      <c r="D8953" t="inlineStr">
        <is>
          <t>https://finance.yahoo.com/markets/stocks/articles/bigbear-ai-vs-palantir-defense-144900741.html</t>
        </is>
      </c>
      <c r="E8953" t="inlineStr">
        <is>
          <t>Palantir Technologies Inc.</t>
        </is>
      </c>
      <c r="F8953" t="inlineStr">
        <is>
          <t>PLTR</t>
        </is>
      </c>
      <c r="G8953" t="inlineStr">
        <is>
          <t>The growth, government demand, and profitability make PLTR a preferable long-term AI defense stock over BigBear.ai.</t>
        </is>
      </c>
      <c r="H8953" t="inlineStr">
        <is>
          <t>Positive</t>
        </is>
      </c>
      <c r="I8953" t="inlineStr">
        <is>
          <t>AI</t>
        </is>
      </c>
    </row>
    <row r="8954">
      <c r="A8954" s="10" t="n">
        <v>46265</v>
      </c>
      <c r="B8954" t="inlineStr">
        <is>
          <t>Dear Palantir Stock Fans, Here’s What Maven’s Billion-Dollar ARR Means for PLTR</t>
        </is>
      </c>
      <c r="C8954" t="inlineStr">
        <is>
          <t>Barchart</t>
        </is>
      </c>
      <c r="D8954" t="inlineStr">
        <is>
          <t>https://www.barchart.com/story/news/4354758/dear-palantir-stock-fans-heres-what-mavens-billion-dollar-arr-means-for-pltr</t>
        </is>
      </c>
      <c r="E8954" t="inlineStr">
        <is>
          <t>Palantir Technologies Inc.</t>
        </is>
      </c>
      <c r="F8954" t="inlineStr">
        <is>
          <t>PLTR</t>
        </is>
      </c>
      <c r="G8954" t="inlineStr">
        <is>
          <t>Strong product performance from Maven suggests sustainable growth prospects for Palantir.</t>
        </is>
      </c>
      <c r="H8954" t="inlineStr">
        <is>
          <t>Positive</t>
        </is>
      </c>
      <c r="I8954" t="inlineStr">
        <is>
          <t>Product</t>
        </is>
      </c>
    </row>
    <row r="8955">
      <c r="A8955" s="10" t="n">
        <v>46265</v>
      </c>
      <c r="B8955" t="inlineStr">
        <is>
          <t>Netflix vs. Meta: The Better Media Stock May Surprise You</t>
        </is>
      </c>
      <c r="C8955" t="inlineStr">
        <is>
          <t>24/7 Wall St.</t>
        </is>
      </c>
      <c r="D8955" t="inlineStr">
        <is>
          <t>https://247wallst.com/investing/2026/08/31/netflix-vs-meta-the-better-media-stock-may-surprise-you/</t>
        </is>
      </c>
      <c r="E8955" t="inlineStr">
        <is>
          <t>Netflix, Inc.</t>
        </is>
      </c>
      <c r="F8955" t="inlineStr">
        <is>
          <t>NFLX</t>
        </is>
      </c>
      <c r="G8955" t="inlineStr">
        <is>
          <t>Netflix may outperform as it focuses on steady growth instead of risky AI bets.</t>
        </is>
      </c>
      <c r="H8955" t="inlineStr">
        <is>
          <t>Positive</t>
        </is>
      </c>
      <c r="I8955" t="inlineStr">
        <is>
          <t>AI</t>
        </is>
      </c>
    </row>
    <row r="8956">
      <c r="A8956" s="10" t="n">
        <v>46265</v>
      </c>
      <c r="B8956" t="inlineStr">
        <is>
          <t>Jim Cramer Calls Netflix “A Buy, Not a Huge Buy” After Shares Fall 35% in a Year</t>
        </is>
      </c>
      <c r="C8956" t="inlineStr">
        <is>
          <t>24/7 Wall St.</t>
        </is>
      </c>
      <c r="D8956" t="inlineStr">
        <is>
          <t>https://247wallst.com/investing/2026/08/31/jim-cramer-calls-netflix-a-buy-not-a-huge-buy-after-shares-fall-35-in-a-year/</t>
        </is>
      </c>
      <c r="E8956" t="inlineStr">
        <is>
          <t>Netflix, Inc.</t>
        </is>
      </c>
      <c r="F8956" t="inlineStr">
        <is>
          <t>NFLX</t>
        </is>
      </c>
      <c r="G8956" t="inlineStr">
        <is>
          <t>Cramer’s mixed opinion highlights long-term risks despite potential value for NFLX investors.</t>
        </is>
      </c>
      <c r="H8956" t="inlineStr">
        <is>
          <t>Neutral</t>
        </is>
      </c>
      <c r="I8956" t="inlineStr">
        <is>
          <t>Management</t>
        </is>
      </c>
    </row>
    <row r="8957">
      <c r="A8957" s="10" t="n">
        <v>46265</v>
      </c>
      <c r="B8957" t="inlineStr">
        <is>
          <t>The Bull Case for Netflix Stock Is Stronger Than You Think</t>
        </is>
      </c>
      <c r="C8957" t="inlineStr">
        <is>
          <t>24/7 Wall St.</t>
        </is>
      </c>
      <c r="D8957" t="inlineStr">
        <is>
          <t>https://247wallst.com/investing/2026/08/31/the-bull-case-for-netflix-stock-is-stronger-than-you-think/</t>
        </is>
      </c>
      <c r="E8957" t="inlineStr">
        <is>
          <t>Netflix, Inc.</t>
        </is>
      </c>
      <c r="F8957" t="inlineStr">
        <is>
          <t>NFLX</t>
        </is>
      </c>
      <c r="G8957" t="inlineStr">
        <is>
          <t>A major investor sees undervalued potential in Netflix despite recent stock decline.</t>
        </is>
      </c>
      <c r="H8957" t="inlineStr">
        <is>
          <t>Positive</t>
        </is>
      </c>
      <c r="I8957" t="inlineStr">
        <is>
          <t>Management</t>
        </is>
      </c>
    </row>
    <row r="8958">
      <c r="A8958" s="10" t="n">
        <v>46265</v>
      </c>
      <c r="B8958" t="inlineStr">
        <is>
          <t>Will Amazon Stock Benefit From Prime Membership Growth and Loyalty?</t>
        </is>
      </c>
      <c r="C8958" t="inlineStr">
        <is>
          <t>Zacks</t>
        </is>
      </c>
      <c r="D8958" t="inlineStr">
        <is>
          <t>https://finance.yahoo.com/markets/stocks/articles/amazon-stock-benefit-prime-membership-135200468.html</t>
        </is>
      </c>
      <c r="E8958" t="inlineStr">
        <is>
          <t>Netflix, Inc.</t>
        </is>
      </c>
      <c r="F8958" t="inlineStr">
        <is>
          <t>NFLX</t>
        </is>
      </c>
      <c r="G8958" t="inlineStr">
        <is>
          <t>Prime membership growth could increase streaming demand, benefiting Netflix in the long run from heightened viewer loyalty.</t>
        </is>
      </c>
      <c r="H8958" t="inlineStr">
        <is>
          <t>Positive</t>
        </is>
      </c>
      <c r="I8958" t="inlineStr">
        <is>
          <t>Other</t>
        </is>
      </c>
    </row>
    <row r="8959">
      <c r="A8959" s="10" t="n">
        <v>46265</v>
      </c>
      <c r="B8959" t="inlineStr">
        <is>
          <t>Can Gaming Become the Next Revenue Pillar for Netflix Stock?</t>
        </is>
      </c>
      <c r="C8959" t="inlineStr">
        <is>
          <t>Zacks</t>
        </is>
      </c>
      <c r="D8959" t="inlineStr">
        <is>
          <t>https://finance.yahoo.com/media-advertising/articles/gaming-become-next-revenue-pillar-132400182.html</t>
        </is>
      </c>
      <c r="E8959" t="inlineStr">
        <is>
          <t>Netflix, Inc.</t>
        </is>
      </c>
      <c r="F8959" t="inlineStr">
        <is>
          <t>NFLX</t>
        </is>
      </c>
      <c r="G8959" t="inlineStr">
        <is>
          <t>Netflix’s gaming venture shows promise with heightened player engagement, potentially diversifying revenue streams.</t>
        </is>
      </c>
      <c r="H8959" t="inlineStr">
        <is>
          <t>Neutral</t>
        </is>
      </c>
      <c r="I8959" t="inlineStr">
        <is>
          <t>Product</t>
        </is>
      </c>
    </row>
    <row r="8960">
      <c r="A8960" s="10" t="n">
        <v>46265</v>
      </c>
      <c r="B8960" t="inlineStr">
        <is>
          <t>Netflix Puts Worth Shorting Here for High One-Month Yields</t>
        </is>
      </c>
      <c r="C8960" t="inlineStr">
        <is>
          <t>Barchart</t>
        </is>
      </c>
      <c r="D8960" t="inlineStr">
        <is>
          <t>https://www.barchart.com/story/news/4354398/netflix-puts-worth-shorting-here-for-high-one-month-yields</t>
        </is>
      </c>
      <c r="E8960" t="inlineStr">
        <is>
          <t>Netflix, Inc.</t>
        </is>
      </c>
      <c r="F8960" t="inlineStr">
        <is>
          <t>NFLX</t>
        </is>
      </c>
      <c r="G8960" t="inlineStr">
        <is>
          <t>The headline suggests shorting out-of-the-money puts could lower long-term buy-in costs for Netflix, providing an opportunity for investors to hedge risks.</t>
        </is>
      </c>
      <c r="H8960" t="inlineStr">
        <is>
          <t>Neutral</t>
        </is>
      </c>
      <c r="I8960" t="inlineStr">
        <is>
          <t>AI</t>
        </is>
      </c>
    </row>
    <row r="8961">
      <c r="A8961" s="10" t="n">
        <v>46265</v>
      </c>
      <c r="B8961" t="inlineStr">
        <is>
          <t>Apple Enters Phase 2 of its AI Long Game</t>
        </is>
      </c>
      <c r="C8961" t="inlineStr">
        <is>
          <t>The Daily Upside</t>
        </is>
      </c>
      <c r="D8961" t="inlineStr">
        <is>
          <t>https://www.thedailyupside.com/technology/big-tech/apple-enters-phase-2-of-its-ai-long-game/</t>
        </is>
      </c>
      <c r="E8961" t="inlineStr">
        <is>
          <t>Netflix, Inc.</t>
        </is>
      </c>
      <c r="F8961" t="inlineStr">
        <is>
          <t>NFLX</t>
        </is>
      </c>
      <c r="G8961" t="inlineStr">
        <is>
          <t>Apple’s expansion into AI could limit data access, potentially impacting NFLX's long-term business model.</t>
        </is>
      </c>
      <c r="H8961" t="inlineStr">
        <is>
          <t>Negative</t>
        </is>
      </c>
      <c r="I8961" t="inlineStr">
        <is>
          <t>AI</t>
        </is>
      </c>
    </row>
    <row r="8962">
      <c r="A8962" s="10" t="n">
        <v>46265</v>
      </c>
      <c r="B8962" t="inlineStr">
        <is>
          <t>APPS or SPOT: Which Is the Better Value Stock Right Now?</t>
        </is>
      </c>
      <c r="C8962" t="inlineStr">
        <is>
          <t>Zacks</t>
        </is>
      </c>
      <c r="D8962" t="inlineStr">
        <is>
          <t>https://finance.yahoo.com/markets/stocks/articles/apps-spot-better-value-stock-154003956.html</t>
        </is>
      </c>
      <c r="E8962" t="inlineStr">
        <is>
          <t>Spotify Technology S.A.</t>
        </is>
      </c>
      <c r="F8962" t="inlineStr">
        <is>
          <t>SPOT</t>
        </is>
      </c>
      <c r="G8962" t="inlineStr">
        <is>
          <t>Comparing APPS to SPOT helps in identifying the more undervalued stock for long-term investment.</t>
        </is>
      </c>
      <c r="H8962" t="inlineStr">
        <is>
          <t>Neutral</t>
        </is>
      </c>
      <c r="I8962" t="inlineStr">
        <is>
          <t>Other</t>
        </is>
      </c>
    </row>
    <row r="8963">
      <c r="A8963" s="10" t="n">
        <v>46265</v>
      </c>
      <c r="B8963" t="inlineStr">
        <is>
          <t>The Bull Case for Netflix Stock Is Stronger Than You Think</t>
        </is>
      </c>
      <c r="C8963" t="inlineStr">
        <is>
          <t>24/7 Wall St.</t>
        </is>
      </c>
      <c r="D8963" t="inlineStr">
        <is>
          <t>https://247wallst.com/investing/2026/08/31/the-bull-case-for-netflix-stock-is-stronger-than-you-think/</t>
        </is>
      </c>
      <c r="E8963" t="inlineStr">
        <is>
          <t>Spotify Technology S.A.</t>
        </is>
      </c>
      <c r="F8963" t="inlineStr">
        <is>
          <t>SPOT</t>
        </is>
      </c>
      <c r="G8963" t="inlineStr">
        <is>
          <t>A major investor sees opportunities in Netflix despite its share price struggling, suggesting long-term growth potential.</t>
        </is>
      </c>
      <c r="H8963" t="inlineStr">
        <is>
          <t>Positive</t>
        </is>
      </c>
      <c r="I8963" t="inlineStr">
        <is>
          <t>Management</t>
        </is>
      </c>
    </row>
    <row r="8964">
      <c r="A8964" s="10" t="n">
        <v>46266</v>
      </c>
      <c r="B8964" t="inlineStr">
        <is>
          <t>Are you willing to pay $2,000 for an iPhone? These customers may.</t>
        </is>
      </c>
      <c r="C8964" t="inlineStr">
        <is>
          <t>Yahoo Finance Video</t>
        </is>
      </c>
      <c r="D8964" t="inlineStr">
        <is>
          <t>https://finance.yahoo.com/video/willing-pay-2-000-iphone-203311978.html</t>
        </is>
      </c>
      <c r="E8964" t="inlineStr">
        <is>
          <t>Apple Inc.</t>
        </is>
      </c>
      <c r="F8964" t="inlineStr">
        <is>
          <t>AAPL</t>
        </is>
      </c>
      <c r="G8964" t="inlineStr">
        <is>
          <t>The prospect of a foldable iPhone and new leadership suggests potential long-term innovation and strategy shifts for AAPL investors.</t>
        </is>
      </c>
      <c r="H8964" t="inlineStr">
        <is>
          <t>Positive</t>
        </is>
      </c>
      <c r="I8964" t="inlineStr">
        <is>
          <t>Product</t>
        </is>
      </c>
    </row>
    <row r="8965">
      <c r="A8965" s="10" t="n">
        <v>46266</v>
      </c>
      <c r="B8965" t="inlineStr">
        <is>
          <t>John Ternus's first day as Apple CEO, JOLTS data, Dell earnings: What to Watch</t>
        </is>
      </c>
      <c r="C8965" t="inlineStr">
        <is>
          <t>Yahoo Finance Video</t>
        </is>
      </c>
      <c r="D8965" t="inlineStr">
        <is>
          <t>https://finance.yahoo.com/video/john-ternuss-first-day-apple-120000777.html</t>
        </is>
      </c>
      <c r="E8965" t="inlineStr">
        <is>
          <t>Apple Inc.</t>
        </is>
      </c>
      <c r="F8965" t="inlineStr">
        <is>
          <t>AAPL</t>
        </is>
      </c>
      <c r="G8965" t="inlineStr">
        <is>
          <t>Ternus's leadership debut could signal Apple’s direction, while JOLTS data may indicate broader industry trends affecting AAPL.</t>
        </is>
      </c>
      <c r="H8965" t="inlineStr">
        <is>
          <t>Neutral</t>
        </is>
      </c>
      <c r="I8965" t="inlineStr">
        <is>
          <t>Management</t>
        </is>
      </c>
    </row>
    <row r="8966">
      <c r="A8966" s="10" t="n">
        <v>46266</v>
      </c>
      <c r="B8966" t="inlineStr">
        <is>
          <t>Dow Jones Futures: Market Breaks Key Levels As Oil Prices Jump; Dell, Credo, Palo Alto Are Earnings Movers</t>
        </is>
      </c>
      <c r="C8966" t="inlineStr">
        <is>
          <t>Investor's Business Daily</t>
        </is>
      </c>
      <c r="D8966" t="inlineStr">
        <is>
          <t>https://www.investors.com/market-trend/stock-market-today/dow-jones-futures-dell-credo-palo-alto-earnings-oil-prices-jump/?src=A00220&amp;yptr=yahoo</t>
        </is>
      </c>
      <c r="E8966" t="inlineStr">
        <is>
          <t>Apple Inc.</t>
        </is>
      </c>
      <c r="F8966" t="inlineStr">
        <is>
          <t>AAPL</t>
        </is>
      </c>
      <c r="G8966" t="inlineStr">
        <is>
          <t>Dow and Nasdaq down; earnings from Dell, Palo Alto, Credo could affect market sentiment broadly, not specific to AAPL.</t>
        </is>
      </c>
      <c r="H8966" t="inlineStr">
        <is>
          <t>Neutral</t>
        </is>
      </c>
      <c r="I8966" t="inlineStr">
        <is>
          <t>Earnings</t>
        </is>
      </c>
    </row>
    <row r="8967">
      <c r="A8967" s="10" t="n">
        <v>46266</v>
      </c>
      <c r="B8967" t="inlineStr">
        <is>
          <t>Apple outlines Ternus, Cook compensation in CEO transition</t>
        </is>
      </c>
      <c r="C8967" t="inlineStr">
        <is>
          <t>Investing.com</t>
        </is>
      </c>
      <c r="D8967" t="inlineStr">
        <is>
          <t>https://finance.yahoo.com/markets/stocks/articles/apple-outlines-ternus-cook-compensation-212632700.html</t>
        </is>
      </c>
      <c r="E8967" t="inlineStr">
        <is>
          <t>Apple Inc.</t>
        </is>
      </c>
      <c r="F8967" t="inlineStr">
        <is>
          <t>AAPL</t>
        </is>
      </c>
      <c r="G8967" t="inlineStr">
        <is>
          <t>AAPL outlines new compensation structures for key execs, signaling strategic direction potentially beneficial long-term.</t>
        </is>
      </c>
      <c r="H8967" t="inlineStr">
        <is>
          <t>Neutral</t>
        </is>
      </c>
      <c r="I8967" t="inlineStr">
        <is>
          <t>Management</t>
        </is>
      </c>
    </row>
    <row r="8968">
      <c r="A8968" s="10" t="n">
        <v>46266</v>
      </c>
      <c r="B8968" t="inlineStr">
        <is>
          <t>Tech, Media &amp; Telecom Roundup: Market Talk</t>
        </is>
      </c>
      <c r="C8968" t="inlineStr">
        <is>
          <t>The Wall Street Journal</t>
        </is>
      </c>
      <c r="D8968" t="inlineStr">
        <is>
          <t>https://www.wsj.com/business/tech-media-telecom-roundup-market-talk-48b509a3?siteid=yhoof2&amp;yptr=yahoo</t>
        </is>
      </c>
      <c r="E8968" t="inlineStr">
        <is>
          <t>Apple Inc.</t>
        </is>
      </c>
      <c r="F8968" t="inlineStr">
        <is>
          <t>AAPL</t>
        </is>
      </c>
      <c r="G8968" t="inlineStr">
        <is>
          <t>Apple is included in the latest Market Talks, offering insights relevant for long-term investors.</t>
        </is>
      </c>
      <c r="H8968" t="inlineStr">
        <is>
          <t>Neutral</t>
        </is>
      </c>
      <c r="I8968" t="inlineStr">
        <is>
          <t>Other</t>
        </is>
      </c>
    </row>
    <row r="8969">
      <c r="A8969" s="10" t="n">
        <v>46266</v>
      </c>
      <c r="B8969" t="inlineStr">
        <is>
          <t>Tesla, Apple, Nvidia, Medtronic, Alumis, Robinhood, Fervo, and More Stocks That Explain Today’s Market</t>
        </is>
      </c>
      <c r="C8969" t="inlineStr">
        <is>
          <t>Barrons.com</t>
        </is>
      </c>
      <c r="D8969" t="inlineStr">
        <is>
          <t>https://www.barrons.com/articles/stock-movers-4302d398?siteid=yhoof2&amp;yptr=yahoo</t>
        </is>
      </c>
      <c r="E8969" t="inlineStr">
        <is>
          <t>Apple Inc.</t>
        </is>
      </c>
      <c r="F8969" t="inlineStr">
        <is>
          <t>AAPL</t>
        </is>
      </c>
      <c r="G8969" t="inlineStr">
        <is>
          <t>Tesla's anticipated autonomous taxi partnership may influence Apple’s investment in tech giants.</t>
        </is>
      </c>
      <c r="H8969" t="inlineStr">
        <is>
          <t>Neutral</t>
        </is>
      </c>
      <c r="I8969" t="inlineStr">
        <is>
          <t>Other</t>
        </is>
      </c>
    </row>
    <row r="8970">
      <c r="A8970" s="10" t="n">
        <v>46266</v>
      </c>
      <c r="B8970" t="inlineStr">
        <is>
          <t>The Apple Empire That John Ternus Inherits—By the Numbers</t>
        </is>
      </c>
      <c r="C8970" t="inlineStr">
        <is>
          <t>The Wall Street Journal</t>
        </is>
      </c>
      <c r="D8970" t="inlineStr">
        <is>
          <t>https://www.wsj.com/tech/apple-since-2011-john-ternus-51c1d5d8?siteid=yhoof2&amp;yptr=yahoo</t>
        </is>
      </c>
      <c r="E8970" t="inlineStr">
        <is>
          <t>Apple Inc.</t>
        </is>
      </c>
      <c r="F8970" t="inlineStr">
        <is>
          <t>AAPL</t>
        </is>
      </c>
      <c r="G8970" t="inlineStr">
        <is>
          <t>John Ternus's inheritance of Apple marks a continuing legacy likely to benefit long-term investors.</t>
        </is>
      </c>
      <c r="H8970" t="inlineStr">
        <is>
          <t>Positive</t>
        </is>
      </c>
      <c r="I8970" t="inlineStr">
        <is>
          <t>Management</t>
        </is>
      </c>
    </row>
    <row r="8971">
      <c r="A8971" s="10" t="n">
        <v>46266</v>
      </c>
      <c r="B8971" t="inlineStr">
        <is>
          <t>Tim Cook Just Handed Apple to John Ternus -- but He's Not Leaving. Here's What It Means for AAPL Stock.</t>
        </is>
      </c>
      <c r="C8971" t="inlineStr">
        <is>
          <t>Motley Fool</t>
        </is>
      </c>
      <c r="D8971" t="inlineStr">
        <is>
          <t>https://www.fool.com/investing/2026/09/01/tim-cook-just-handed-apple-to-john-ternus-but-he-s-not-leaving-here-s-what-it-means-for-aapl-stock/</t>
        </is>
      </c>
      <c r="E8971" t="inlineStr">
        <is>
          <t>Apple Inc.</t>
        </is>
      </c>
      <c r="F8971" t="inlineStr">
        <is>
          <t>AAPL</t>
        </is>
      </c>
      <c r="G8971" t="inlineStr">
        <is>
          <t>Apple’s transition to new management may signal changes, impacting AAPL stock long-term.</t>
        </is>
      </c>
      <c r="H8971" t="inlineStr">
        <is>
          <t>Neutral</t>
        </is>
      </c>
      <c r="I8971" t="inlineStr">
        <is>
          <t>Management</t>
        </is>
      </c>
    </row>
    <row r="8972">
      <c r="A8972" s="10" t="n">
        <v>46266</v>
      </c>
      <c r="B8972" t="inlineStr">
        <is>
          <t>Sector Update: Tech Stocks Fall Late Afternoon</t>
        </is>
      </c>
      <c r="C8972" t="inlineStr">
        <is>
          <t>MT Newswires</t>
        </is>
      </c>
      <c r="D8972" t="inlineStr">
        <is>
          <t>https://finance.yahoo.com/markets/stocks/articles/sector-tech-stocks-fall-afternoon-193840614.html</t>
        </is>
      </c>
      <c r="E8972" t="inlineStr">
        <is>
          <t>Apple Inc.</t>
        </is>
      </c>
      <c r="F8972" t="inlineStr">
        <is>
          <t>AAPL</t>
        </is>
      </c>
      <c r="G8972" t="inlineStr">
        <is>
          <t>Tech stocks, including AAPL, declined in the afternoon session.</t>
        </is>
      </c>
      <c r="H8972" t="inlineStr">
        <is>
          <t>Neutral</t>
        </is>
      </c>
      <c r="I8972" t="inlineStr">
        <is>
          <t>Macro</t>
        </is>
      </c>
    </row>
    <row r="8973">
      <c r="A8973" s="10" t="n">
        <v>46266</v>
      </c>
      <c r="B8973" t="inlineStr">
        <is>
          <t>Nvidia makes its biggest investment abroad with Mediatek: Why it's a uniquely important deal</t>
        </is>
      </c>
      <c r="C8973" t="inlineStr">
        <is>
          <t>Yahoo Finance Video</t>
        </is>
      </c>
      <c r="D8973" t="inlineStr">
        <is>
          <t>https://finance.yahoo.com/video/nvidia-makes-its-biggest-investment-abroad-with-mediatek-why-its-a-uniquely-important-deal-150520120.html</t>
        </is>
      </c>
      <c r="E8973" t="inlineStr">
        <is>
          <t>Microsoft Corporation</t>
        </is>
      </c>
      <c r="F8973" t="inlineStr">
        <is>
          <t>MSFT</t>
        </is>
      </c>
      <c r="G8973" t="inlineStr">
        <is>
          <t>This large investment in Mediatek could enhance Nvidia's AI ecosystem, indirectly benefiting MSFT through potential tech improvements in mobile devices market.</t>
        </is>
      </c>
      <c r="H8973" t="inlineStr">
        <is>
          <t>Neutral</t>
        </is>
      </c>
      <c r="I8973" t="inlineStr">
        <is>
          <t>AI</t>
        </is>
      </c>
    </row>
    <row r="8974">
      <c r="A8974" s="10" t="n">
        <v>46266</v>
      </c>
      <c r="B8974" t="inlineStr">
        <is>
          <t>MongoDB Earnings Beat Estimates But Stock Tumbles</t>
        </is>
      </c>
      <c r="C8974" t="inlineStr">
        <is>
          <t>Investor's Business Daily</t>
        </is>
      </c>
      <c r="D8974" t="inlineStr">
        <is>
          <t>https://www.investors.com/news/technology/mongodb-stock-q2-2026-earnings-report/?src=A00220&amp;yptr=yahoo</t>
        </is>
      </c>
      <c r="E8974" t="inlineStr">
        <is>
          <t>Microsoft Corporation</t>
        </is>
      </c>
      <c r="F8974" t="inlineStr">
        <is>
          <t>MSFT</t>
        </is>
      </c>
      <c r="G8974" t="inlineStr">
        <is>
          <t>MongoDB's earnings beat expectations, but stock decline could signal short-term concerns.</t>
        </is>
      </c>
      <c r="H8974" t="inlineStr">
        <is>
          <t>Neutral</t>
        </is>
      </c>
      <c r="I8974" t="inlineStr">
        <is>
          <t>Earnings</t>
        </is>
      </c>
    </row>
    <row r="8975">
      <c r="A8975" s="10" t="n">
        <v>46266</v>
      </c>
      <c r="B8975" t="inlineStr">
        <is>
          <t>REZOLVE AI PLC Q2 2026 Earnings Call Summary</t>
        </is>
      </c>
      <c r="C8975" t="inlineStr">
        <is>
          <t>Moby</t>
        </is>
      </c>
      <c r="D8975" t="inlineStr">
        <is>
          <t>https://app.moby.co/home/research/tools/earningsCalendar/earnings-rezolve-ai-plc-q2-2026-earnings-call-summary?utm_source=yahoo_finance&amp;utm_medium=rss</t>
        </is>
      </c>
      <c r="E8975" t="inlineStr">
        <is>
          <t>Microsoft Corporation</t>
        </is>
      </c>
      <c r="F8975" t="inlineStr">
        <is>
          <t>MSFT</t>
        </is>
      </c>
      <c r="G8975" t="inlineStr">
        <is>
          <t>REZOLVE AI's earnings call offers insights into potential tech advancements, which could impact MSFT’s long-term strategy.</t>
        </is>
      </c>
      <c r="H8975" t="inlineStr">
        <is>
          <t>Neutral</t>
        </is>
      </c>
      <c r="I8975" t="inlineStr">
        <is>
          <t>AI</t>
        </is>
      </c>
    </row>
    <row r="8976">
      <c r="A8976" s="10" t="n">
        <v>46266</v>
      </c>
      <c r="B8976" t="inlineStr">
        <is>
          <t>Software Stocks Just Did Something They've Done Only Three Times Before</t>
        </is>
      </c>
      <c r="C8976" t="inlineStr">
        <is>
          <t>GuruFocus.com</t>
        </is>
      </c>
      <c r="D8976" t="inlineStr">
        <is>
          <t>https://finance.yahoo.com/markets/stocks/articles/software-stocks-just-did-something-194325770.html</t>
        </is>
      </c>
      <c r="E8976" t="inlineStr">
        <is>
          <t>Microsoft Corporation</t>
        </is>
      </c>
      <c r="F8976" t="inlineStr">
        <is>
          <t>MSFT</t>
        </is>
      </c>
      <c r="G8976" t="inlineStr">
        <is>
          <t>Microsoft's recent market move could be a significant indicator for long-term investors, given its historical rarity.</t>
        </is>
      </c>
      <c r="H8976" t="inlineStr">
        <is>
          <t>Positive</t>
        </is>
      </c>
      <c r="I8976" t="inlineStr">
        <is>
          <t>Other</t>
        </is>
      </c>
    </row>
    <row r="8977">
      <c r="A8977" s="10" t="n">
        <v>46266</v>
      </c>
      <c r="B8977" t="inlineStr">
        <is>
          <t>Microsoft's AI strategy accelerates cloud growth and efficiency: analysts</t>
        </is>
      </c>
      <c r="C8977" t="inlineStr">
        <is>
          <t>Proactive</t>
        </is>
      </c>
      <c r="D8977" t="inlineStr">
        <is>
          <t>https://www.proactiveinvestors.com/companies/news/1097934/microsoft-s-ai-strategy-accelerates-cloud-growth-and-efficiency-analysts-1097934.html</t>
        </is>
      </c>
      <c r="E8977" t="inlineStr">
        <is>
          <t>Microsoft Corporation</t>
        </is>
      </c>
      <c r="F8977" t="inlineStr">
        <is>
          <t>MSFT</t>
        </is>
      </c>
      <c r="G8977" t="inlineStr">
        <is>
          <t>AI advancements and cloud growth could boost MSFT’s value, according to analysts.</t>
        </is>
      </c>
      <c r="H8977" t="inlineStr">
        <is>
          <t>Positive</t>
        </is>
      </c>
      <c r="I8977" t="inlineStr">
        <is>
          <t>AI</t>
        </is>
      </c>
    </row>
    <row r="8978">
      <c r="A8978" s="10" t="n">
        <v>46266</v>
      </c>
      <c r="B8978" t="inlineStr">
        <is>
          <t>Microsoft (MSFT) Extends HUMAIN Tie Up As Valuation Questions Come Back Into Focus</t>
        </is>
      </c>
      <c r="C8978" t="inlineStr">
        <is>
          <t>Simply Wall St.</t>
        </is>
      </c>
      <c r="D8978" t="inlineStr">
        <is>
          <t>https://finance.yahoo.com/markets/stocks/articles/microsoft-msft-extends-humain-tie-191003155.html</t>
        </is>
      </c>
      <c r="E8978" t="inlineStr">
        <is>
          <t>Microsoft Corporation</t>
        </is>
      </c>
      <c r="F8978" t="inlineStr">
        <is>
          <t>MSFT</t>
        </is>
      </c>
      <c r="G8978" t="inlineStr">
        <is>
          <t>New AI partnership with HUMAIN boosts MSFT’s share price and product offerings, positively impacting long-term investors.</t>
        </is>
      </c>
      <c r="H8978" t="inlineStr">
        <is>
          <t>Positive</t>
        </is>
      </c>
      <c r="I8978" t="inlineStr">
        <is>
          <t>AI</t>
        </is>
      </c>
    </row>
    <row r="8979">
      <c r="A8979" s="10" t="n">
        <v>46266</v>
      </c>
      <c r="B8979" t="inlineStr">
        <is>
          <t>Apple Stock Did Great During Cook’s Time as CEO—but So Did Other Mag 7 Shares</t>
        </is>
      </c>
      <c r="C8979" t="inlineStr">
        <is>
          <t>Barrons.com</t>
        </is>
      </c>
      <c r="D8979" t="inlineStr">
        <is>
          <t>https://www.barrons.com/articles/tim-cook-apple-stock-legacy-magnificent-seven-8deb131d?siteid=yhoof2&amp;yptr=yahoo</t>
        </is>
      </c>
      <c r="E8979" t="inlineStr">
        <is>
          <t>Microsoft Corporation</t>
        </is>
      </c>
      <c r="F8979" t="inlineStr">
        <is>
          <t>MSFT</t>
        </is>
      </c>
      <c r="G8979" t="inlineStr">
        <is>
          <t>Apple performed well under Cook but Microsoft’s peers showed similar gains, suggesting market conditions were favorable rather than management-specific.</t>
        </is>
      </c>
      <c r="H8979" t="inlineStr">
        <is>
          <t>Neutral</t>
        </is>
      </c>
      <c r="I8979" t="inlineStr">
        <is>
          <t>Management</t>
        </is>
      </c>
    </row>
    <row r="8980">
      <c r="A8980" s="10" t="n">
        <v>46266</v>
      </c>
      <c r="B8980" t="inlineStr">
        <is>
          <t>Dow Jones Software Giant Microsoft, AI Leader Palantir Eye Latest Entries</t>
        </is>
      </c>
      <c r="C8980" t="inlineStr">
        <is>
          <t>Investor's Business Daily</t>
        </is>
      </c>
      <c r="D8980" t="inlineStr">
        <is>
          <t>https://www.investors.com/stock-lists/stocks-near-a-buy-zone/dow-jones-software-giant-microsoft-ai-leader-palantir-eye-latest-entries/?src=A00220&amp;yptr=yahoo</t>
        </is>
      </c>
      <c r="E8980" t="inlineStr">
        <is>
          <t>Microsoft Corporation</t>
        </is>
      </c>
      <c r="F8980" t="inlineStr">
        <is>
          <t>MSFT</t>
        </is>
      </c>
      <c r="G8980" t="inlineStr">
        <is>
          <t>Microsoft, as an AI leader, shows continued growth potential.</t>
        </is>
      </c>
      <c r="H8980" t="inlineStr">
        <is>
          <t>Positive</t>
        </is>
      </c>
      <c r="I8980" t="inlineStr">
        <is>
          <t>AI</t>
        </is>
      </c>
    </row>
    <row r="8981">
      <c r="A8981" s="10" t="n">
        <v>46266</v>
      </c>
      <c r="B8981" t="inlineStr">
        <is>
          <t>People Forget Amazon’s $600 Billion E-Commerce Business Is Bigger Than Microsoft</t>
        </is>
      </c>
      <c r="C8981" t="inlineStr">
        <is>
          <t>24/7 Wall St.</t>
        </is>
      </c>
      <c r="D8981" t="inlineStr">
        <is>
          <t>https://247wallst.com/investing/2026/09/01/people-forget-amazons-600-billion-e-commerce-business-is-bigger-than-microsoft/</t>
        </is>
      </c>
      <c r="E8981" t="inlineStr">
        <is>
          <t>Microsoft Corporation</t>
        </is>
      </c>
      <c r="F8981" t="inlineStr">
        <is>
          <t>MSFT</t>
        </is>
      </c>
      <c r="G8981" t="inlineStr">
        <is>
          <t>Understanding Amazon's e-commerce value is crucial for long-term MSFT investors, as it rivals major corporations and could impact market perception.</t>
        </is>
      </c>
      <c r="H8981" t="inlineStr">
        <is>
          <t>Neutral</t>
        </is>
      </c>
      <c r="I8981" t="inlineStr">
        <is>
          <t>Competition</t>
        </is>
      </c>
    </row>
    <row r="8982">
      <c r="A8982" s="10" t="n">
        <v>46266</v>
      </c>
      <c r="B8982" t="inlineStr">
        <is>
          <t>Broadcom Boosts VMware AI Push to Challenge Nutanix &amp; Microsoft</t>
        </is>
      </c>
      <c r="C8982" t="inlineStr">
        <is>
          <t>Zacks</t>
        </is>
      </c>
      <c r="D8982" t="inlineStr">
        <is>
          <t>https://finance.yahoo.com/technology/ai/articles/broadcom-boosts-vmware-ai-push-175900642.html</t>
        </is>
      </c>
      <c r="E8982" t="inlineStr">
        <is>
          <t>Microsoft Corporation</t>
        </is>
      </c>
      <c r="F8982" t="inlineStr">
        <is>
          <t>MSFT</t>
        </is>
      </c>
      <c r="G8982" t="inlineStr">
        <is>
          <t>Competitors are strengthening AI offerings, potentially pressuring MSFT's market position.</t>
        </is>
      </c>
      <c r="H8982" t="inlineStr">
        <is>
          <t>Neutral</t>
        </is>
      </c>
      <c r="I8982" t="inlineStr">
        <is>
          <t>Competition</t>
        </is>
      </c>
    </row>
    <row r="8983">
      <c r="A8983" s="10" t="n">
        <v>46267</v>
      </c>
      <c r="B8983" t="inlineStr">
        <is>
          <t>The 3 Best Artificial Intelligence (AI) Stocks for September</t>
        </is>
      </c>
      <c r="C8983" t="inlineStr">
        <is>
          <t>Motley Fool</t>
        </is>
      </c>
      <c r="D8983" t="inlineStr">
        <is>
          <t>https://www.fool.com/investing/2026/09/01/the-3-best-artificial-intelligence-ai-stocks-for-s/</t>
        </is>
      </c>
      <c r="E8983" t="inlineStr">
        <is>
          <t>NVIDIA Corporation</t>
        </is>
      </c>
      <c r="F8983" t="inlineStr">
        <is>
          <t>NVDA</t>
        </is>
      </c>
      <c r="G8983" t="inlineStr">
        <is>
          <t>NVIDIA is recommended alongside major tech players for its AI capabilities, suggesting long-term growth potential.</t>
        </is>
      </c>
      <c r="H8983" t="inlineStr">
        <is>
          <t>Positive</t>
        </is>
      </c>
      <c r="I8983" t="inlineStr">
        <is>
          <t>AI</t>
        </is>
      </c>
    </row>
    <row r="8984">
      <c r="A8984" s="10" t="n">
        <v>46267</v>
      </c>
      <c r="B8984" t="inlineStr">
        <is>
          <t>AT&amp;T (T) Joins Skilled Trades Coalition Targeting 1 Million Workers By 2035</t>
        </is>
      </c>
      <c r="C8984" t="inlineStr">
        <is>
          <t>Simply Wall St.</t>
        </is>
      </c>
      <c r="D8984" t="inlineStr">
        <is>
          <t>https://finance.yahoo.com/technology/articles/t-t-joins-skilled-trades-002034087.html</t>
        </is>
      </c>
      <c r="E8984" t="inlineStr">
        <is>
          <t>NVIDIA Corporation</t>
        </is>
      </c>
      <c r="F8984" t="inlineStr">
        <is>
          <t>NVDA</t>
        </is>
      </c>
      <c r="G8984" t="inlineStr">
        <is>
          <t>AT&amp;T's involvement supports a growing skilled trades workforce, beneficial for infrastructure projects critical to long-term economic growth and stability.</t>
        </is>
      </c>
      <c r="H8984" t="inlineStr">
        <is>
          <t>Neutral</t>
        </is>
      </c>
      <c r="I8984" t="inlineStr">
        <is>
          <t>Macro</t>
        </is>
      </c>
    </row>
    <row r="8985">
      <c r="A8985" s="10" t="n">
        <v>46267</v>
      </c>
      <c r="B8985" t="inlineStr">
        <is>
          <t>Are New Automated Token Portfolios (ATPs) the Future of Crypto Investing? Here's What Investors Need to Know.</t>
        </is>
      </c>
      <c r="C8985" t="inlineStr">
        <is>
          <t>Motley Fool</t>
        </is>
      </c>
      <c r="D8985" t="inlineStr">
        <is>
          <t>https://www.fool.com/investing/2026/09/01/are-new-automated-token-portfolios-atps-the-future/</t>
        </is>
      </c>
      <c r="E8985" t="inlineStr">
        <is>
          <t>NVIDIA Corporation</t>
        </is>
      </c>
      <c r="F8985" t="inlineStr">
        <is>
          <t>NVDA</t>
        </is>
      </c>
      <c r="G8985" t="inlineStr">
        <is>
          <t>New automated crypto investment tools may impact tech stocks like NVDA by changing investor preferences.</t>
        </is>
      </c>
      <c r="H8985" t="inlineStr">
        <is>
          <t>Neutral</t>
        </is>
      </c>
      <c r="I8985" t="inlineStr">
        <is>
          <t>AI</t>
        </is>
      </c>
    </row>
    <row r="8986">
      <c r="A8986" s="10" t="n">
        <v>46267</v>
      </c>
      <c r="B8986" t="inlineStr">
        <is>
          <t>Why S&amp;P Global Stock Bumped Higher Today</t>
        </is>
      </c>
      <c r="C8986" t="inlineStr">
        <is>
          <t>Motley Fool</t>
        </is>
      </c>
      <c r="D8986" t="inlineStr">
        <is>
          <t>https://www.fool.com/investing/2026/09/01/why-sp-global-stock-bumped-higher-today/</t>
        </is>
      </c>
      <c r="E8986" t="inlineStr">
        <is>
          <t>NVIDIA Corporation</t>
        </is>
      </c>
      <c r="F8986" t="inlineStr">
        <is>
          <t>NVDA</t>
        </is>
      </c>
      <c r="G8986" t="inlineStr">
        <is>
          <t>No impact on NVDA as headline discusses S&amp;P Global, not NVIDIA.</t>
        </is>
      </c>
      <c r="H8986" t="inlineStr">
        <is>
          <t>Neutral</t>
        </is>
      </c>
      <c r="I8986" t="inlineStr">
        <is>
          <t>Other</t>
        </is>
      </c>
    </row>
    <row r="8987">
      <c r="A8987" s="10" t="n">
        <v>46267</v>
      </c>
      <c r="B8987" t="inlineStr">
        <is>
          <t>Nvidia Nears $14 Billion Hugging Face Deal This Week</t>
        </is>
      </c>
      <c r="C8987" t="inlineStr">
        <is>
          <t>Bloomberg</t>
        </is>
      </c>
      <c r="D8987" t="inlineStr">
        <is>
          <t>https://finance.yahoo.com/technology/ai/articles/nvidia-nears-14-billion-hugging-001556090.html</t>
        </is>
      </c>
      <c r="E8987" t="inlineStr">
        <is>
          <t>NVIDIA Corporation</t>
        </is>
      </c>
      <c r="F8987" t="inlineStr">
        <is>
          <t>NVDA</t>
        </is>
      </c>
      <c r="G8987" t="inlineStr">
        <is>
          <t>Nvidia's potential $14B acquisition of Hugging Face could significantly enhance its AI offerings long-term.</t>
        </is>
      </c>
      <c r="H8987" t="inlineStr">
        <is>
          <t>Positive</t>
        </is>
      </c>
      <c r="I8987" t="inlineStr">
        <is>
          <t>Acquisition</t>
        </is>
      </c>
    </row>
    <row r="8988">
      <c r="A8988" s="10" t="n">
        <v>46266</v>
      </c>
      <c r="B8988" t="inlineStr">
        <is>
          <t>Two deals, one Nvidia strategy: What's behind the chip giant's recent partnerships</t>
        </is>
      </c>
      <c r="C8988" t="inlineStr">
        <is>
          <t>Yahoo Finance Video</t>
        </is>
      </c>
      <c r="D8988" t="inlineStr">
        <is>
          <t>https://finance.yahoo.com/video/two-deals-one-nvidia-strategy-193213308.html</t>
        </is>
      </c>
      <c r="E8988" t="inlineStr">
        <is>
          <t>NVIDIA Corporation</t>
        </is>
      </c>
      <c r="F8988" t="inlineStr">
        <is>
          <t>NVDA</t>
        </is>
      </c>
      <c r="G8988" t="inlineStr">
        <is>
          <t>Nvidia's strategic partnerships with Mediatek and Anthropic signal expansion into AI chip design, promising long-term growth potential.</t>
        </is>
      </c>
      <c r="H8988" t="inlineStr">
        <is>
          <t>Positive</t>
        </is>
      </c>
      <c r="I8988" t="inlineStr">
        <is>
          <t>Acquisition</t>
        </is>
      </c>
    </row>
    <row r="8989">
      <c r="A8989" s="10" t="n">
        <v>46266</v>
      </c>
      <c r="B8989" t="inlineStr">
        <is>
          <t>Stocks slip as 10-year Treasury yield hits highest level since January 2025: AlphaCheck</t>
        </is>
      </c>
      <c r="C8989" t="inlineStr">
        <is>
          <t>Yahoo Finance</t>
        </is>
      </c>
      <c r="D8989" t="inlineStr">
        <is>
          <t>https://finance.yahoo.com/markets/article/stocks-slip-as-10-year-treasury-yield-hits-highest-level-since-january-2025-alphacheck-134150677.html</t>
        </is>
      </c>
      <c r="E8989" t="inlineStr">
        <is>
          <t>NVIDIA Corporation</t>
        </is>
      </c>
      <c r="F8989" t="inlineStr">
        <is>
          <t>NVDA</t>
        </is>
      </c>
      <c r="G8989" t="inlineStr">
        <is>
          <t>Increased bond yields and rate hike speculation may affect market sentiment, indirectly impacting NVDA.</t>
        </is>
      </c>
      <c r="H8989" t="inlineStr">
        <is>
          <t>Negative</t>
        </is>
      </c>
      <c r="I8989" t="inlineStr">
        <is>
          <t>Macro</t>
        </is>
      </c>
    </row>
    <row r="8990">
      <c r="A8990" s="10" t="n">
        <v>46266</v>
      </c>
      <c r="B8990" t="inlineStr">
        <is>
          <t>Hut 8 stock is a winner in a new deal between Anthropic and Nvidia-backed Lambda</t>
        </is>
      </c>
      <c r="C8990" t="inlineStr">
        <is>
          <t>Yahoo Finance</t>
        </is>
      </c>
      <c r="D8990" t="inlineStr">
        <is>
          <t>https://finance.yahoo.com/markets/stocks/article/hut-8-stock-is-a-winner-in-a-new-deal-between-anthropic-and-nvidia-backed-lambda-122511171.html</t>
        </is>
      </c>
      <c r="E8990" t="inlineStr">
        <is>
          <t>NVIDIA Corporation</t>
        </is>
      </c>
      <c r="F8990" t="inlineStr">
        <is>
          <t>NVDA</t>
        </is>
      </c>
      <c r="G8990" t="inlineStr">
        <is>
          <t>Hut 8's deal with Anthropic and Nvidia-backed Lambda could boost NVDA's AI computing opportunities.</t>
        </is>
      </c>
      <c r="H8990" t="inlineStr">
        <is>
          <t>Positive</t>
        </is>
      </c>
      <c r="I8990" t="inlineStr">
        <is>
          <t>AI</t>
        </is>
      </c>
    </row>
    <row r="8991">
      <c r="A8991" s="10" t="n">
        <v>46266</v>
      </c>
      <c r="B8991" t="inlineStr">
        <is>
          <t>Review &amp; Preview: September Blues</t>
        </is>
      </c>
      <c r="C8991" t="inlineStr">
        <is>
          <t>Barrons.com</t>
        </is>
      </c>
      <c r="D8991" t="inlineStr">
        <is>
          <t>https://www.barrons.com/articles/stockstoday-indexes-fall-bond-worries-iran-war-43922ed9?siteid=yhoof2&amp;yptr=yahoo</t>
        </is>
      </c>
      <c r="E8991" t="inlineStr">
        <is>
          <t>NVIDIA Corporation</t>
        </is>
      </c>
      <c r="F8991" t="inlineStr">
        <is>
          <t>NVDA</t>
        </is>
      </c>
      <c r="G8991" t="inlineStr">
        <is>
          <t>The macroeconomic concerns could affect technology stocks including NVDA, as investors remain cautious.</t>
        </is>
      </c>
      <c r="H8991" t="inlineStr">
        <is>
          <t>Neutral</t>
        </is>
      </c>
      <c r="I8991" t="inlineStr">
        <is>
          <t>Macro</t>
        </is>
      </c>
    </row>
    <row r="8992">
      <c r="A8992" s="10" t="n">
        <v>46266</v>
      </c>
      <c r="B8992" t="inlineStr">
        <is>
          <t>3 Lesser Discussed Stocks That Offer Meaningful AI Exposure</t>
        </is>
      </c>
      <c r="C8992" t="inlineStr">
        <is>
          <t>Zacks</t>
        </is>
      </c>
      <c r="D8992" t="inlineStr">
        <is>
          <t>https://finance.yahoo.com/markets/stocks/articles/3-lesser-discussed-stocks-offer-235200655.html</t>
        </is>
      </c>
      <c r="E8992" t="inlineStr">
        <is>
          <t>NVIDIA Corporation</t>
        </is>
      </c>
      <c r="F8992" t="inlineStr">
        <is>
          <t>NVDA</t>
        </is>
      </c>
      <c r="G8992" t="inlineStr">
        <is>
          <t>The AI market goes beyond GPUs, presenting opportunities for NVDA in data preparation and networking sectors.</t>
        </is>
      </c>
      <c r="H8992" t="inlineStr">
        <is>
          <t>Positive</t>
        </is>
      </c>
      <c r="I8992" t="inlineStr">
        <is>
          <t>AI</t>
        </is>
      </c>
    </row>
    <row r="8993">
      <c r="A8993" s="10" t="n">
        <v>46266</v>
      </c>
      <c r="B8993" t="inlineStr">
        <is>
          <t>Roundtable 100 analysts put Nvidia at No. 76 in new tech power ranking</t>
        </is>
      </c>
      <c r="C8993" t="inlineStr">
        <is>
          <t>TheStreet</t>
        </is>
      </c>
      <c r="D8993" t="inlineStr">
        <is>
          <t>https://www.thestreet.com/crypto/markets/roundtable-100-analysts-put-nvidia-at-no-76-in-new-tech-power-ranking</t>
        </is>
      </c>
      <c r="E8993" t="inlineStr">
        <is>
          <t>Taiwan Semiconductor Manufacturing Company</t>
        </is>
      </c>
      <c r="F8993" t="inlineStr">
        <is>
          <t>TSM</t>
        </is>
      </c>
      <c r="G8993" t="inlineStr">
        <is>
          <t>Nvidia's ranking suggests stable market position, but competitors' success could indicate industry shifts.</t>
        </is>
      </c>
      <c r="H8993" t="inlineStr">
        <is>
          <t>Neutral</t>
        </is>
      </c>
      <c r="I8993" t="inlineStr">
        <is>
          <t>Other</t>
        </is>
      </c>
    </row>
    <row r="8994">
      <c r="A8994" s="10" t="n">
        <v>46266</v>
      </c>
      <c r="B8994" t="inlineStr">
        <is>
          <t>TSMC's $269 Billion Expansion Puts Its 67.7% Margin in Focus</t>
        </is>
      </c>
      <c r="C8994" t="inlineStr">
        <is>
          <t>GuruFocus.com</t>
        </is>
      </c>
      <c r="D8994" t="inlineStr">
        <is>
          <t>https://finance.yahoo.com/markets/stocks/articles/tsmcs-269-billion-expansion-puts-170918317.html</t>
        </is>
      </c>
      <c r="E8994" t="inlineStr">
        <is>
          <t>Taiwan Semiconductor Manufacturing Company</t>
        </is>
      </c>
      <c r="F8994" t="inlineStr">
        <is>
          <t>TSM</t>
        </is>
      </c>
      <c r="G8994" t="inlineStr">
        <is>
          <t>The expansion could boost TSM's margins, indicating potential long-term growth.</t>
        </is>
      </c>
      <c r="H8994" t="inlineStr">
        <is>
          <t>Positive</t>
        </is>
      </c>
      <c r="I8994" t="inlineStr">
        <is>
          <t>Earnings</t>
        </is>
      </c>
    </row>
    <row r="8995">
      <c r="A8995" s="10" t="n">
        <v>46266</v>
      </c>
      <c r="B8995" t="inlineStr">
        <is>
          <t>Taiwan Semiconductor Manufacturing Company (TSM) Limited Continues to Deliver Stellar Financial Results</t>
        </is>
      </c>
      <c r="C8995" t="inlineStr">
        <is>
          <t>Insider Monkey</t>
        </is>
      </c>
      <c r="D8995" t="inlineStr">
        <is>
          <t>https://finance.yahoo.com/markets/stocks/articles/taiwan-semiconductor-manufacturing-company-tsm-131831930.html</t>
        </is>
      </c>
      <c r="E8995" t="inlineStr">
        <is>
          <t>Taiwan Semiconductor Manufacturing Company</t>
        </is>
      </c>
      <c r="F8995" t="inlineStr">
        <is>
          <t>TSM</t>
        </is>
      </c>
      <c r="G8995" t="inlineStr">
        <is>
          <t>Baron Capital’s strong performance and outperformance of benchmarks suggest continued value for long-term TSM investors.</t>
        </is>
      </c>
      <c r="H8995" t="inlineStr">
        <is>
          <t>Positive</t>
        </is>
      </c>
      <c r="I8995" t="inlineStr">
        <is>
          <t>Earnings</t>
        </is>
      </c>
    </row>
    <row r="8996">
      <c r="A8996" s="10" t="n">
        <v>46267</v>
      </c>
      <c r="B8996" t="inlineStr">
        <is>
          <t>Broadcom Reports Wednesday. Its Profit Is Growing Nearly 4 Times as Fast as Its Revenue.</t>
        </is>
      </c>
      <c r="C8996" t="inlineStr">
        <is>
          <t>Motley Fool</t>
        </is>
      </c>
      <c r="D8996" t="inlineStr">
        <is>
          <t>https://www.fool.com/investing/2026/09/01/broadcom-reports-wednesday-its-profit-is-growing-nearly-4-times-as-fast-as-its-revenue/</t>
        </is>
      </c>
      <c r="E8996" t="inlineStr">
        <is>
          <t>Broadcom Inc.</t>
        </is>
      </c>
      <c r="F8996" t="inlineStr">
        <is>
          <t>AVGO</t>
        </is>
      </c>
      <c r="G8996" t="inlineStr">
        <is>
          <t>Broadcom’s profit growth outstrips revenue, suggesting strong operational efficiency and potential for sustained value creation.</t>
        </is>
      </c>
      <c r="H8996" t="inlineStr">
        <is>
          <t>Positive</t>
        </is>
      </c>
      <c r="I8996" t="inlineStr">
        <is>
          <t>Earnings</t>
        </is>
      </c>
    </row>
    <row r="8997">
      <c r="A8997" s="10" t="n">
        <v>46266</v>
      </c>
      <c r="B8997" t="inlineStr">
        <is>
          <t>Review &amp; Preview: September Blues</t>
        </is>
      </c>
      <c r="C8997" t="inlineStr">
        <is>
          <t>Barrons.com</t>
        </is>
      </c>
      <c r="D8997" t="inlineStr">
        <is>
          <t>https://www.barrons.com/articles/stockstoday-indexes-fall-bond-worries-iran-war-43922ed9?siteid=yhoof2&amp;yptr=yahoo</t>
        </is>
      </c>
      <c r="E8997" t="inlineStr">
        <is>
          <t>Broadcom Inc.</t>
        </is>
      </c>
      <c r="F8997" t="inlineStr">
        <is>
          <t>AVGO</t>
        </is>
      </c>
      <c r="G8997" t="inlineStr">
        <is>
          <t>Broader market concerns could impact AVGO amid macroeconomic headwinds.</t>
        </is>
      </c>
      <c r="H8997" t="inlineStr">
        <is>
          <t>Negative</t>
        </is>
      </c>
      <c r="I8997" t="inlineStr">
        <is>
          <t>Macro</t>
        </is>
      </c>
    </row>
    <row r="8998">
      <c r="A8998" s="10" t="n">
        <v>46266</v>
      </c>
      <c r="B8998" t="inlineStr">
        <is>
          <t>Roundtable 100 analysts put Nvidia at No. 76 in new tech power ranking</t>
        </is>
      </c>
      <c r="C8998" t="inlineStr">
        <is>
          <t>TheStreet</t>
        </is>
      </c>
      <c r="D8998" t="inlineStr">
        <is>
          <t>https://www.thestreet.com/crypto/markets/roundtable-100-analysts-put-nvidia-at-no-76-in-new-tech-power-ranking</t>
        </is>
      </c>
      <c r="E8998" t="inlineStr">
        <is>
          <t>Broadcom Inc.</t>
        </is>
      </c>
      <c r="F8998" t="inlineStr">
        <is>
          <t>AVGO</t>
        </is>
      </c>
      <c r="G8998" t="inlineStr">
        <is>
          <t>Nvidia's ranking suggests stable market standing, but competition remains intense.</t>
        </is>
      </c>
      <c r="H8998" t="inlineStr">
        <is>
          <t>Neutral</t>
        </is>
      </c>
      <c r="I8998" t="inlineStr">
        <is>
          <t>Competition</t>
        </is>
      </c>
    </row>
    <row r="8999">
      <c r="A8999" s="10" t="n">
        <v>46266</v>
      </c>
      <c r="B8999" t="inlineStr">
        <is>
          <t>Broadcom's earnings loom, but this reveal came first</t>
        </is>
      </c>
      <c r="C8999" t="inlineStr">
        <is>
          <t>TheStreet</t>
        </is>
      </c>
      <c r="D8999" t="inlineStr">
        <is>
          <t>https://www.thestreet.com/investing/broadcom-q3-earnings-ai-strategy</t>
        </is>
      </c>
      <c r="E8999" t="inlineStr">
        <is>
          <t>Broadcom Inc.</t>
        </is>
      </c>
      <c r="F8999" t="inlineStr">
        <is>
          <t>AVGO</t>
        </is>
      </c>
      <c r="G8999" t="inlineStr">
        <is>
          <t>A significant move by Broadcom could overshadow Q3 earnings, indicating strategic importance.</t>
        </is>
      </c>
      <c r="H8999" t="inlineStr">
        <is>
          <t>Neutral</t>
        </is>
      </c>
      <c r="I8999" t="inlineStr">
        <is>
          <t>Earnings</t>
        </is>
      </c>
    </row>
    <row r="9000">
      <c r="A9000" s="10" t="n">
        <v>46266</v>
      </c>
      <c r="B9000" t="inlineStr">
        <is>
          <t>28 Analysts Share Their Broadcom Stock Forecast Before Q3 Earnings</t>
        </is>
      </c>
      <c r="C9000" t="inlineStr">
        <is>
          <t>BeInCrypto</t>
        </is>
      </c>
      <c r="D9000" t="inlineStr">
        <is>
          <t>https://beincrypto.com/broadcom-stock-forecast-q3-earnings-analysis/</t>
        </is>
      </c>
      <c r="E9000" t="inlineStr">
        <is>
          <t>Broadcom Inc.</t>
        </is>
      </c>
      <c r="F9000" t="inlineStr">
        <is>
          <t>AVGO</t>
        </is>
      </c>
      <c r="G9000" t="inlineStr">
        <is>
          <t>Analysts foresee significant upside in Broadcom stock, but weak money flow raises concerns for long-term investors.</t>
        </is>
      </c>
      <c r="H9000" t="inlineStr">
        <is>
          <t>Neutral</t>
        </is>
      </c>
      <c r="I9000" t="inlineStr">
        <is>
          <t>Earnings</t>
        </is>
      </c>
    </row>
    <row r="9001">
      <c r="A9001" s="10" t="n">
        <v>46266</v>
      </c>
      <c r="B9001" t="inlineStr">
        <is>
          <t>Two Stocks That Will Benefit From OpenAI Announcement</t>
        </is>
      </c>
      <c r="C9001" t="inlineStr">
        <is>
          <t>24/7 Wall St.</t>
        </is>
      </c>
      <c r="D9001" t="inlineStr">
        <is>
          <t>https://247wallst.com/videos/two-stocks-that-will-benefit-from-openai-announcement/</t>
        </is>
      </c>
      <c r="E9001" t="inlineStr">
        <is>
          <t>Broadcom Inc.</t>
        </is>
      </c>
      <c r="F9001" t="inlineStr">
        <is>
          <t>AVGO</t>
        </is>
      </c>
      <c r="G9001" t="inlineStr">
        <is>
          <t>OpenAI’s custom chip could boost Broadcom (AVGO) as it competes with Nvidia in the semiconductor market.</t>
        </is>
      </c>
      <c r="H9001" t="inlineStr">
        <is>
          <t>Positive</t>
        </is>
      </c>
      <c r="I9001" t="inlineStr">
        <is>
          <t>AI</t>
        </is>
      </c>
    </row>
    <row r="9002">
      <c r="A9002" s="10" t="n">
        <v>46266</v>
      </c>
      <c r="B9002" t="inlineStr">
        <is>
          <t>Nvidia Just Broke the Stock Market (Again)</t>
        </is>
      </c>
      <c r="C9002" t="inlineStr">
        <is>
          <t>24/7 Wall St.</t>
        </is>
      </c>
      <c r="D9002" t="inlineStr">
        <is>
          <t>https://247wallst.com/videos/nvidia-just-broke-the-stock-market-again/</t>
        </is>
      </c>
      <c r="E9002" t="inlineStr">
        <is>
          <t>Broadcom Inc.</t>
        </is>
      </c>
      <c r="F9002" t="inlineStr">
        <is>
          <t>AVGO</t>
        </is>
      </c>
      <c r="G9002" t="inlineStr">
        <is>
          <t>Nvidia's strong revenue growth and potential AI acquisition signal a positive outlook for AVGO.</t>
        </is>
      </c>
      <c r="H9002" t="inlineStr">
        <is>
          <t>Positive</t>
        </is>
      </c>
      <c r="I9002" t="inlineStr">
        <is>
          <t>Earnings</t>
        </is>
      </c>
    </row>
    <row r="9003">
      <c r="A9003" s="10" t="n">
        <v>46266</v>
      </c>
      <c r="B9003" t="inlineStr">
        <is>
          <t>Broadcom Faces Crucial Earnings Test After AI Chip Sales Surge 143%</t>
        </is>
      </c>
      <c r="C9003" t="inlineStr">
        <is>
          <t>GuruFocus.com</t>
        </is>
      </c>
      <c r="D9003" t="inlineStr">
        <is>
          <t>https://finance.yahoo.com/technology/ai/articles/broadcom-faces-crucial-earnings-test-195219708.html</t>
        </is>
      </c>
      <c r="E9003" t="inlineStr">
        <is>
          <t>Broadcom Inc.</t>
        </is>
      </c>
      <c r="F9003" t="inlineStr">
        <is>
          <t>AVGO</t>
        </is>
      </c>
      <c r="G9003" t="inlineStr">
        <is>
          <t>Investors watch as Broadcom's AI chip sales spike, with massive Q3 revenue forecasts signaling strong growth potential.</t>
        </is>
      </c>
      <c r="H9003" t="inlineStr">
        <is>
          <t>Positive</t>
        </is>
      </c>
      <c r="I9003" t="inlineStr">
        <is>
          <t>Earnings</t>
        </is>
      </c>
    </row>
    <row r="9004">
      <c r="A9004" s="10" t="n">
        <v>46266</v>
      </c>
      <c r="B9004" t="inlineStr">
        <is>
          <t>Broadcom Boosts VMware AI Push to Challenge Nutanix &amp; Microsoft</t>
        </is>
      </c>
      <c r="C9004" t="inlineStr">
        <is>
          <t>Zacks</t>
        </is>
      </c>
      <c r="D9004" t="inlineStr">
        <is>
          <t>https://finance.yahoo.com/technology/ai/articles/broadcom-boosts-vmware-ai-push-175900642.html</t>
        </is>
      </c>
      <c r="E9004" t="inlineStr">
        <is>
          <t>Broadcom Inc.</t>
        </is>
      </c>
      <c r="F9004" t="inlineStr">
        <is>
          <t>AVGO</t>
        </is>
      </c>
      <c r="G9004" t="inlineStr">
        <is>
          <t>Broadcom's support for VMware in AI challenges Nutanix and Microsoft, boosting AVGO’s enterprise AI position.</t>
        </is>
      </c>
      <c r="H9004" t="inlineStr">
        <is>
          <t>Positive</t>
        </is>
      </c>
      <c r="I9004" t="inlineStr">
        <is>
          <t>AI</t>
        </is>
      </c>
    </row>
    <row r="9005">
      <c r="A9005" s="10" t="n">
        <v>46266</v>
      </c>
      <c r="B9005" t="inlineStr">
        <is>
          <t>There's a 750% Reason You Should Check Which S&amp;P 500 ETF You're Invested In</t>
        </is>
      </c>
      <c r="C9005" t="inlineStr">
        <is>
          <t>Kiplinger</t>
        </is>
      </c>
      <c r="D9005" t="inlineStr">
        <is>
          <t>https://www.kiplinger.com/investing/etfs/rsp-vs-spy-why-these-sp-500-etfs-have-such-different-20-year-returns</t>
        </is>
      </c>
      <c r="E9005" t="inlineStr">
        <is>
          <t>Broadcom Inc.</t>
        </is>
      </c>
      <c r="F9005" t="inlineStr">
        <is>
          <t>AVGO</t>
        </is>
      </c>
      <c r="G9005" t="inlineStr">
        <is>
          <t>Long-term investors should review their S&amp;P 500 ETF for potential gains as disruptive innovation benefits stocks.</t>
        </is>
      </c>
      <c r="H9005" t="inlineStr">
        <is>
          <t>Positive</t>
        </is>
      </c>
      <c r="I9005" t="inlineStr">
        <is>
          <t>Macro</t>
        </is>
      </c>
    </row>
    <row r="9006">
      <c r="A9006" s="10" t="n">
        <v>46266</v>
      </c>
      <c r="B9006" t="inlineStr">
        <is>
          <t>JEPQ’s Monthly Check Can Push a Retiree Into the 85% Social Security Tax Zone: The Hidden Cost of Ordinary Income</t>
        </is>
      </c>
      <c r="C9006" t="inlineStr">
        <is>
          <t>24/7 Wall St.</t>
        </is>
      </c>
      <c r="D9006" t="inlineStr">
        <is>
          <t>https://247wallst.com/investing/etf/2026/09/01/jepqs-monthly-check-can-push-a-retiree-into-the-85-social-security-tax-zone-the-hidden-cost-of-ordinary-income/</t>
        </is>
      </c>
      <c r="E9006" t="inlineStr">
        <is>
          <t>JPMorgan Chase &amp; Co.</t>
        </is>
      </c>
      <c r="F9006" t="inlineStr">
        <is>
          <t>JPM</t>
        </is>
      </c>
      <c r="G9006" t="inlineStr">
        <is>
          <t>Retirees should be wary of JEPQ’s distributions pushing them into higher Social Security tax brackets, impacting their long-term financial planning.</t>
        </is>
      </c>
      <c r="H9006" t="inlineStr">
        <is>
          <t>Negative</t>
        </is>
      </c>
      <c r="I9006" t="inlineStr">
        <is>
          <t>Product</t>
        </is>
      </c>
    </row>
    <row r="9007">
      <c r="A9007" s="10" t="n">
        <v>46266</v>
      </c>
      <c r="B9007" t="inlineStr">
        <is>
          <t>JPMorgan Rises as 10-Year Treasury Yield Hits 4.8%</t>
        </is>
      </c>
      <c r="C9007" t="inlineStr">
        <is>
          <t>GuruFocus.com</t>
        </is>
      </c>
      <c r="D9007" t="inlineStr">
        <is>
          <t>https://finance.yahoo.com/markets/stocks/articles/jpmorgan-rises-10-treasury-yield-201208997.html</t>
        </is>
      </c>
      <c r="E9007" t="inlineStr">
        <is>
          <t>JPMorgan Chase &amp; Co.</t>
        </is>
      </c>
      <c r="F9007" t="inlineStr">
        <is>
          <t>JPM</t>
        </is>
      </c>
      <c r="G9007" t="inlineStr">
        <is>
          <t>Higher yields boost JPMorgan's earnings, especially net interest income.</t>
        </is>
      </c>
      <c r="H9007" t="inlineStr">
        <is>
          <t>Positive</t>
        </is>
      </c>
      <c r="I9007" t="inlineStr">
        <is>
          <t>Earnings</t>
        </is>
      </c>
    </row>
    <row r="9008">
      <c r="A9008" s="10" t="n">
        <v>46266</v>
      </c>
      <c r="B9008" t="inlineStr">
        <is>
          <t>Morgan Stanley Stock Is Up Nearly 20% in 2026: What Will It Take to Break Through $250?</t>
        </is>
      </c>
      <c r="C9008" t="inlineStr">
        <is>
          <t>24/7 Wall St.</t>
        </is>
      </c>
      <c r="D9008" t="inlineStr">
        <is>
          <t>https://247wallst.com/investing/2026/09/01/morgan-stanley-stock-is-up-nearly-20-in-2026-what-will-it-take-to-break-through-250/</t>
        </is>
      </c>
      <c r="E9008" t="inlineStr">
        <is>
          <t>JPMorgan Chase &amp; Co.</t>
        </is>
      </c>
      <c r="F9008" t="inlineStr">
        <is>
          <t>JPM</t>
        </is>
      </c>
      <c r="G9008" t="inlineStr">
        <is>
          <t>Morgan Stanley outperforms peers but faces challenges; $250 stock price barrier remains uncertain.</t>
        </is>
      </c>
      <c r="H9008" t="inlineStr">
        <is>
          <t>Neutral</t>
        </is>
      </c>
      <c r="I9008" t="inlineStr">
        <is>
          <t>Other</t>
        </is>
      </c>
    </row>
    <row r="9009">
      <c r="A9009" s="10" t="n">
        <v>46266</v>
      </c>
      <c r="B9009" t="inlineStr">
        <is>
          <t>Vivmark a potential ‘blue chip’ stock for investors: JPM analyst</t>
        </is>
      </c>
      <c r="C9009" t="inlineStr">
        <is>
          <t>Multifamily Dive</t>
        </is>
      </c>
      <c r="D9009" t="inlineStr">
        <is>
          <t>https://www.multifamilydive.com/news/wall-street-analysts-reits-vivmark-/829374/</t>
        </is>
      </c>
      <c r="E9009" t="inlineStr">
        <is>
          <t>JPMorgan Chase &amp; Co.</t>
        </is>
      </c>
      <c r="F9009" t="inlineStr">
        <is>
          <t>JPM</t>
        </is>
      </c>
      <c r="G9009" t="inlineStr">
        <is>
          <t>JP Morgan predicts growth potential by 2028 as Vivmark integrates and improves, potentially offering attractive long-term investment opportunities.</t>
        </is>
      </c>
      <c r="H9009" t="inlineStr">
        <is>
          <t>Positive</t>
        </is>
      </c>
      <c r="I9009" t="inlineStr">
        <is>
          <t>Guidance</t>
        </is>
      </c>
    </row>
    <row r="9010">
      <c r="A9010" s="10" t="n">
        <v>46266</v>
      </c>
      <c r="B9010" t="inlineStr">
        <is>
          <t>Chamath Palihapitiya Says ‘Trust the Experts’ Approach To AI Is a Trap, Warns it Could Make COVID ‘Pale in Comparison’</t>
        </is>
      </c>
      <c r="C9010" t="inlineStr">
        <is>
          <t>Benzinga</t>
        </is>
      </c>
      <c r="D9010" t="inlineStr">
        <is>
          <t>https://finance.yahoo.com/technology/ai/articles/chamath-palihapitiya-says-trust-experts-153104153.html</t>
        </is>
      </c>
      <c r="E9010" t="inlineStr">
        <is>
          <t>JPMorgan Chase &amp; Co.</t>
        </is>
      </c>
      <c r="F9010" t="inlineStr">
        <is>
          <t>JPM</t>
        </is>
      </c>
      <c r="G9010" t="inlineStr">
        <is>
          <t>Palihapitiya’s warning on AI could impact JPM's tech investments and long-term strategy.</t>
        </is>
      </c>
      <c r="H9010" t="inlineStr">
        <is>
          <t>Negative</t>
        </is>
      </c>
      <c r="I9010" t="inlineStr">
        <is>
          <t>AI</t>
        </is>
      </c>
    </row>
    <row r="9011">
      <c r="A9011" s="10" t="n">
        <v>46266</v>
      </c>
      <c r="B9011" t="inlineStr">
        <is>
          <t>Why JPM thinks rising bond yields won’t derail the equity rally</t>
        </is>
      </c>
      <c r="C9011" t="inlineStr">
        <is>
          <t>Investing.com</t>
        </is>
      </c>
      <c r="D9011" t="inlineStr">
        <is>
          <t>https://finance.yahoo.com/markets/stocks/articles/why-jpm-thinks-rising-bond-145432879.html</t>
        </is>
      </c>
      <c r="E9011" t="inlineStr">
        <is>
          <t>JPMorgan Chase &amp; Co.</t>
        </is>
      </c>
      <c r="F9011" t="inlineStr">
        <is>
          <t>JPM</t>
        </is>
      </c>
      <c r="G9011" t="inlineStr">
        <is>
          <t>JPM expects rising bond yields to not significantly impact equity growth, suggesting a positive outlook for investors.</t>
        </is>
      </c>
      <c r="H9011" t="inlineStr">
        <is>
          <t>Positive</t>
        </is>
      </c>
      <c r="I9011" t="inlineStr">
        <is>
          <t>Macro</t>
        </is>
      </c>
    </row>
    <row r="9012">
      <c r="A9012" s="10" t="n">
        <v>46266</v>
      </c>
      <c r="B9012" t="inlineStr">
        <is>
          <t>Goldman's IB Fees Jump 52% in 1H26: Will the Uptrend Continue?</t>
        </is>
      </c>
      <c r="C9012" t="inlineStr">
        <is>
          <t>Zacks</t>
        </is>
      </c>
      <c r="D9012" t="inlineStr">
        <is>
          <t>https://finance.yahoo.com/markets/stocks/articles/goldmans-ib-fees-jump-52-143300586.html</t>
        </is>
      </c>
      <c r="E9012" t="inlineStr">
        <is>
          <t>JPMorgan Chase &amp; Co.</t>
        </is>
      </c>
      <c r="F9012" t="inlineStr">
        <is>
          <t>JPM</t>
        </is>
      </c>
      <c r="G9012" t="inlineStr">
        <is>
          <t>Goldman Sachs' increasing investment banking fees may indicate a robust market environment, benefiting Wall Street firms like JPM in the long term.</t>
        </is>
      </c>
      <c r="H9012" t="inlineStr">
        <is>
          <t>Positive</t>
        </is>
      </c>
      <c r="I9012" t="inlineStr">
        <is>
          <t>Earnings</t>
        </is>
      </c>
    </row>
    <row r="9013">
      <c r="A9013" s="10" t="n">
        <v>46266</v>
      </c>
      <c r="B9013" t="inlineStr">
        <is>
          <t>Singapore Moves To Ban Stablecoin Yield</t>
        </is>
      </c>
      <c r="C9013" t="inlineStr">
        <is>
          <t>CryptoProwl</t>
        </is>
      </c>
      <c r="D9013" t="inlineStr">
        <is>
          <t>https://www.cryptoprowl.com/releases/singapore-moves-to-ban-stablecoin-yield-6602</t>
        </is>
      </c>
      <c r="E9013" t="inlineStr">
        <is>
          <t>JPMorgan Chase &amp; Co.</t>
        </is>
      </c>
      <c r="F9013" t="inlineStr">
        <is>
          <t>JPM</t>
        </is>
      </c>
      <c r="G9013" t="inlineStr">
        <is>
          <t>Singapore’s ban on stablecoin yields may limit potential fintech revenue for JPM in Asia.</t>
        </is>
      </c>
      <c r="H9013" t="inlineStr">
        <is>
          <t>Negative</t>
        </is>
      </c>
      <c r="I9013" t="inlineStr">
        <is>
          <t>Regulation</t>
        </is>
      </c>
    </row>
    <row r="9014">
      <c r="A9014" s="10" t="n">
        <v>46266</v>
      </c>
      <c r="B9014" t="inlineStr">
        <is>
          <t>Skip the Regional Bank Basket: These 3 Dividend Stocks Look Stronger</t>
        </is>
      </c>
      <c r="C9014" t="inlineStr">
        <is>
          <t>24/7 Wall St.</t>
        </is>
      </c>
      <c r="D9014" t="inlineStr">
        <is>
          <t>https://247wallst.com/investing/2026/09/01/skip-the-regional-bank-basket-these-3-dividend-stocks-look-stronger/</t>
        </is>
      </c>
      <c r="E9014" t="inlineStr">
        <is>
          <t>JPMorgan Chase &amp; Co.</t>
        </is>
      </c>
      <c r="F9014" t="inlineStr">
        <is>
          <t>JPM</t>
        </is>
      </c>
      <c r="G9014" t="inlineStr">
        <is>
          <t>JPM may offer stronger dividend growth compared to diversified regional banks, appealing more to income investors.</t>
        </is>
      </c>
      <c r="H9014" t="inlineStr">
        <is>
          <t>Positive</t>
        </is>
      </c>
      <c r="I9014" t="inlineStr">
        <is>
          <t>Other</t>
        </is>
      </c>
    </row>
    <row r="9015">
      <c r="A9015" s="10" t="n">
        <v>46266</v>
      </c>
      <c r="B9015" t="inlineStr">
        <is>
          <t>Elon Musk's Tesla vs. Jamie Dimon's JPMorgan Chase: Which Stock Has Performed Better Over the Past 5 Years?</t>
        </is>
      </c>
      <c r="C9015" t="inlineStr">
        <is>
          <t>Motley Fool</t>
        </is>
      </c>
      <c r="D9015" t="inlineStr">
        <is>
          <t>https://www.fool.com/investing/2026/09/01/elon-musks-tesla-vs-jamie-dimons-jpmorgan-chase-wh/</t>
        </is>
      </c>
      <c r="E9015" t="inlineStr">
        <is>
          <t>JPMorgan Chase &amp; Co.</t>
        </is>
      </c>
      <c r="F9015" t="inlineStr">
        <is>
          <t>JPM</t>
        </is>
      </c>
      <c r="G9015" t="inlineStr">
        <is>
          <t>Competing with Tesla, JPMorgan Chase’s long-term performance is crucial for investors considering its stock.</t>
        </is>
      </c>
      <c r="H9015" t="inlineStr">
        <is>
          <t>Neutral</t>
        </is>
      </c>
      <c r="I9015" t="inlineStr">
        <is>
          <t>Competition</t>
        </is>
      </c>
    </row>
    <row r="9016">
      <c r="A9016" s="10" t="n">
        <v>46266</v>
      </c>
      <c r="B9016" t="inlineStr">
        <is>
          <t>Ethena Launches Neobank App on Avalanche</t>
        </is>
      </c>
      <c r="C9016" t="inlineStr">
        <is>
          <t>Bankless</t>
        </is>
      </c>
      <c r="D9016" t="inlineStr">
        <is>
          <t>https://www.bankless.com/read/news/ethena-launches-neobank-app-on-avalanche</t>
        </is>
      </c>
      <c r="E9016" t="inlineStr">
        <is>
          <t>Visa Inc.</t>
        </is>
      </c>
      <c r="F9016" t="inlineStr">
        <is>
          <t>V</t>
        </is>
      </c>
      <c r="G9016" t="inlineStr">
        <is>
          <t>Ethena's new neobank app could attract users with yield and reward features, potentially boosting ENA token value.</t>
        </is>
      </c>
      <c r="H9016" t="inlineStr">
        <is>
          <t>Positive</t>
        </is>
      </c>
      <c r="I9016" t="inlineStr">
        <is>
          <t>Product</t>
        </is>
      </c>
    </row>
    <row r="9017">
      <c r="A9017" s="10" t="n">
        <v>46266</v>
      </c>
      <c r="B9017" t="inlineStr">
        <is>
          <t>Visa (V) Hands Over 6 Million Documents As DOJ Debit Card Case Drags On</t>
        </is>
      </c>
      <c r="C9017" t="inlineStr">
        <is>
          <t>Simply Wall St.</t>
        </is>
      </c>
      <c r="D9017" t="inlineStr">
        <is>
          <t>https://finance.yahoo.com/markets/stocks/articles/visa-v-hands-over-6-141112763.html</t>
        </is>
      </c>
      <c r="E9017" t="inlineStr">
        <is>
          <t>Visa Inc.</t>
        </is>
      </c>
      <c r="F9017" t="inlineStr">
        <is>
          <t>V</t>
        </is>
      </c>
      <c r="G9017" t="inlineStr">
        <is>
          <t>Ongoing legal proceedings could increase regulatory scrutiny for Visa investors.</t>
        </is>
      </c>
      <c r="H9017" t="inlineStr">
        <is>
          <t>Negative</t>
        </is>
      </c>
      <c r="I9017" t="inlineStr">
        <is>
          <t>Legal</t>
        </is>
      </c>
    </row>
    <row r="9018">
      <c r="A9018" s="10" t="n">
        <v>46265</v>
      </c>
      <c r="B9018" t="inlineStr">
        <is>
          <t>PayPal Stock's Real Risk Is Not How Far It Falls</t>
        </is>
      </c>
      <c r="C9018" t="inlineStr">
        <is>
          <t>Trefis</t>
        </is>
      </c>
      <c r="D9018" t="inlineStr">
        <is>
          <t>https://www.trefis.com/articles/613727/paypal-stocks-real-risk-is-not-how-far-it-falls/2026-08-31</t>
        </is>
      </c>
      <c r="E9018" t="inlineStr">
        <is>
          <t>Visa Inc.</t>
        </is>
      </c>
      <c r="F9018" t="inlineStr">
        <is>
          <t>V</t>
        </is>
      </c>
      <c r="G9018" t="inlineStr">
        <is>
          <t>Long-term investors should not be overly concerned about PayPal's current valuation as it has weathered market crashes before.</t>
        </is>
      </c>
      <c r="H9018" t="inlineStr">
        <is>
          <t>Neutral</t>
        </is>
      </c>
      <c r="I9018" t="inlineStr">
        <is>
          <t>Macro</t>
        </is>
      </c>
    </row>
    <row r="9019">
      <c r="A9019" s="10" t="n">
        <v>46265</v>
      </c>
      <c r="B9019" t="inlineStr">
        <is>
          <t>PayPal Stock's Real Risk Is Not How Far It Falls</t>
        </is>
      </c>
      <c r="C9019" t="inlineStr">
        <is>
          <t>Trefis</t>
        </is>
      </c>
      <c r="D9019" t="inlineStr">
        <is>
          <t>https://www.trefis.com/articles/613727/paypal-stocks-real-risk-is-not-how-far-it-falls/2026-08-31</t>
        </is>
      </c>
      <c r="E9019" t="inlineStr">
        <is>
          <t>Mastercard Incorporated</t>
        </is>
      </c>
      <c r="F9019" t="inlineStr">
        <is>
          <t>MA</t>
        </is>
      </c>
      <c r="G9019" t="inlineStr">
        <is>
          <t>PayPal's ability to weather market crashes could be a long-term investment benefit despite not reaching previous highs.</t>
        </is>
      </c>
      <c r="H9019" t="inlineStr">
        <is>
          <t>Positive</t>
        </is>
      </c>
      <c r="I9019" t="inlineStr">
        <is>
          <t>Macro</t>
        </is>
      </c>
    </row>
    <row r="9020">
      <c r="A9020" s="10" t="n">
        <v>46267</v>
      </c>
      <c r="B9020" t="inlineStr">
        <is>
          <t>Why The Trade Desk Stock Lost 24% in August</t>
        </is>
      </c>
      <c r="C9020" t="inlineStr">
        <is>
          <t>Motley Fool</t>
        </is>
      </c>
      <c r="D9020" t="inlineStr">
        <is>
          <t>https://www.fool.com/investing/2026/09/02/why-the-trade-desk-stock-lost-24-in-august/</t>
        </is>
      </c>
      <c r="E9020" t="inlineStr">
        <is>
          <t>Amazon.com, Inc.</t>
        </is>
      </c>
      <c r="F9020" t="inlineStr">
        <is>
          <t>AMZN</t>
        </is>
      </c>
      <c r="G9020" t="inlineStr">
        <is>
          <t>Adtech sector struggles may impact Amazon's advertising tech investments.</t>
        </is>
      </c>
      <c r="H9020" t="inlineStr">
        <is>
          <t>Negative</t>
        </is>
      </c>
      <c r="I9020" t="inlineStr">
        <is>
          <t>Earnings</t>
        </is>
      </c>
    </row>
    <row r="9021">
      <c r="A9021" s="10" t="n">
        <v>46267</v>
      </c>
      <c r="B9021" t="inlineStr">
        <is>
          <t>Billionaire David Tepper just dumped a red-hot AI stock</t>
        </is>
      </c>
      <c r="C9021" t="inlineStr">
        <is>
          <t>TheStreet</t>
        </is>
      </c>
      <c r="D9021" t="inlineStr">
        <is>
          <t>https://www.thestreet.com/investing/billionaire-david-tepper-just-dumped-a-red-hot-ai-stock</t>
        </is>
      </c>
      <c r="E9021" t="inlineStr">
        <is>
          <t>Amazon.com, Inc.</t>
        </is>
      </c>
      <c r="F9021" t="inlineStr">
        <is>
          <t>AMZN</t>
        </is>
      </c>
      <c r="G9021" t="inlineStr">
        <is>
          <t>A notable investor’s shift in AI investments could signal broader market concerns, affecting tech fundamentals.</t>
        </is>
      </c>
      <c r="H9021" t="inlineStr">
        <is>
          <t>Neutral</t>
        </is>
      </c>
      <c r="I9021" t="inlineStr">
        <is>
          <t>Management</t>
        </is>
      </c>
    </row>
    <row r="9022">
      <c r="A9022" s="10" t="n">
        <v>46267</v>
      </c>
      <c r="B9022" t="inlineStr">
        <is>
          <t>The 3 Best Artificial Intelligence (AI) Stocks for September</t>
        </is>
      </c>
      <c r="C9022" t="inlineStr">
        <is>
          <t>Motley Fool</t>
        </is>
      </c>
      <c r="D9022" t="inlineStr">
        <is>
          <t>https://www.fool.com/investing/2026/09/01/the-3-best-artificial-intelligence-ai-stocks-for-s/</t>
        </is>
      </c>
      <c r="E9022" t="inlineStr">
        <is>
          <t>Amazon.com, Inc.</t>
        </is>
      </c>
      <c r="F9022" t="inlineStr">
        <is>
          <t>AMZN</t>
        </is>
      </c>
      <c r="G9022" t="inlineStr">
        <is>
          <t>Nvidia and Micron, along with AMZN, are recommended as strong AI stock buys, indicating potential for long-term growth.</t>
        </is>
      </c>
      <c r="H9022" t="inlineStr">
        <is>
          <t>Positive</t>
        </is>
      </c>
      <c r="I9022" t="inlineStr">
        <is>
          <t>AI</t>
        </is>
      </c>
    </row>
    <row r="9023">
      <c r="A9023" s="10" t="n">
        <v>46266</v>
      </c>
      <c r="B9023" t="inlineStr">
        <is>
          <t>Nvidia makes its biggest investment abroad with Mediatek: Why it's a uniquely important deal</t>
        </is>
      </c>
      <c r="C9023" t="inlineStr">
        <is>
          <t>Yahoo Finance Video</t>
        </is>
      </c>
      <c r="D9023" t="inlineStr">
        <is>
          <t>https://finance.yahoo.com/video/nvidia-makes-its-biggest-investment-abroad-with-mediatek-why-its-a-uniquely-important-deal-150520120.html</t>
        </is>
      </c>
      <c r="E9023" t="inlineStr">
        <is>
          <t>Amazon.com, Inc.</t>
        </is>
      </c>
      <c r="F9023" t="inlineStr">
        <is>
          <t>AMZN</t>
        </is>
      </c>
      <c r="G9023" t="inlineStr">
        <is>
          <t>This deal shows Nvidia's growing focus on AI chips, possibly influencing Amazon’s tech stack and cloud services strategy long-term.</t>
        </is>
      </c>
      <c r="H9023" t="inlineStr">
        <is>
          <t>Positive</t>
        </is>
      </c>
      <c r="I9023" t="inlineStr">
        <is>
          <t>AI</t>
        </is>
      </c>
    </row>
    <row r="9024">
      <c r="A9024" s="10" t="n">
        <v>46266</v>
      </c>
      <c r="B9024" t="inlineStr">
        <is>
          <t>Nvidia Could Soon Trail Only Amazon in Tech Revenue. Why I Favor NVDA Stock Here.</t>
        </is>
      </c>
      <c r="C9024" t="inlineStr">
        <is>
          <t>Barchart</t>
        </is>
      </c>
      <c r="D9024" t="inlineStr">
        <is>
          <t>https://www.barchart.com/story/news/4387150/nvidia-could-soon-trail-only-amazon-in-tech-revenue-why-i-favor-nvda-stock-here</t>
        </is>
      </c>
      <c r="E9024" t="inlineStr">
        <is>
          <t>Amazon.com, Inc.</t>
        </is>
      </c>
      <c r="F9024" t="inlineStr">
        <is>
          <t>AMZN</t>
        </is>
      </c>
      <c r="G9024" t="inlineStr">
        <is>
          <t>Nvidia's revenue growth could pose competition to Amazon, making AMZN investors consider potential threats in tech market leadership.</t>
        </is>
      </c>
      <c r="H9024" t="inlineStr">
        <is>
          <t>Neutral</t>
        </is>
      </c>
      <c r="I9024" t="inlineStr">
        <is>
          <t>Competition</t>
        </is>
      </c>
    </row>
    <row r="9025">
      <c r="A9025" s="10" t="n">
        <v>46266</v>
      </c>
      <c r="B9025" t="inlineStr">
        <is>
          <t>FTC alleges Amazon overcharged advertisers for years</t>
        </is>
      </c>
      <c r="C9025" t="inlineStr">
        <is>
          <t>USA TODAY</t>
        </is>
      </c>
      <c r="D9025" t="inlineStr">
        <is>
          <t>https://www.usatoday.com/story/money/personal-finance/income/2026/09/01/ftc-sues-amazon-over-alleged-hidden-ad-surcharges/91565438007/</t>
        </is>
      </c>
      <c r="E9025" t="inlineStr">
        <is>
          <t>Amazon.com, Inc.</t>
        </is>
      </c>
      <c r="F9025" t="inlineStr">
        <is>
          <t>AMZN</t>
        </is>
      </c>
      <c r="G9025" t="inlineStr">
        <is>
          <t>Amazon faces legal challenges over alleged ad auction fees, which could impact profitability and investor confidence.</t>
        </is>
      </c>
      <c r="H9025" t="inlineStr">
        <is>
          <t>Negative</t>
        </is>
      </c>
      <c r="I9025" t="inlineStr">
        <is>
          <t>Legal</t>
        </is>
      </c>
    </row>
    <row r="9026">
      <c r="A9026" s="10" t="n">
        <v>46266</v>
      </c>
      <c r="B9026" t="inlineStr">
        <is>
          <t>Amazon's $69 Billion Ad Machine Just Ran Into a $20 Billion Problem</t>
        </is>
      </c>
      <c r="C9026" t="inlineStr">
        <is>
          <t>GuruFocus.com</t>
        </is>
      </c>
      <c r="D9026" t="inlineStr">
        <is>
          <t>https://finance.yahoo.com/media-advertising/articles/amazons-69-billion-ad-machine-203515971.html</t>
        </is>
      </c>
      <c r="E9026" t="inlineStr">
        <is>
          <t>Amazon.com, Inc.</t>
        </is>
      </c>
      <c r="F9026" t="inlineStr">
        <is>
          <t>AMZN</t>
        </is>
      </c>
      <c r="G9026" t="inlineStr">
        <is>
          <t>Amazon faces legal challenges with a $20 billion advertiser harm claim from the FTC, impacting long-term stability.</t>
        </is>
      </c>
      <c r="H9026" t="inlineStr">
        <is>
          <t>Negative</t>
        </is>
      </c>
      <c r="I9026" t="inlineStr">
        <is>
          <t>Legal</t>
        </is>
      </c>
    </row>
    <row r="9027">
      <c r="A9027" s="10" t="n">
        <v>46266</v>
      </c>
      <c r="B9027" t="inlineStr">
        <is>
          <t>Tesla Cybercab Hype Is Out of Control—but Can It Save the Stock?</t>
        </is>
      </c>
      <c r="C9027" t="inlineStr">
        <is>
          <t>Barrons.com</t>
        </is>
      </c>
      <c r="D9027" t="inlineStr">
        <is>
          <t>https://www.barrons.com/articles/tesla-stock-price-cybercab-robotaxi-waymo-b9059add?siteid=yhoof2&amp;yptr=yahoo</t>
        </is>
      </c>
      <c r="E9027" t="inlineStr">
        <is>
          <t>Amazon.com, Inc.</t>
        </is>
      </c>
      <c r="F9027" t="inlineStr">
        <is>
          <t>AMZN</t>
        </is>
      </c>
      <c r="G9027" t="inlineStr">
        <is>
          <t>Investor optimism in Tesla may impact AMZN through competition dynamics.</t>
        </is>
      </c>
      <c r="H9027" t="inlineStr">
        <is>
          <t>Neutral</t>
        </is>
      </c>
      <c r="I9027" t="inlineStr">
        <is>
          <t>Other</t>
        </is>
      </c>
    </row>
    <row r="9028">
      <c r="A9028" s="10" t="n">
        <v>46266</v>
      </c>
      <c r="B9028" t="inlineStr">
        <is>
          <t>Amazon Stock Drops 4.6% as FTC Alleges More Than $20 Billion in Ad Overcharges</t>
        </is>
      </c>
      <c r="C9028" t="inlineStr">
        <is>
          <t>GuruFocus.com</t>
        </is>
      </c>
      <c r="D9028" t="inlineStr">
        <is>
          <t>https://finance.yahoo.com/markets/stocks/articles/amazon-stock-drops-4-6-194624177.html</t>
        </is>
      </c>
      <c r="E9028" t="inlineStr">
        <is>
          <t>Amazon.com, Inc.</t>
        </is>
      </c>
      <c r="F9028" t="inlineStr">
        <is>
          <t>AMZN</t>
        </is>
      </c>
      <c r="G9028" t="inlineStr">
        <is>
          <t>Regulatory issues could impact Amazon's revenues and long-term growth.</t>
        </is>
      </c>
      <c r="H9028" t="inlineStr">
        <is>
          <t>Negative</t>
        </is>
      </c>
      <c r="I9028" t="inlineStr">
        <is>
          <t>Legal</t>
        </is>
      </c>
    </row>
    <row r="9029">
      <c r="A9029" s="10" t="n">
        <v>46267</v>
      </c>
      <c r="B9029" t="inlineStr">
        <is>
          <t>Panera makes major change to how customers earn rewards</t>
        </is>
      </c>
      <c r="C9029" t="inlineStr">
        <is>
          <t>TheStreet</t>
        </is>
      </c>
      <c r="D9029" t="inlineStr">
        <is>
          <t>https://www.thestreet.com/restaurants/panera-mypanera-rewards-program-points-free-food</t>
        </is>
      </c>
      <c r="E9029" t="inlineStr">
        <is>
          <t>McDonald's Corporation</t>
        </is>
      </c>
      <c r="F9029" t="inlineStr">
        <is>
          <t>MCD</t>
        </is>
      </c>
      <c r="G9029" t="inlineStr">
        <is>
          <t>Panera's loyalty program shift could boost customer engagement, potentially favoring MCD competitors.</t>
        </is>
      </c>
      <c r="H9029" t="inlineStr">
        <is>
          <t>Neutral</t>
        </is>
      </c>
      <c r="I9029" t="inlineStr">
        <is>
          <t>Product</t>
        </is>
      </c>
    </row>
    <row r="9030">
      <c r="A9030" s="10" t="n">
        <v>46266</v>
      </c>
      <c r="B9030" t="inlineStr">
        <is>
          <t>Trump family firm raises stake in Polymarket as company grows to $21B value</t>
        </is>
      </c>
      <c r="C9030" t="inlineStr">
        <is>
          <t>Yahoo Finance Video</t>
        </is>
      </c>
      <c r="D9030" t="inlineStr">
        <is>
          <t>https://finance.yahoo.com/video/trump-family-firm-raises-stake-183000098.html</t>
        </is>
      </c>
      <c r="E9030" t="inlineStr">
        <is>
          <t>McDonald's Corporation</t>
        </is>
      </c>
      <c r="F9030" t="inlineStr">
        <is>
          <t>MCD</t>
        </is>
      </c>
      <c r="G9030" t="inlineStr">
        <is>
          <t>A Trump family firm’s investment boosts Polymarket's valuation, potentially impacting MCD as a competitor in the crypto space.</t>
        </is>
      </c>
      <c r="H9030" t="inlineStr">
        <is>
          <t>Neutral</t>
        </is>
      </c>
      <c r="I9030" t="inlineStr">
        <is>
          <t>Other</t>
        </is>
      </c>
    </row>
    <row r="9031">
      <c r="A9031" s="10" t="n">
        <v>46266</v>
      </c>
      <c r="B9031" t="inlineStr">
        <is>
          <t>Can Starbucks' $1.8B Debt Paydown Reinforce Financial Flexibility?</t>
        </is>
      </c>
      <c r="C9031" t="inlineStr">
        <is>
          <t>Zacks</t>
        </is>
      </c>
      <c r="D9031" t="inlineStr">
        <is>
          <t>https://finance.yahoo.com/markets/stocks/articles/starbucks-1-8b-debt-paydown-155000031.html</t>
        </is>
      </c>
      <c r="E9031" t="inlineStr">
        <is>
          <t>McDonald's Corporation</t>
        </is>
      </c>
      <c r="F9031" t="inlineStr">
        <is>
          <t>MCD</t>
        </is>
      </c>
      <c r="G9031" t="inlineStr">
        <is>
          <t>Reduces financial burden and enhances long-term stability for MCD investors.</t>
        </is>
      </c>
      <c r="H9031" t="inlineStr">
        <is>
          <t>Positive</t>
        </is>
      </c>
      <c r="I9031" t="inlineStr">
        <is>
          <t>Management</t>
        </is>
      </c>
    </row>
    <row r="9032">
      <c r="A9032" s="10" t="n">
        <v>46266</v>
      </c>
      <c r="B9032" t="inlineStr">
        <is>
          <t>Can MCD's International Markets Drive Growth Amid Consumer Pressure?</t>
        </is>
      </c>
      <c r="C9032" t="inlineStr">
        <is>
          <t>Zacks</t>
        </is>
      </c>
      <c r="D9032" t="inlineStr">
        <is>
          <t>https://finance.yahoo.com/markets/stocks/articles/mcds-international-markets-drive-growth-131600812.html</t>
        </is>
      </c>
      <c r="E9032" t="inlineStr">
        <is>
          <t>McDonald's Corporation</t>
        </is>
      </c>
      <c r="F9032" t="inlineStr">
        <is>
          <t>MCD</t>
        </is>
      </c>
      <c r="G9032" t="inlineStr">
        <is>
          <t>International growth remains a key long-term driver despite consumer pressure and value deals.</t>
        </is>
      </c>
      <c r="H9032" t="inlineStr">
        <is>
          <t>Positive</t>
        </is>
      </c>
      <c r="I9032" t="inlineStr">
        <is>
          <t>Guidance</t>
        </is>
      </c>
    </row>
    <row r="9033">
      <c r="A9033" s="10" t="n">
        <v>46267</v>
      </c>
      <c r="B9033" t="inlineStr">
        <is>
          <t>1 Dow Jones Stock Worth Your Attention and 2 We Avoid</t>
        </is>
      </c>
      <c r="C9033" t="inlineStr">
        <is>
          <t>StockStory</t>
        </is>
      </c>
      <c r="D9033" t="inlineStr">
        <is>
          <t>https://finance.yahoo.com/markets/stocks/articles/1-dow-jones-stock-worth-092423377.html</t>
        </is>
      </c>
      <c r="E9033" t="inlineStr">
        <is>
          <t>Nike, Inc.</t>
        </is>
      </c>
      <c r="F9033" t="inlineStr">
        <is>
          <t>NKE</t>
        </is>
      </c>
      <c r="G9033" t="inlineStr">
        <is>
          <t>NKE faces potential headwinds like declining demand and rising costs, making谨慎投资有益于长期投资者。</t>
        </is>
      </c>
      <c r="H9033" t="inlineStr">
        <is>
          <t>Neutral</t>
        </is>
      </c>
      <c r="I9033" t="inlineStr">
        <is>
          <t>Macro</t>
        </is>
      </c>
    </row>
    <row r="9034">
      <c r="A9034" s="10" t="n">
        <v>46267</v>
      </c>
      <c r="B9034" t="inlineStr">
        <is>
          <t>What to Watch: Nike’s Q1 Report Will See Investors Focus on What the New CFO Says</t>
        </is>
      </c>
      <c r="C9034" t="inlineStr">
        <is>
          <t>Footwear News</t>
        </is>
      </c>
      <c r="D9034" t="inlineStr">
        <is>
          <t>https://wwd.com/footwear-news/shoe-industry-news/nike-first-quarter-investors-new-cfo-turnaround-plans-1239146218/</t>
        </is>
      </c>
      <c r="E9034" t="inlineStr">
        <is>
          <t>Nike, Inc.</t>
        </is>
      </c>
      <c r="F9034" t="inlineStr">
        <is>
          <t>NKE</t>
        </is>
      </c>
      <c r="G9034" t="inlineStr">
        <is>
          <t>Investors should pay attention to the new CFO’s statements as they could provide clues on Nike’s future strategy and performance.</t>
        </is>
      </c>
      <c r="H9034" t="inlineStr">
        <is>
          <t>Neutral</t>
        </is>
      </c>
      <c r="I9034" t="inlineStr">
        <is>
          <t>Management</t>
        </is>
      </c>
    </row>
    <row r="9035">
      <c r="A9035" s="10" t="n">
        <v>46266</v>
      </c>
      <c r="B9035" t="inlineStr">
        <is>
          <t>Is NIKE Stock Underperforming the Dow?</t>
        </is>
      </c>
      <c r="C9035" t="inlineStr">
        <is>
          <t>Barchart</t>
        </is>
      </c>
      <c r="D9035" t="inlineStr">
        <is>
          <t>https://www.barchart.com/story/news/4379845/is-nike-stock-underperforming-the-dow</t>
        </is>
      </c>
      <c r="E9035" t="inlineStr">
        <is>
          <t>Nike, Inc.</t>
        </is>
      </c>
      <c r="F9035" t="inlineStr">
        <is>
          <t>NKE</t>
        </is>
      </c>
      <c r="G9035" t="inlineStr">
        <is>
          <t>NIKE's poor performance relative to the Dow could pose risk for long-term investors, despite analyst optimism.</t>
        </is>
      </c>
      <c r="H9035" t="inlineStr">
        <is>
          <t>Negative</t>
        </is>
      </c>
      <c r="I9035" t="inlineStr">
        <is>
          <t>Other</t>
        </is>
      </c>
    </row>
    <row r="9036">
      <c r="A9036" s="10" t="n">
        <v>46266</v>
      </c>
      <c r="B9036" t="inlineStr">
        <is>
          <t>NIKE's Inventory Cleanup: Short-Term Pain, Long-Term Gain Ahead?</t>
        </is>
      </c>
      <c r="C9036" t="inlineStr">
        <is>
          <t>Zacks</t>
        </is>
      </c>
      <c r="D9036" t="inlineStr">
        <is>
          <t>https://finance.yahoo.com/markets/stocks/articles/nikes-inventory-cleanup-short-term-145700273.html</t>
        </is>
      </c>
      <c r="E9036" t="inlineStr">
        <is>
          <t>Nike, Inc.</t>
        </is>
      </c>
      <c r="F9036" t="inlineStr">
        <is>
          <t>NKE</t>
        </is>
      </c>
      <c r="G9036" t="inlineStr">
        <is>
          <t>NKE’s inventory cleanup and improved supply-chain actions could lead to better margins, benefiting long-term investors.</t>
        </is>
      </c>
      <c r="H9036" t="inlineStr">
        <is>
          <t>Positive</t>
        </is>
      </c>
      <c r="I9036" t="inlineStr">
        <is>
          <t>Product</t>
        </is>
      </c>
    </row>
    <row r="9037">
      <c r="A9037" s="10" t="n">
        <v>46266</v>
      </c>
      <c r="B9037" t="inlineStr">
        <is>
          <t>The Canary in Foot Locker’s Coalmine: DICK’S Guidance Cut Drags NIKE Down With It</t>
        </is>
      </c>
      <c r="C9037" t="inlineStr">
        <is>
          <t>Insider Monkey</t>
        </is>
      </c>
      <c r="D9037" t="inlineStr">
        <is>
          <t>https://finance.yahoo.com/markets/stocks/articles/canary-foot-locker-coalmine-dick-031950210.html</t>
        </is>
      </c>
      <c r="E9037" t="inlineStr">
        <is>
          <t>Nike, Inc.</t>
        </is>
      </c>
      <c r="F9037" t="inlineStr">
        <is>
          <t>NKE</t>
        </is>
      </c>
      <c r="G9037" t="inlineStr">
        <is>
          <t>DICK’S guidance cut signals potential troubles for NIKE, prompting caution for long-term investors.</t>
        </is>
      </c>
      <c r="H9037" t="inlineStr">
        <is>
          <t>Negative</t>
        </is>
      </c>
      <c r="I9037" t="inlineStr">
        <is>
          <t>Guidance</t>
        </is>
      </c>
    </row>
    <row r="9038">
      <c r="A9038" s="10" t="n">
        <v>46266</v>
      </c>
      <c r="B9038" t="inlineStr">
        <is>
          <t>LULU: A Cash Gusher At A Marked-Down Price</t>
        </is>
      </c>
      <c r="C9038" t="inlineStr">
        <is>
          <t>Trefis</t>
        </is>
      </c>
      <c r="D9038" t="inlineStr">
        <is>
          <t>https://www.trefis.com/articles/613693/lulu-a-cash-gusher-at-a-marked-down-price/2026-08-31</t>
        </is>
      </c>
      <c r="E9038" t="inlineStr">
        <is>
          <t>Nike, Inc.</t>
        </is>
      </c>
      <c r="F9038" t="inlineStr">
        <is>
          <t>NKE</t>
        </is>
      </c>
      <c r="G9038" t="inlineStr">
        <is>
          <t>Attractive valuation compared to cash flow, compelling for long-term NKE investors if fundamentals remain strong.</t>
        </is>
      </c>
      <c r="H9038" t="inlineStr">
        <is>
          <t>Positive</t>
        </is>
      </c>
      <c r="I9038" t="inlineStr">
        <is>
          <t>Earnings</t>
        </is>
      </c>
    </row>
    <row r="9039">
      <c r="A9039" s="10" t="n">
        <v>46267</v>
      </c>
      <c r="B9039" t="inlineStr">
        <is>
          <t>Top 3 Defensive Stocks To Watch In September 2026</t>
        </is>
      </c>
      <c r="C9039" t="inlineStr">
        <is>
          <t>Simply Wall St.</t>
        </is>
      </c>
      <c r="D9039" t="inlineStr">
        <is>
          <t>https://finance.yahoo.com/markets/stocks/articles/top-3-defensive-stocks-watch-021219172.html</t>
        </is>
      </c>
      <c r="E9039" t="inlineStr">
        <is>
          <t>Costco Wholesale Corporation</t>
        </is>
      </c>
      <c r="F9039" t="inlineStr">
        <is>
          <t>COST</t>
        </is>
      </c>
      <c r="G9039" t="inlineStr">
        <is>
          <t>Defensive stocks with strong balance sheets may outperform as interest rates rise, a key factor for long-term investors.</t>
        </is>
      </c>
      <c r="H9039" t="inlineStr">
        <is>
          <t>Positive</t>
        </is>
      </c>
      <c r="I9039" t="inlineStr">
        <is>
          <t>Macro</t>
        </is>
      </c>
    </row>
    <row r="9040">
      <c r="A9040" s="10" t="n">
        <v>46267</v>
      </c>
      <c r="B9040" t="inlineStr">
        <is>
          <t>Costco shuts down a key service with no notice</t>
        </is>
      </c>
      <c r="C9040" t="inlineStr">
        <is>
          <t>TheStreet</t>
        </is>
      </c>
      <c r="D9040" t="inlineStr">
        <is>
          <t>https://www.thestreet.com/retail/costco-shuts-down-a-key-service-with-no-notice</t>
        </is>
      </c>
      <c r="E9040" t="inlineStr">
        <is>
          <t>Costco Wholesale Corporation</t>
        </is>
      </c>
      <c r="F9040" t="inlineStr">
        <is>
          <t>COST</t>
        </is>
      </c>
      <c r="G9040" t="inlineStr">
        <is>
          <t>Costco's unexpected service shutdown may harm member loyalty, affecting long-term sales.</t>
        </is>
      </c>
      <c r="H9040" t="inlineStr">
        <is>
          <t>Negative</t>
        </is>
      </c>
      <c r="I9040" t="inlineStr">
        <is>
          <t>Management</t>
        </is>
      </c>
    </row>
    <row r="9041">
      <c r="A9041" s="10" t="n">
        <v>46266</v>
      </c>
      <c r="B9041" t="inlineStr">
        <is>
          <t>Costco quietly builds beauty business to rival Ulta, Sephora</t>
        </is>
      </c>
      <c r="C9041" t="inlineStr">
        <is>
          <t>TheStreet</t>
        </is>
      </c>
      <c r="D9041" t="inlineStr">
        <is>
          <t>https://www.thestreet.com/retail/costco-has-found-a-surprising-new-way-to-tempt-shoppers</t>
        </is>
      </c>
      <c r="E9041" t="inlineStr">
        <is>
          <t>Costco Wholesale Corporation</t>
        </is>
      </c>
      <c r="F9041" t="inlineStr">
        <is>
          <t>COST</t>
        </is>
      </c>
      <c r="G9041" t="inlineStr">
        <is>
          <t>Costco's foray into beauty products could compete with established retailers, presenting new growth opportunities.</t>
        </is>
      </c>
      <c r="H9041" t="inlineStr">
        <is>
          <t>Positive</t>
        </is>
      </c>
      <c r="I9041" t="inlineStr">
        <is>
          <t>Competition</t>
        </is>
      </c>
    </row>
    <row r="9042">
      <c r="A9042" s="10" t="n">
        <v>46266</v>
      </c>
      <c r="B9042" t="inlineStr">
        <is>
          <t>Is Costco Wholesale (COST) Stock Too Rich to Stay Reasonable?</t>
        </is>
      </c>
      <c r="C9042" t="inlineStr">
        <is>
          <t>Simply Wall St.</t>
        </is>
      </c>
      <c r="D9042" t="inlineStr">
        <is>
          <t>https://finance.yahoo.com/markets/stocks/articles/costco-wholesale-cost-stock-too-191016923.html</t>
        </is>
      </c>
      <c r="E9042" t="inlineStr">
        <is>
          <t>Costco Wholesale Corporation</t>
        </is>
      </c>
      <c r="F9042" t="inlineStr">
        <is>
          <t>COST</t>
        </is>
      </c>
      <c r="G9042" t="inlineStr">
        <is>
          <t>Long-term investors should consider COST’s strong gains but high current valuation before entering the market.</t>
        </is>
      </c>
      <c r="H9042" t="inlineStr">
        <is>
          <t>Neutral</t>
        </is>
      </c>
      <c r="I9042" t="inlineStr">
        <is>
          <t>Other</t>
        </is>
      </c>
    </row>
    <row r="9043">
      <c r="A9043" s="10" t="n">
        <v>46266</v>
      </c>
      <c r="B9043" t="inlineStr">
        <is>
          <t>Target Stock Is Up 66% in 2026: What Will It Take to Break Through $200?</t>
        </is>
      </c>
      <c r="C9043" t="inlineStr">
        <is>
          <t>24/7 Wall St.</t>
        </is>
      </c>
      <c r="D9043" t="inlineStr">
        <is>
          <t>https://247wallst.com/investing/2026/09/01/target-stock-is-up-66-in-2026-what-will-it-take-to-break-through-200/</t>
        </is>
      </c>
      <c r="E9043" t="inlineStr">
        <is>
          <t>Costco Wholesale Corporation</t>
        </is>
      </c>
      <c r="F9043" t="inlineStr">
        <is>
          <t>COST</t>
        </is>
      </c>
      <c r="G9043" t="inlineStr">
        <is>
          <t>Target’s stock surge could drive COST above $200 if earnings or market position improves.</t>
        </is>
      </c>
      <c r="H9043" t="inlineStr">
        <is>
          <t>Positive</t>
        </is>
      </c>
      <c r="I9043" t="inlineStr">
        <is>
          <t>Earnings</t>
        </is>
      </c>
    </row>
    <row r="9044">
      <c r="A9044" s="10" t="n">
        <v>46266</v>
      </c>
      <c r="B9044" t="inlineStr">
        <is>
          <t>Costco and Old Navy Deals, Apple’s New CEO and More of Today’s Top Money News</t>
        </is>
      </c>
      <c r="C9044" t="inlineStr">
        <is>
          <t>GOBankingRates</t>
        </is>
      </c>
      <c r="D9044" t="inlineStr">
        <is>
          <t>https://finance.yahoo.com/markets/articles/costco-old-navy-deals-apple-164518507.html</t>
        </is>
      </c>
      <c r="E9044" t="inlineStr">
        <is>
          <t>Costco Wholesale Corporation</t>
        </is>
      </c>
      <c r="F9044" t="inlineStr">
        <is>
          <t>COST</t>
        </is>
      </c>
      <c r="G9044" t="inlineStr">
        <is>
          <t>Top money news includes deals and leadership changes that could impact COST’s long-term strategy.</t>
        </is>
      </c>
      <c r="H9044" t="inlineStr">
        <is>
          <t>Neutral</t>
        </is>
      </c>
      <c r="I9044" t="inlineStr">
        <is>
          <t>Management</t>
        </is>
      </c>
    </row>
    <row r="9045">
      <c r="A9045" s="10" t="n">
        <v>46266</v>
      </c>
      <c r="B9045" t="inlineStr">
        <is>
          <t>Why Costco (COST) Could Beat Earnings Estimates Again</t>
        </is>
      </c>
      <c r="C9045" t="inlineStr">
        <is>
          <t>Zacks</t>
        </is>
      </c>
      <c r="D9045" t="inlineStr">
        <is>
          <t>https://finance.yahoo.com/markets/stocks/articles/why-costco-cost-could-beat-161002140.html</t>
        </is>
      </c>
      <c r="E9045" t="inlineStr">
        <is>
          <t>Costco Wholesale Corporation</t>
        </is>
      </c>
      <c r="F9045" t="inlineStr">
        <is>
          <t>COST</t>
        </is>
      </c>
      <c r="G9045" t="inlineStr">
        <is>
          <t>Costco's historical earnings surprises and current conditions suggest potential for exceeding estimates.</t>
        </is>
      </c>
      <c r="H9045" t="inlineStr">
        <is>
          <t>Positive</t>
        </is>
      </c>
      <c r="I9045" t="inlineStr">
        <is>
          <t>Earnings</t>
        </is>
      </c>
    </row>
    <row r="9046">
      <c r="A9046" s="10" t="n">
        <v>46265</v>
      </c>
      <c r="B9046" t="inlineStr">
        <is>
          <t>Dollar General and Dollar Tree Are Recovering, But Not for the Same Reason</t>
        </is>
      </c>
      <c r="C9046" t="inlineStr">
        <is>
          <t>MarketBeat</t>
        </is>
      </c>
      <c r="D9046" t="inlineStr">
        <is>
          <t>https://www.marketbeat.com/articles/dollar-general-and-dollar-tree-are-recovering-but-not-for-the-same-reason/?utm_source=yahoofinance&amp;utm_medium=yahoofinance</t>
        </is>
      </c>
      <c r="E9046" t="inlineStr">
        <is>
          <t>Costco Wholesale Corporation</t>
        </is>
      </c>
      <c r="F9046" t="inlineStr">
        <is>
          <t>COST</t>
        </is>
      </c>
      <c r="G9046" t="inlineStr">
        <is>
          <t>Dollar General and Dollar Tree’s strong Q2 performance suggests growth opportunities, though for different reasons, attracting institutional investors long-term.</t>
        </is>
      </c>
      <c r="H9046" t="inlineStr">
        <is>
          <t>Positive</t>
        </is>
      </c>
      <c r="I9046" t="inlineStr">
        <is>
          <t>Earnings</t>
        </is>
      </c>
    </row>
    <row r="9047">
      <c r="A9047" s="10" t="n">
        <v>46267</v>
      </c>
      <c r="B9047" t="inlineStr">
        <is>
          <t>Procter &amp; Gamble Fabric &amp; Home Care Trends Mixed: Is Growth Ahead?</t>
        </is>
      </c>
      <c r="C9047" t="inlineStr">
        <is>
          <t>Zacks</t>
        </is>
      </c>
      <c r="D9047" t="inlineStr">
        <is>
          <t>https://finance.yahoo.com/markets/stocks/articles/procter-gamble-fabric-home-care-140600898.html</t>
        </is>
      </c>
      <c r="E9047" t="inlineStr">
        <is>
          <t>The Procter &amp; Gamble Company</t>
        </is>
      </c>
      <c r="F9047" t="inlineStr">
        <is>
          <t>PG</t>
        </is>
      </c>
      <c r="G9047" t="inlineStr">
        <is>
          <t>Mixed trends in Fabric &amp; Home Care could influence long-term investment in PG as U.S. Fabric Care growth is offset by declines in Home Care, though innovation supports Tide growth.</t>
        </is>
      </c>
      <c r="H9047" t="inlineStr">
        <is>
          <t>Neutral</t>
        </is>
      </c>
      <c r="I9047" t="inlineStr">
        <is>
          <t>Product</t>
        </is>
      </c>
    </row>
    <row r="9048">
      <c r="A9048" s="10" t="n">
        <v>46267</v>
      </c>
      <c r="B9048" t="inlineStr">
        <is>
          <t>6 Safe Dividend Aristocrats Yielding Up to 4.7% to Buy as Tech Cools Off</t>
        </is>
      </c>
      <c r="C9048" t="inlineStr">
        <is>
          <t>Barrons.com</t>
        </is>
      </c>
      <c r="D9048" t="inlineStr">
        <is>
          <t>https://www.barrons.com/articles/dividend-aristocrats-stocks-medtronic-mccormick-3834602a?siteid=yhoof2&amp;yptr=yahoo</t>
        </is>
      </c>
      <c r="E9048" t="inlineStr">
        <is>
          <t>The Procter &amp; Gamble Company</t>
        </is>
      </c>
      <c r="F9048" t="inlineStr">
        <is>
          <t>PG</t>
        </is>
      </c>
      <c r="G9048" t="inlineStr">
        <is>
          <t>Safe dividend stocks like Medtronic, McCormick and T. Rowe Price offer yields above 3%, making them appealing for long-term investors amid a cooling tech sector.</t>
        </is>
      </c>
      <c r="H9048" t="inlineStr">
        <is>
          <t>Positive</t>
        </is>
      </c>
      <c r="I9048" t="inlineStr">
        <is>
          <t>Macro</t>
        </is>
      </c>
    </row>
    <row r="9049">
      <c r="A9049" s="10" t="n">
        <v>46266</v>
      </c>
      <c r="B9049" t="inlineStr">
        <is>
          <t>Dow Falls 419 Points as Bond Yields Rise: Stock Market Today</t>
        </is>
      </c>
      <c r="C9049" t="inlineStr">
        <is>
          <t>Kiplinger</t>
        </is>
      </c>
      <c r="D9049" t="inlineStr">
        <is>
          <t>https://www.kiplinger.com/investing/stocks/dow-falls-419-points-as-bond-yields-rise-stock-market-today</t>
        </is>
      </c>
      <c r="E9049" t="inlineStr">
        <is>
          <t>The Procter &amp; Gamble Company</t>
        </is>
      </c>
      <c r="F9049" t="inlineStr">
        <is>
          <t>PG</t>
        </is>
      </c>
      <c r="G9049" t="inlineStr">
        <is>
          <t>Long-term investors in PG should be wary as rising bond yields and energy shocks may negatively impact the market.</t>
        </is>
      </c>
      <c r="H9049" t="inlineStr">
        <is>
          <t>Negative</t>
        </is>
      </c>
      <c r="I9049" t="inlineStr">
        <is>
          <t>Macro</t>
        </is>
      </c>
    </row>
    <row r="9050">
      <c r="A9050" s="10" t="n">
        <v>46266</v>
      </c>
      <c r="B9050" t="inlineStr">
        <is>
          <t>Why Procter &amp; Gamble’s Quieter Dividend Outpaces Johnson &amp; Johnson’s Growth Story</t>
        </is>
      </c>
      <c r="C9050" t="inlineStr">
        <is>
          <t>24/7 Wall St.</t>
        </is>
      </c>
      <c r="D9050" t="inlineStr">
        <is>
          <t>https://247wallst.com/investing/2026/09/01/why-procter-gambles-quieter-dividend-outpaces-johnson-johnsons-growth-story/</t>
        </is>
      </c>
      <c r="E9050" t="inlineStr">
        <is>
          <t>The Procter &amp; Gamble Company</t>
        </is>
      </c>
      <c r="F9050" t="inlineStr">
        <is>
          <t>PG</t>
        </is>
      </c>
      <c r="G9050" t="inlineStr">
        <is>
          <t>PG’s quieter dividend growth could outpace J&amp;J’s in the long term, offering steady returns to investors.</t>
        </is>
      </c>
      <c r="H9050" t="inlineStr">
        <is>
          <t>Positive</t>
        </is>
      </c>
      <c r="I9050" t="inlineStr">
        <is>
          <t>Earnings</t>
        </is>
      </c>
    </row>
    <row r="9051">
      <c r="A9051" s="10" t="n">
        <v>46265</v>
      </c>
      <c r="B9051" t="inlineStr">
        <is>
          <t>Why P&amp;G’s 3% Yield Could Matter More to Long-Term Dividend Investors</t>
        </is>
      </c>
      <c r="C9051" t="inlineStr">
        <is>
          <t>Insider Monkey</t>
        </is>
      </c>
      <c r="D9051" t="inlineStr">
        <is>
          <t>https://finance.yahoo.com/markets/stocks/articles/why-p-g-3-yield-235725243.html</t>
        </is>
      </c>
      <c r="E9051" t="inlineStr">
        <is>
          <t>The Procter &amp; Gamble Company</t>
        </is>
      </c>
      <c r="F9051" t="inlineStr">
        <is>
          <t>PG</t>
        </is>
      </c>
      <c r="G9051" t="inlineStr">
        <is>
          <t>Long-term investors should focus on P&amp;G's dividend growth potential over its current yield.</t>
        </is>
      </c>
      <c r="H9051" t="inlineStr">
        <is>
          <t>Positive</t>
        </is>
      </c>
      <c r="I9051" t="inlineStr">
        <is>
          <t>Other</t>
        </is>
      </c>
    </row>
    <row r="9052">
      <c r="A9052" s="10" t="n">
        <v>46265</v>
      </c>
      <c r="B9052" t="inlineStr">
        <is>
          <t>Procter &amp; Gamble (PG) Faces New Shareholder Proposals Ahead Of October 2026 Meeting</t>
        </is>
      </c>
      <c r="C9052" t="inlineStr">
        <is>
          <t>Simply Wall St.</t>
        </is>
      </c>
      <c r="D9052" t="inlineStr">
        <is>
          <t>https://finance.yahoo.com/markets/stocks/articles/procter-gamble-pg-faces-shareholder-222637183.html</t>
        </is>
      </c>
      <c r="E9052" t="inlineStr">
        <is>
          <t>The Procter &amp; Gamble Company</t>
        </is>
      </c>
      <c r="F9052" t="inlineStr">
        <is>
          <t>PG</t>
        </is>
      </c>
      <c r="G9052" t="inlineStr">
        <is>
          <t>Shareholder proposals may impact governance and require monitoring.</t>
        </is>
      </c>
      <c r="H9052" t="inlineStr">
        <is>
          <t>Neutral</t>
        </is>
      </c>
      <c r="I9052" t="inlineStr">
        <is>
          <t>Management</t>
        </is>
      </c>
    </row>
    <row r="9053">
      <c r="A9053" s="10" t="n">
        <v>46267</v>
      </c>
      <c r="B9053" t="inlineStr">
        <is>
          <t>AZN Stock Down 20% in 6 Months: How to Play After Pipeline Setbacks</t>
        </is>
      </c>
      <c r="C9053" t="inlineStr">
        <is>
          <t>Zacks</t>
        </is>
      </c>
      <c r="D9053" t="inlineStr">
        <is>
          <t>https://finance.yahoo.com/markets/stocks/articles/azn-stock-down-20-6-141000290.html</t>
        </is>
      </c>
      <c r="E9053" t="inlineStr">
        <is>
          <t>Eli Lilly and Company</t>
        </is>
      </c>
      <c r="F9053" t="inlineStr">
        <is>
          <t>LLY</t>
        </is>
      </c>
      <c r="G9053" t="inlineStr">
        <is>
          <t>AZN setbacks affect AZ stocks, but LLY investors should focus on long-term growth potential and pipeline.</t>
        </is>
      </c>
      <c r="H9053" t="inlineStr">
        <is>
          <t>Neutral</t>
        </is>
      </c>
      <c r="I9053" t="inlineStr">
        <is>
          <t>Product</t>
        </is>
      </c>
    </row>
    <row r="9054">
      <c r="A9054" s="10" t="n">
        <v>46267</v>
      </c>
      <c r="B9054" t="inlineStr">
        <is>
          <t>Can LLY's Merida Deal Boost Its M&amp;A Push to Diversify Beyond GLP-1s?</t>
        </is>
      </c>
      <c r="C9054" t="inlineStr">
        <is>
          <t>Zacks</t>
        </is>
      </c>
      <c r="D9054" t="inlineStr">
        <is>
          <t>https://finance.yahoo.com/healthcare/articles/llys-merida-deal-boost-m-140700189.html</t>
        </is>
      </c>
      <c r="E9054" t="inlineStr">
        <is>
          <t>Eli Lilly and Company</t>
        </is>
      </c>
      <c r="F9054" t="inlineStr">
        <is>
          <t>LLY</t>
        </is>
      </c>
      <c r="G9054" t="inlineStr">
        <is>
          <t>Eli Lilly’s acquisition could diversify its drug portfolio and potentially offset risks tied to GLP-1s.</t>
        </is>
      </c>
      <c r="H9054" t="inlineStr">
        <is>
          <t>Positive</t>
        </is>
      </c>
      <c r="I9054" t="inlineStr">
        <is>
          <t>Acquisition</t>
        </is>
      </c>
    </row>
    <row r="9055">
      <c r="A9055" s="10" t="n">
        <v>46267</v>
      </c>
      <c r="B9055" t="inlineStr">
        <is>
          <t>Peptide innovator says the drug class is due for a rethink</t>
        </is>
      </c>
      <c r="C9055" t="inlineStr">
        <is>
          <t>Pharmaceutical Technology</t>
        </is>
      </c>
      <c r="D9055" t="inlineStr">
        <is>
          <t>https://www.pharmaceutical-technology.com/features/peptide-innovator-says-the-drug-class-is-due-for-a-rethink/</t>
        </is>
      </c>
      <c r="E9055" t="inlineStr">
        <is>
          <t>Eli Lilly and Company</t>
        </is>
      </c>
      <c r="F9055" t="inlineStr">
        <is>
          <t>LLY</t>
        </is>
      </c>
      <c r="G9055" t="inlineStr">
        <is>
          <t>The CEO suggests peptides need a reconsideration, potentially impacting LLY's long-term strategy and drug portfolio.</t>
        </is>
      </c>
      <c r="H9055" t="inlineStr">
        <is>
          <t>Neutral</t>
        </is>
      </c>
      <c r="I9055" t="inlineStr">
        <is>
          <t>Management</t>
        </is>
      </c>
    </row>
    <row r="9056">
      <c r="A9056" s="10" t="n">
        <v>46266</v>
      </c>
      <c r="B9056" t="inlineStr">
        <is>
          <t>This New Zepbound Study Could Be Great News for Eli Lilly Investors</t>
        </is>
      </c>
      <c r="C9056" t="inlineStr">
        <is>
          <t>Motley Fool</t>
        </is>
      </c>
      <c r="D9056" t="inlineStr">
        <is>
          <t>https://www.fool.com/investing/2026/09/01/this-new-zepbound-study-could-be-great-news-for-eli-lilly-investors/</t>
        </is>
      </c>
      <c r="E9056" t="inlineStr">
        <is>
          <t>Eli Lilly and Company</t>
        </is>
      </c>
      <c r="F9056" t="inlineStr">
        <is>
          <t>LLY</t>
        </is>
      </c>
      <c r="G9056" t="inlineStr">
        <is>
          <t>A new study suggests positive future prospects for Eli Lilly, potentially boosting long-term investment value.</t>
        </is>
      </c>
      <c r="H9056" t="inlineStr">
        <is>
          <t>Positive</t>
        </is>
      </c>
      <c r="I9056" t="inlineStr">
        <is>
          <t>Other</t>
        </is>
      </c>
    </row>
    <row r="9057">
      <c r="A9057" s="10" t="n">
        <v>46266</v>
      </c>
      <c r="B9057" t="inlineStr">
        <is>
          <t>Novo Nordisk Trades Nearly 58% Below GF Value as Wegovy Pill Launches in Germany</t>
        </is>
      </c>
      <c r="C9057" t="inlineStr">
        <is>
          <t>GuruFocus.com</t>
        </is>
      </c>
      <c r="D9057" t="inlineStr">
        <is>
          <t>https://finance.yahoo.com/healthcare/articles/novo-nordisk-trades-nearly-58-172857429.html</t>
        </is>
      </c>
      <c r="E9057" t="inlineStr">
        <is>
          <t>Eli Lilly and Company</t>
        </is>
      </c>
      <c r="F9057" t="inlineStr">
        <is>
          <t>LLY</t>
        </is>
      </c>
      <c r="G9057" t="inlineStr">
        <is>
          <t>Novo Nordisk's lower stock value may affect LLY due to Wegovy’s EU launch boosting Novo's position.</t>
        </is>
      </c>
      <c r="H9057" t="inlineStr">
        <is>
          <t>Neutral</t>
        </is>
      </c>
      <c r="I9057" t="inlineStr">
        <is>
          <t>Other</t>
        </is>
      </c>
    </row>
    <row r="9058">
      <c r="A9058" s="10" t="n">
        <v>46266</v>
      </c>
      <c r="B9058" t="inlineStr">
        <is>
          <t>Eli Lilly to Buy Immunology Biotech Merida Biosciences in $2.9B Deal</t>
        </is>
      </c>
      <c r="C9058" t="inlineStr">
        <is>
          <t>Zacks</t>
        </is>
      </c>
      <c r="D9058" t="inlineStr">
        <is>
          <t>https://finance.yahoo.com/healthcare/articles/eli-lilly-buy-immunology-biotech-171000061.html</t>
        </is>
      </c>
      <c r="E9058" t="inlineStr">
        <is>
          <t>Eli Lilly and Company</t>
        </is>
      </c>
      <c r="F9058" t="inlineStr">
        <is>
          <t>LLY</t>
        </is>
      </c>
      <c r="G9058" t="inlineStr">
        <is>
          <t>Eli Lilly's acquisition expands its immunology pipeline, opening new growth areas.</t>
        </is>
      </c>
      <c r="H9058" t="inlineStr">
        <is>
          <t>Positive</t>
        </is>
      </c>
      <c r="I9058" t="inlineStr">
        <is>
          <t>Acquisition</t>
        </is>
      </c>
    </row>
    <row r="9059">
      <c r="A9059" s="10" t="n">
        <v>46266</v>
      </c>
      <c r="B9059" t="inlineStr">
        <is>
          <t>Insurers Are Pulling Back From GLP-1 Drugs. The FDA Just Handed Eli Lilly Its Best Weapon Yet</t>
        </is>
      </c>
      <c r="C9059" t="inlineStr">
        <is>
          <t>24/7 Wall St.</t>
        </is>
      </c>
      <c r="D9059" t="inlineStr">
        <is>
          <t>https://247wallst.com/investing/2026/09/01/insurers-are-pulling-back-from-glp-1-drugs-the-fda-just-handed-eli-lilly-its-best-weapon-yet/</t>
        </is>
      </c>
      <c r="E9059" t="inlineStr">
        <is>
          <t>Eli Lilly and Company</t>
        </is>
      </c>
      <c r="F9059" t="inlineStr">
        <is>
          <t>LLY</t>
        </is>
      </c>
      <c r="G9059" t="inlineStr">
        <is>
          <t>The FDA approval could help Eli Lilly in the shrinking GLP-1 market.</t>
        </is>
      </c>
      <c r="H9059" t="inlineStr">
        <is>
          <t>Neutral</t>
        </is>
      </c>
      <c r="I9059" t="inlineStr">
        <is>
          <t>Product</t>
        </is>
      </c>
    </row>
    <row r="9060">
      <c r="A9060" s="10" t="n">
        <v>46266</v>
      </c>
      <c r="B9060" t="inlineStr">
        <is>
          <t>GSK Stock Down 14% in Six Months: Time to Buy, Hold or Exit?</t>
        </is>
      </c>
      <c r="C9060" t="inlineStr">
        <is>
          <t>Zacks</t>
        </is>
      </c>
      <c r="D9060" t="inlineStr">
        <is>
          <t>https://finance.yahoo.com/markets/stocks/articles/gsk-stock-down-14-six-134300555.html</t>
        </is>
      </c>
      <c r="E9060" t="inlineStr">
        <is>
          <t>Eli Lilly and Company</t>
        </is>
      </c>
      <c r="F9060" t="inlineStr">
        <is>
          <t>LLY</t>
        </is>
      </c>
      <c r="G9060" t="inlineStr">
        <is>
          <t>GSK's declining stock could present a buying opportunity for LLY due to strong long-term growth potential in specialty medicines.</t>
        </is>
      </c>
      <c r="H9060" t="inlineStr">
        <is>
          <t>Neutral</t>
        </is>
      </c>
      <c r="I9060" t="inlineStr">
        <is>
          <t>Earnings</t>
        </is>
      </c>
    </row>
    <row r="9061">
      <c r="A9061" s="10" t="n">
        <v>46266</v>
      </c>
      <c r="B9061" t="inlineStr">
        <is>
          <t>Jim Cramer: This Little-Talked-About Drug Could Target the “Biggest Market of All Time” Aside From Eli Lilly’s GLP-1 Drugs</t>
        </is>
      </c>
      <c r="C9061" t="inlineStr">
        <is>
          <t>24/7 Wall St.</t>
        </is>
      </c>
      <c r="D9061" t="inlineStr">
        <is>
          <t>https://247wallst.com/investing/2026/09/01/jim-cramer-this-little-talked-about-drug-could-target-the-biggest-market-of-all-time-aside-from-eli-lillys-glp-1-drugs/</t>
        </is>
      </c>
      <c r="E9061" t="inlineStr">
        <is>
          <t>Eli Lilly and Company</t>
        </is>
      </c>
      <c r="F9061" t="inlineStr">
        <is>
          <t>LLY</t>
        </is>
      </c>
      <c r="G9061" t="inlineStr">
        <is>
          <t>Amgen’s underappreciated drug could rival Eli Lilly's successful GLP-1 market,提示长期投资者关注潜在机会。</t>
        </is>
      </c>
      <c r="H9061" t="inlineStr">
        <is>
          <t>Positive</t>
        </is>
      </c>
      <c r="I9061" t="inlineStr">
        <is>
          <t>Product</t>
        </is>
      </c>
    </row>
    <row r="9062">
      <c r="A9062" s="10" t="n">
        <v>46266</v>
      </c>
      <c r="B9062" t="inlineStr">
        <is>
          <t>Eli Lilly continues near-monthly M&amp;A presence with $2.9bn Merida deal</t>
        </is>
      </c>
      <c r="C9062" t="inlineStr">
        <is>
          <t>Pharmaceutical Technology</t>
        </is>
      </c>
      <c r="D9062" t="inlineStr">
        <is>
          <t>https://www.pharmaceutical-technology.com/news/eli-lilly-continues-near-monthly-ma-presence-with-2-9bn-merida-deal/</t>
        </is>
      </c>
      <c r="E9062" t="inlineStr">
        <is>
          <t>Eli Lilly and Company</t>
        </is>
      </c>
      <c r="F9062" t="inlineStr">
        <is>
          <t>LLY</t>
        </is>
      </c>
      <c r="G9062" t="inlineStr">
        <is>
          <t>Eli Lilly’s acquisition of Merida expands its pipeline in autoimmune and ophthalmic conditions, beneficial for long-term growth.</t>
        </is>
      </c>
      <c r="H9062" t="inlineStr">
        <is>
          <t>Positive</t>
        </is>
      </c>
      <c r="I9062" t="inlineStr">
        <is>
          <t>Acquisition</t>
        </is>
      </c>
    </row>
    <row r="9063">
      <c r="A9063" s="10" t="n">
        <v>46267</v>
      </c>
      <c r="B9063" t="inlineStr">
        <is>
          <t>Centene Stock Roars Back 117% in a Year: Is CNC Still a Buy?</t>
        </is>
      </c>
      <c r="C9063" t="inlineStr">
        <is>
          <t>Zacks</t>
        </is>
      </c>
      <c r="D9063" t="inlineStr">
        <is>
          <t>https://finance.yahoo.com/markets/stocks/articles/centene-stock-roars-back-117-134600134.html</t>
        </is>
      </c>
      <c r="E9063" t="inlineStr">
        <is>
          <t>UnitedHealth Group Incorporated</t>
        </is>
      </c>
      <c r="F9063" t="inlineStr">
        <is>
          <t>UNH</t>
        </is>
      </c>
      <c r="G9063" t="inlineStr">
        <is>
          <t>Centene's strong earnings growth supports buy consideration for long-term UNH investors.</t>
        </is>
      </c>
      <c r="H9063" t="inlineStr">
        <is>
          <t>Positive</t>
        </is>
      </c>
      <c r="I9063" t="inlineStr">
        <is>
          <t>Earnings</t>
        </is>
      </c>
    </row>
    <row r="9064">
      <c r="A9064" s="10" t="n">
        <v>46267</v>
      </c>
      <c r="B9064" t="inlineStr">
        <is>
          <t>Brokers Suggest Investing in UnitedHealth (UNH): Read This Before Placing a Bet</t>
        </is>
      </c>
      <c r="C9064" t="inlineStr">
        <is>
          <t>Zacks</t>
        </is>
      </c>
      <c r="D9064" t="inlineStr">
        <is>
          <t>https://finance.yahoo.com/markets/stocks/articles/brokers-suggest-investing-unitedhealth-unh-133003928.html</t>
        </is>
      </c>
      <c r="E9064" t="inlineStr">
        <is>
          <t>UnitedHealth Group Incorporated</t>
        </is>
      </c>
      <c r="F9064" t="inlineStr">
        <is>
          <t>UNH</t>
        </is>
      </c>
      <c r="G9064" t="inlineStr">
        <is>
          <t>Wall Street’s overly optimistic recommendations on UNH could affect long-term investment decisions.</t>
        </is>
      </c>
      <c r="H9064" t="inlineStr">
        <is>
          <t>Neutral</t>
        </is>
      </c>
      <c r="I9064" t="inlineStr">
        <is>
          <t>Macro</t>
        </is>
      </c>
    </row>
    <row r="9065">
      <c r="A9065" s="10" t="n">
        <v>46266</v>
      </c>
      <c r="B9065" t="inlineStr">
        <is>
          <t>Dow Falls 419 Points as Bond Yields Rise: Stock Market Today</t>
        </is>
      </c>
      <c r="C9065" t="inlineStr">
        <is>
          <t>Kiplinger</t>
        </is>
      </c>
      <c r="D9065" t="inlineStr">
        <is>
          <t>https://www.kiplinger.com/investing/stocks/dow-falls-419-points-as-bond-yields-rise-stock-market-today</t>
        </is>
      </c>
      <c r="E9065" t="inlineStr">
        <is>
          <t>UnitedHealth Group Incorporated</t>
        </is>
      </c>
      <c r="F9065" t="inlineStr">
        <is>
          <t>UNH</t>
        </is>
      </c>
      <c r="G9065" t="inlineStr">
        <is>
          <t>The ongoing energy shock is negatively impacting bond and stock markets, which could affect UNH's performance over the long term.</t>
        </is>
      </c>
      <c r="H9065" t="inlineStr">
        <is>
          <t>Negative</t>
        </is>
      </c>
      <c r="I9065" t="inlineStr">
        <is>
          <t>Macro</t>
        </is>
      </c>
    </row>
    <row r="9066">
      <c r="A9066" s="10" t="n">
        <v>46266</v>
      </c>
      <c r="B9066" t="inlineStr">
        <is>
          <t>UnitedHealth Stock Rallies as Insurer Targets Prior-Authorization Removal for 30% of Services</t>
        </is>
      </c>
      <c r="C9066" t="inlineStr">
        <is>
          <t>GuruFocus.com</t>
        </is>
      </c>
      <c r="D9066" t="inlineStr">
        <is>
          <t>https://finance.yahoo.com/healthcare/articles/unitedhealth-stock-rallies-insurer-targets-174011697.html</t>
        </is>
      </c>
      <c r="E9066" t="inlineStr">
        <is>
          <t>UnitedHealth Group Incorporated</t>
        </is>
      </c>
      <c r="F9066" t="inlineStr">
        <is>
          <t>UNH</t>
        </is>
      </c>
      <c r="G9066" t="inlineStr">
        <is>
          <t>UNH's move to reduce prior-authorization for services could boost patient access and satisfaction, benefiting long-term earnings.</t>
        </is>
      </c>
      <c r="H9066" t="inlineStr">
        <is>
          <t>Positive</t>
        </is>
      </c>
      <c r="I9066" t="inlineStr">
        <is>
          <t>Product</t>
        </is>
      </c>
    </row>
    <row r="9067">
      <c r="A9067" s="10" t="n">
        <v>46266</v>
      </c>
      <c r="B9067" t="inlineStr">
        <is>
          <t>Goldman Sachs refreshes conviction lists on both sides of the Atlantic</t>
        </is>
      </c>
      <c r="C9067" t="inlineStr">
        <is>
          <t>Investing.com</t>
        </is>
      </c>
      <c r="D9067" t="inlineStr">
        <is>
          <t>https://finance.yahoo.com/markets/stocks/articles/goldman-sachs-refreshes-conviction-lists-172632169.html</t>
        </is>
      </c>
      <c r="E9067" t="inlineStr">
        <is>
          <t>UnitedHealth Group Incorporated</t>
        </is>
      </c>
      <c r="F9067" t="inlineStr">
        <is>
          <t>UNH</t>
        </is>
      </c>
      <c r="G9067" t="inlineStr">
        <is>
          <t>Goldman Sachs updated its U.S. and European conviction lists, which could signal new investment opportunities for long-term UNH investors.</t>
        </is>
      </c>
      <c r="H9067" t="inlineStr">
        <is>
          <t>Neutral</t>
        </is>
      </c>
      <c r="I9067" t="inlineStr">
        <is>
          <t>Other</t>
        </is>
      </c>
    </row>
    <row r="9068">
      <c r="A9068" s="10" t="n">
        <v>46266</v>
      </c>
      <c r="B9068" t="inlineStr">
        <is>
          <t>Can Centene's Marketplace Recovery Fuel Stronger Earnings Growth?</t>
        </is>
      </c>
      <c r="C9068" t="inlineStr">
        <is>
          <t>Zacks</t>
        </is>
      </c>
      <c r="D9068" t="inlineStr">
        <is>
          <t>https://finance.yahoo.com/healthcare/articles/centenes-marketplace-recovery-fuel-stronger-155400139.html</t>
        </is>
      </c>
      <c r="E9068" t="inlineStr">
        <is>
          <t>UnitedHealth Group Incorporated</t>
        </is>
      </c>
      <c r="F9068" t="inlineStr">
        <is>
          <t>UNH</t>
        </is>
      </c>
      <c r="G9068" t="inlineStr">
        <is>
          <t>Centene’s improved marketplace performance could drive stronger earnings for UNH investors long-term.</t>
        </is>
      </c>
      <c r="H9068" t="inlineStr">
        <is>
          <t>Positive</t>
        </is>
      </c>
      <c r="I9068" t="inlineStr">
        <is>
          <t>Earnings</t>
        </is>
      </c>
    </row>
    <row r="9069">
      <c r="A9069" s="10" t="n">
        <v>46267</v>
      </c>
      <c r="B9069" t="inlineStr">
        <is>
          <t>Caterpillar Collaborates With FieldAI on Industrial Robotics and AI Technology</t>
        </is>
      </c>
      <c r="C9069" t="inlineStr">
        <is>
          <t>InvestorsHub</t>
        </is>
      </c>
      <c r="D9069" t="inlineStr">
        <is>
          <t>https://investorshub.advfn.com/market-news/article/35518/caterpillar-collaborates-with-fieldai-on-industrial-robotics-and-ai-technology</t>
        </is>
      </c>
      <c r="E9069" t="inlineStr">
        <is>
          <t>Caterpillar Inc.</t>
        </is>
      </c>
      <c r="F9069" t="inlineStr">
        <is>
          <t>CAT</t>
        </is>
      </c>
      <c r="G9069" t="inlineStr">
        <is>
          <t>Caterpillar’s partnership with FieldAI could drive innovation in industrial automation, benefiting long-term investors through potential cost savings and efficiency gains.</t>
        </is>
      </c>
      <c r="H9069" t="inlineStr">
        <is>
          <t>Positive</t>
        </is>
      </c>
      <c r="I9069" t="inlineStr">
        <is>
          <t>AI</t>
        </is>
      </c>
    </row>
    <row r="9070">
      <c r="A9070" s="10" t="n">
        <v>46267</v>
      </c>
      <c r="B9070" t="inlineStr">
        <is>
          <t>SpaceX Is Barging Into New Businesses and Dragging These Power Stocks Down</t>
        </is>
      </c>
      <c r="C9070" t="inlineStr">
        <is>
          <t>Barrons.com</t>
        </is>
      </c>
      <c r="D9070" t="inlineStr">
        <is>
          <t>https://www.barrons.com/articles/spacex-stock-new-businesses-power-b6421405?siteid=yhoof2&amp;yptr=yahoo</t>
        </is>
      </c>
      <c r="E9070" t="inlineStr">
        <is>
          <t>Caterpillar Inc.</t>
        </is>
      </c>
      <c r="F9070" t="inlineStr">
        <is>
          <t>CAT</t>
        </is>
      </c>
      <c r="G9070" t="inlineStr">
        <is>
          <t>SpaceX's diversification could impact CAT through potential bottlenecks in AI growth.</t>
        </is>
      </c>
      <c r="H9070" t="inlineStr">
        <is>
          <t>Neutral</t>
        </is>
      </c>
      <c r="I9070" t="inlineStr">
        <is>
          <t>AI</t>
        </is>
      </c>
    </row>
    <row r="9071">
      <c r="A9071" s="10" t="n">
        <v>46267</v>
      </c>
      <c r="B9071" t="inlineStr">
        <is>
          <t>Buy and Hold Caterpillar Poised to Gain Further on AI Data Center Boom</t>
        </is>
      </c>
      <c r="C9071" t="inlineStr">
        <is>
          <t>Zacks</t>
        </is>
      </c>
      <c r="D9071" t="inlineStr">
        <is>
          <t>https://finance.yahoo.com/markets/stocks/articles/buy-hold-caterpillar-poised-gain-130300549.html</t>
        </is>
      </c>
      <c r="E9071" t="inlineStr">
        <is>
          <t>Caterpillar Inc.</t>
        </is>
      </c>
      <c r="F9071" t="inlineStr">
        <is>
          <t>CAT</t>
        </is>
      </c>
      <c r="G9071" t="inlineStr">
        <is>
          <t>The AI data-center boom could fuel sustained growth for Caterpillar through increased demand for its equipment.</t>
        </is>
      </c>
      <c r="H9071" t="inlineStr">
        <is>
          <t>Positive</t>
        </is>
      </c>
      <c r="I9071" t="inlineStr">
        <is>
          <t>AI</t>
        </is>
      </c>
    </row>
    <row r="9072">
      <c r="A9072" s="10" t="n">
        <v>46267</v>
      </c>
      <c r="B9072" t="inlineStr">
        <is>
          <t>September Is Usually Ugly For Stocks — Why This Year Is Different</t>
        </is>
      </c>
      <c r="C9072" t="inlineStr">
        <is>
          <t>Investor's Business Daily</t>
        </is>
      </c>
      <c r="D9072" t="inlineStr">
        <is>
          <t>https://www.investors.com/etfs-and-funds/sectors/sp500-september-is-usually-ugly-for-stocks-why-this-year-is-different/?src=A00220&amp;yptr=yahoo</t>
        </is>
      </c>
      <c r="E9072" t="inlineStr">
        <is>
          <t>Caterpillar Inc.</t>
        </is>
      </c>
      <c r="F9072" t="inlineStr">
        <is>
          <t>CAT</t>
        </is>
      </c>
      <c r="G9072" t="inlineStr">
        <is>
          <t>September’s stock market performance might surprise long-term CAT investors this year, with potential signs of a better month ahead.</t>
        </is>
      </c>
      <c r="H9072" t="inlineStr">
        <is>
          <t>Positive</t>
        </is>
      </c>
      <c r="I9072" t="inlineStr">
        <is>
          <t>Macro</t>
        </is>
      </c>
    </row>
    <row r="9073">
      <c r="A9073" s="10" t="n">
        <v>46266</v>
      </c>
      <c r="B9073" t="inlineStr">
        <is>
          <t>Elon Musk Sees a Power Crisis Coming and Other Takeaways From His G-20 Speech</t>
        </is>
      </c>
      <c r="C9073" t="inlineStr">
        <is>
          <t>Barrons.com</t>
        </is>
      </c>
      <c r="D9073" t="inlineStr">
        <is>
          <t>https://www.barrons.com/articles/elon-musk-g20-speech-power-crisis-b7eb0b15?siteid=yhoof2&amp;yptr=yahoo</t>
        </is>
      </c>
      <c r="E9073" t="inlineStr">
        <is>
          <t>Caterpillar Inc.</t>
        </is>
      </c>
      <c r="F9073" t="inlineStr">
        <is>
          <t>CAT</t>
        </is>
      </c>
      <c r="G9073" t="inlineStr">
        <is>
          <t>Musk's warnings about power crises could impact long-term infrastructure and technology investments in CAT.</t>
        </is>
      </c>
      <c r="H9073" t="inlineStr">
        <is>
          <t>Neutral</t>
        </is>
      </c>
      <c r="I9073" t="inlineStr">
        <is>
          <t>Macro</t>
        </is>
      </c>
    </row>
    <row r="9074">
      <c r="A9074" s="10" t="n">
        <v>46266</v>
      </c>
      <c r="B9074" t="inlineStr">
        <is>
          <t>S&amp;P 500 Pulls Back From Lows, Dow Sinks</t>
        </is>
      </c>
      <c r="C9074" t="inlineStr">
        <is>
          <t>Barrons.com</t>
        </is>
      </c>
      <c r="D9074" t="inlineStr">
        <is>
          <t>https://www.barrons.com/livecoverage/stock-market-news-today-090126/card/s-p-500-pulls-back-from-lows-dow-sinks-Q1eZakrD6BsZ4apx2gid?siteid=yhoof2&amp;yptr=yahoo</t>
        </is>
      </c>
      <c r="E9074" t="inlineStr">
        <is>
          <t>Caterpillar Inc.</t>
        </is>
      </c>
      <c r="F9074" t="inlineStr">
        <is>
          <t>CAT</t>
        </is>
      </c>
      <c r="G9074" t="inlineStr">
        <is>
          <t>The market downturn could impact CAT's stock, suggesting a cautious approach for long-term investors.</t>
        </is>
      </c>
      <c r="H9074" t="inlineStr">
        <is>
          <t>Negative</t>
        </is>
      </c>
      <c r="I9074" t="inlineStr">
        <is>
          <t>Macro</t>
        </is>
      </c>
    </row>
    <row r="9075">
      <c r="A9075" s="10" t="n">
        <v>46266</v>
      </c>
      <c r="B9075" t="inlineStr">
        <is>
          <t>CFO Turnover at AT&amp;T, Caterpillar, and Pfizer Sparked Rallies. Here’s Why Rivian’s Didn’t.</t>
        </is>
      </c>
      <c r="C9075" t="inlineStr">
        <is>
          <t>24/7 Wall St.</t>
        </is>
      </c>
      <c r="D9075" t="inlineStr">
        <is>
          <t>https://247wallst.com/investing/2026/09/01/cfo-turnover-at-att-caterpillar-and-pfizer-sparked-rallies-heres-why-rivians-didnt/</t>
        </is>
      </c>
      <c r="E9075" t="inlineStr">
        <is>
          <t>Caterpillar Inc.</t>
        </is>
      </c>
      <c r="F9075" t="inlineStr">
        <is>
          <t>CAT</t>
        </is>
      </c>
      <c r="G9075" t="inlineStr">
        <is>
          <t>CFO changes at AT&amp;T and Pfizer boosted stocks, but Rivian’s failure to make a key decision dampened its market response.</t>
        </is>
      </c>
      <c r="H9075" t="inlineStr">
        <is>
          <t>Neutral</t>
        </is>
      </c>
      <c r="I9075" t="inlineStr">
        <is>
          <t>Management</t>
        </is>
      </c>
    </row>
    <row r="9076">
      <c r="A9076" s="10" t="n">
        <v>46267</v>
      </c>
      <c r="B9076" t="inlineStr">
        <is>
          <t>Pasqal Stock Slump Highlights Growing Macro Risks Facing Quantum Computing Industry</t>
        </is>
      </c>
      <c r="C9076" t="inlineStr">
        <is>
          <t>Barrons.com</t>
        </is>
      </c>
      <c r="D9076" t="inlineStr">
        <is>
          <t>https://www.barrons.com/articles/pasqal-quantum-stocks-sliding-macro-turbulence-a526f875?siteid=yhoof2&amp;yptr=yahoo</t>
        </is>
      </c>
      <c r="E9076" t="inlineStr">
        <is>
          <t>Honeywell International Inc.</t>
        </is>
      </c>
      <c r="F9076" t="inlineStr">
        <is>
          <t>HON</t>
        </is>
      </c>
      <c r="G9076" t="inlineStr">
        <is>
          <t>Pasqal’s stock issues highlight broader macroeconomic risks for quantum computing, worth monitoring for HON's long-term outlook.</t>
        </is>
      </c>
      <c r="H9076" t="inlineStr">
        <is>
          <t>Negative</t>
        </is>
      </c>
      <c r="I9076" t="inlineStr">
        <is>
          <t>Macro</t>
        </is>
      </c>
    </row>
    <row r="9077">
      <c r="A9077" s="10" t="n">
        <v>46267</v>
      </c>
      <c r="B9077" t="inlineStr">
        <is>
          <t>How Investors Are Reacting To Merit Medical Systems (MMSI) New Global Operations Leadership Transition</t>
        </is>
      </c>
      <c r="C9077" t="inlineStr">
        <is>
          <t>Simply Wall St.</t>
        </is>
      </c>
      <c r="D9077" t="inlineStr">
        <is>
          <t>https://finance.yahoo.com/markets/stocks/articles/investors-reacting-merit-medical-systems-010750684.html</t>
        </is>
      </c>
      <c r="E9077" t="inlineStr">
        <is>
          <t>Honeywell International Inc.</t>
        </is>
      </c>
      <c r="F9077" t="inlineStr">
        <is>
          <t>HON</t>
        </is>
      </c>
      <c r="G9077" t="inlineStr">
        <is>
          <t>Merit Medical Systems' leadership transition suggests a focus on operational improvements, potentially beneficial for long-term investors.</t>
        </is>
      </c>
      <c r="H9077" t="inlineStr">
        <is>
          <t>Positive</t>
        </is>
      </c>
      <c r="I9077" t="inlineStr">
        <is>
          <t>Management</t>
        </is>
      </c>
    </row>
    <row r="9078">
      <c r="A9078" s="10" t="n">
        <v>46266</v>
      </c>
      <c r="B9078" t="inlineStr">
        <is>
          <t>Honeywell Aerospace Agrees To Pay Over $2M To Settle Cybersecurity Allegations — HONA Stock Falls 2.5%</t>
        </is>
      </c>
      <c r="C9078" t="inlineStr">
        <is>
          <t>Stocktwits</t>
        </is>
      </c>
      <c r="D9078" t="inlineStr">
        <is>
          <t>https://stocktwits.com/news-articles/markets/equity/honeywell-aerospace-agrees-to-pay-over-2-million-to-settle-cybersecurity-allegations-hona-stock-falls/cZsoHSORJMA</t>
        </is>
      </c>
      <c r="E9078" t="inlineStr">
        <is>
          <t>Honeywell International Inc.</t>
        </is>
      </c>
      <c r="F9078" t="inlineStr">
        <is>
          <t>HON</t>
        </is>
      </c>
      <c r="G9078" t="inlineStr">
        <is>
          <t>Honeywell faces legal issues over cybersecurity, potentially impacting stock performance long-term.</t>
        </is>
      </c>
      <c r="H9078" t="inlineStr">
        <is>
          <t>Negative</t>
        </is>
      </c>
      <c r="I9078" t="inlineStr">
        <is>
          <t>Legal</t>
        </is>
      </c>
    </row>
    <row r="9079">
      <c r="A9079" s="10" t="n">
        <v>46266</v>
      </c>
      <c r="B9079" t="inlineStr">
        <is>
          <t>Is Honeywell International Stock Underperforming the Dow?</t>
        </is>
      </c>
      <c r="C9079" t="inlineStr">
        <is>
          <t>Barchart</t>
        </is>
      </c>
      <c r="D9079" t="inlineStr">
        <is>
          <t>https://www.barchart.com/story/news/4370290/is-honeywell-international-stock-underperforming-the-dow</t>
        </is>
      </c>
      <c r="E9079" t="inlineStr">
        <is>
          <t>Honeywell International Inc.</t>
        </is>
      </c>
      <c r="F9079" t="inlineStr">
        <is>
          <t>HON</t>
        </is>
      </c>
      <c r="G9079" t="inlineStr">
        <is>
          <t>Honeywell stock underperforms the Dow, but maintains moderately bullish analyst outlook.</t>
        </is>
      </c>
      <c r="H9079" t="inlineStr">
        <is>
          <t>Neutral</t>
        </is>
      </c>
      <c r="I9079" t="inlineStr">
        <is>
          <t>Earnings</t>
        </is>
      </c>
    </row>
    <row r="9080">
      <c r="A9080" s="10" t="n">
        <v>46266</v>
      </c>
      <c r="B9080" t="inlineStr">
        <is>
          <t>The Engine Behind GEV Stock Has Real Parts</t>
        </is>
      </c>
      <c r="C9080" t="inlineStr">
        <is>
          <t>Trefis</t>
        </is>
      </c>
      <c r="D9080" t="inlineStr">
        <is>
          <t>https://www.trefis.com/articles/613701/the-engine-behind-gev-stock-has-real-parts/2026-08-31</t>
        </is>
      </c>
      <c r="E9080" t="inlineStr">
        <is>
          <t>Honeywell International Inc.</t>
        </is>
      </c>
      <c r="F9080" t="inlineStr">
        <is>
          <t>HON</t>
        </is>
      </c>
      <c r="G9080" t="inlineStr">
        <is>
          <t>Demand for HON's engines is strong, but stock price lingers below recent highs.</t>
        </is>
      </c>
      <c r="H9080" t="inlineStr">
        <is>
          <t>Neutral</t>
        </is>
      </c>
      <c r="I9080" t="inlineStr">
        <is>
          <t>Product</t>
        </is>
      </c>
    </row>
    <row r="9081">
      <c r="A9081" s="10" t="n">
        <v>46266</v>
      </c>
      <c r="B9081" t="inlineStr">
        <is>
          <t>What History Says About Buying GE Stock After a Pullback</t>
        </is>
      </c>
      <c r="C9081" t="inlineStr">
        <is>
          <t>Trefis</t>
        </is>
      </c>
      <c r="D9081" t="inlineStr">
        <is>
          <t>https://www.trefis.com/articles/613707/what-history-says-about-buying-ge-stock-after-a-pullback/2026-08-31</t>
        </is>
      </c>
      <c r="E9081" t="inlineStr">
        <is>
          <t>Honeywell International Inc.</t>
        </is>
      </c>
      <c r="F9081" t="inlineStr">
        <is>
          <t>HON</t>
        </is>
      </c>
      <c r="G9081" t="inlineStr">
        <is>
          <t>Historical data on GE can guide long-term HON investors through current market fluctuations.</t>
        </is>
      </c>
      <c r="H9081" t="inlineStr">
        <is>
          <t>Neutral</t>
        </is>
      </c>
      <c r="I9081" t="inlineStr">
        <is>
          <t>Other</t>
        </is>
      </c>
    </row>
    <row r="9082">
      <c r="A9082" s="10" t="n">
        <v>46267</v>
      </c>
      <c r="B9082" t="inlineStr">
        <is>
          <t>Chevron's big bet: Why its $7B Venezuelan oil investment makes sense</t>
        </is>
      </c>
      <c r="C9082" t="inlineStr">
        <is>
          <t>Yahoo Finance Video</t>
        </is>
      </c>
      <c r="D9082" t="inlineStr">
        <is>
          <t>https://finance.yahoo.com/video/chevrons-big-bet-why-7b-134702227.html</t>
        </is>
      </c>
      <c r="E9082" t="inlineStr">
        <is>
          <t>Exxon Mobil Corporation</t>
        </is>
      </c>
      <c r="F9082" t="inlineStr">
        <is>
          <t>XOM</t>
        </is>
      </c>
      <c r="G9082" t="inlineStr">
        <is>
          <t>Potential geopolitical risks could impact XOM's investment decisions in international oil ventures.</t>
        </is>
      </c>
      <c r="H9082" t="inlineStr">
        <is>
          <t>Neutral</t>
        </is>
      </c>
      <c r="I9082" t="inlineStr">
        <is>
          <t>Macro</t>
        </is>
      </c>
    </row>
    <row r="9083">
      <c r="A9083" s="10" t="n">
        <v>46267</v>
      </c>
      <c r="B9083" t="inlineStr">
        <is>
          <t>Chevron expands Venezuela presence with $7 billion plan to double output in five years</t>
        </is>
      </c>
      <c r="C9083" t="inlineStr">
        <is>
          <t>Reuters</t>
        </is>
      </c>
      <c r="D9083" t="inlineStr">
        <is>
          <t>https://finance.yahoo.com/energy/articles/chevron-expands-venezuela-position-invest-103014125.html</t>
        </is>
      </c>
      <c r="E9083" t="inlineStr">
        <is>
          <t>Exxon Mobil Corporation</t>
        </is>
      </c>
      <c r="F9083" t="inlineStr">
        <is>
          <t>XOM</t>
        </is>
      </c>
      <c r="G9083" t="inlineStr">
        <is>
          <t>Chevron's investment in Venezuela could boost output, potentially benefiting XOM investors in the long run.</t>
        </is>
      </c>
      <c r="H9083" t="inlineStr">
        <is>
          <t>Positive</t>
        </is>
      </c>
      <c r="I9083" t="inlineStr">
        <is>
          <t>Acquisition</t>
        </is>
      </c>
    </row>
    <row r="9084">
      <c r="A9084" s="10" t="n">
        <v>46267</v>
      </c>
      <c r="B9084" t="inlineStr">
        <is>
          <t>Chevron unveils $7 billion Venezuela deal as US claims a fifth of the country's oil</t>
        </is>
      </c>
      <c r="C9084" t="inlineStr">
        <is>
          <t>Euronews</t>
        </is>
      </c>
      <c r="D9084" t="inlineStr">
        <is>
          <t>https://www.euronews.com/2026/09/02/chevron-set-to-expand-in-venezuela-as-us-energy-secretary-lands-in-caracas</t>
        </is>
      </c>
      <c r="E9084" t="inlineStr">
        <is>
          <t>Exxon Mobil Corporation</t>
        </is>
      </c>
      <c r="F9084" t="inlineStr">
        <is>
          <t>XOM</t>
        </is>
      </c>
      <c r="G9084" t="inlineStr">
        <is>
          <t>Chevron's deal in Venezuela amid US oversight could impact XOM’s strategic partnerships and international exposure.</t>
        </is>
      </c>
      <c r="H9084" t="inlineStr">
        <is>
          <t>Neutral</t>
        </is>
      </c>
      <c r="I9084" t="inlineStr">
        <is>
          <t>Macro</t>
        </is>
      </c>
    </row>
    <row r="9085">
      <c r="A9085" s="10" t="n">
        <v>46267</v>
      </c>
      <c r="B9085" t="inlineStr">
        <is>
          <t>Stock Market News for Sep 2, 2026</t>
        </is>
      </c>
      <c r="C9085" t="inlineStr">
        <is>
          <t>Zacks</t>
        </is>
      </c>
      <c r="D9085" t="inlineStr">
        <is>
          <t>https://finance.yahoo.com/markets/stocks/articles/stock-market-news-sep-2-095800348.html</t>
        </is>
      </c>
      <c r="E9085" t="inlineStr">
        <is>
          <t>Exxon Mobil Corporation</t>
        </is>
      </c>
      <c r="F9085" t="inlineStr">
        <is>
          <t>XOM</t>
        </is>
      </c>
      <c r="G9085" t="inlineStr">
        <is>
          <t>The market downturn may affect XOM's stock, suggesting caution for long-term investors.</t>
        </is>
      </c>
      <c r="H9085" t="inlineStr">
        <is>
          <t>Negative</t>
        </is>
      </c>
      <c r="I9085" t="inlineStr">
        <is>
          <t>Macro</t>
        </is>
      </c>
    </row>
    <row r="9086">
      <c r="A9086" s="10" t="n">
        <v>46267</v>
      </c>
      <c r="B9086" t="inlineStr">
        <is>
          <t>Big Oil vs. Midstream: Which Side of the Barrel Pays Better Right Now?</t>
        </is>
      </c>
      <c r="C9086" t="inlineStr">
        <is>
          <t>Motley Fool</t>
        </is>
      </c>
      <c r="D9086" t="inlineStr">
        <is>
          <t>https://www.fool.com/investing/2026/09/02/big-oil-vs-midstream-which-side-of-the-barrel-pays/</t>
        </is>
      </c>
      <c r="E9086" t="inlineStr">
        <is>
          <t>Exxon Mobil Corporation</t>
        </is>
      </c>
      <c r="F9086" t="inlineStr">
        <is>
          <t>XOM</t>
        </is>
      </c>
      <c r="G9086" t="inlineStr">
        <is>
          <t>Energy stocks, with high dividend yields, could be a better long-term bet than XOM.</t>
        </is>
      </c>
      <c r="H9086" t="inlineStr">
        <is>
          <t>Neutral</t>
        </is>
      </c>
      <c r="I9086" t="inlineStr">
        <is>
          <t>Macro</t>
        </is>
      </c>
    </row>
    <row r="9087">
      <c r="A9087" s="10" t="n">
        <v>46267</v>
      </c>
      <c r="B9087" t="inlineStr">
        <is>
          <t>ExxonMobil Holdings (XOM) Could Be 3% Undervalued On Shell Chemicals Bid Talk</t>
        </is>
      </c>
      <c r="C9087" t="inlineStr">
        <is>
          <t>Simply Wall St.</t>
        </is>
      </c>
      <c r="D9087" t="inlineStr">
        <is>
          <t>https://finance.yahoo.com/energy/articles/exxonmobil-holdings-xom-could-3-061216768.html</t>
        </is>
      </c>
      <c r="E9087" t="inlineStr">
        <is>
          <t>Exxon Mobil Corporation</t>
        </is>
      </c>
      <c r="F9087" t="inlineStr">
        <is>
          <t>XOM</t>
        </is>
      </c>
      <c r="G9087" t="inlineStr">
        <is>
          <t>Shell’s chemicals bid could revalue ExxonMobil, impacting long-term investors.</t>
        </is>
      </c>
      <c r="H9087" t="inlineStr">
        <is>
          <t>Neutral</t>
        </is>
      </c>
      <c r="I9087" t="inlineStr">
        <is>
          <t>Acquisition</t>
        </is>
      </c>
    </row>
    <row r="9088">
      <c r="A9088" s="10" t="n">
        <v>46266</v>
      </c>
      <c r="B9088" t="inlineStr">
        <is>
          <t>Trump to meet with oil executives on lowering gas prices — and Exxon isn't invited</t>
        </is>
      </c>
      <c r="C9088" t="inlineStr">
        <is>
          <t>Yahoo Finance Video</t>
        </is>
      </c>
      <c r="D9088" t="inlineStr">
        <is>
          <t>https://finance.yahoo.com/video/trump-meet-oil-executives-lowering-152722397.html</t>
        </is>
      </c>
      <c r="E9088" t="inlineStr">
        <is>
          <t>Exxon Mobil Corporation</t>
        </is>
      </c>
      <c r="F9088" t="inlineStr">
        <is>
          <t>XOM</t>
        </is>
      </c>
      <c r="G9088" t="inlineStr">
        <is>
          <t>Trump's meeting aims to discuss lower gas prices, excluding Exxon, which could impact future collaboration and strategy.</t>
        </is>
      </c>
      <c r="H9088" t="inlineStr">
        <is>
          <t>Neutral</t>
        </is>
      </c>
      <c r="I9088" t="inlineStr">
        <is>
          <t>Macro</t>
        </is>
      </c>
    </row>
    <row r="9089">
      <c r="A9089" s="10" t="n">
        <v>46266</v>
      </c>
      <c r="B9089" t="inlineStr">
        <is>
          <t>Sector Update: Energy Stocks Rise Late Afternoon</t>
        </is>
      </c>
      <c r="C9089" t="inlineStr">
        <is>
          <t>MT Newswires</t>
        </is>
      </c>
      <c r="D9089" t="inlineStr">
        <is>
          <t>https://finance.yahoo.com/energy/articles/sector-energy-stocks-rise-afternoon-195655132.html</t>
        </is>
      </c>
      <c r="E9089" t="inlineStr">
        <is>
          <t>Exxon Mobil Corporation</t>
        </is>
      </c>
      <c r="F9089" t="inlineStr">
        <is>
          <t>XOM</t>
        </is>
      </c>
      <c r="G9089" t="inlineStr">
        <is>
          <t>Energy stocks, including XOM, saw gains late afternoon; a positive macro event.</t>
        </is>
      </c>
      <c r="H9089" t="inlineStr">
        <is>
          <t>Positive</t>
        </is>
      </c>
      <c r="I9089" t="inlineStr">
        <is>
          <t>Macro</t>
        </is>
      </c>
    </row>
    <row r="9090">
      <c r="A9090" s="10" t="n">
        <v>46266</v>
      </c>
      <c r="B9090" t="inlineStr">
        <is>
          <t>Energy ETFs to Watch as US-Venezuela Sign Historic Oil Deal</t>
        </is>
      </c>
      <c r="C9090" t="inlineStr">
        <is>
          <t>Zacks</t>
        </is>
      </c>
      <c r="D9090" t="inlineStr">
        <is>
          <t>https://finance.yahoo.com/energy/articles/energy-etfs-watch-us-venezuela-183000885.html</t>
        </is>
      </c>
      <c r="E9090" t="inlineStr">
        <is>
          <t>Exxon Mobil Corporation</t>
        </is>
      </c>
      <c r="F9090" t="inlineStr">
        <is>
          <t>XOM</t>
        </is>
      </c>
      <c r="G9090" t="inlineStr">
        <is>
          <t>The U.S.-Venezuela oil deal may support Energy ETFs, benefiting long-term XOM investments through potential infrastructure improvements in Venezuela.</t>
        </is>
      </c>
      <c r="H9090" t="inlineStr">
        <is>
          <t>Positive</t>
        </is>
      </c>
      <c r="I9090" t="inlineStr">
        <is>
          <t>Macro</t>
        </is>
      </c>
    </row>
    <row r="9091">
      <c r="A9091" s="10" t="n">
        <v>46266</v>
      </c>
      <c r="B9091" t="inlineStr">
        <is>
          <t>Oil Price Rally Helps Energy Stocks, Hurts Airlines</t>
        </is>
      </c>
      <c r="C9091" t="inlineStr">
        <is>
          <t>The Wall Street Journal</t>
        </is>
      </c>
      <c r="D9091" t="inlineStr">
        <is>
          <t>https://www.wsj.com/livecoverage/stock-market-today-dow-sp-500-nasdaq-09-01-2026/card/oil-price-rally-helps-energy-stocks-hurts-airlines-DPyLQTwzu2TucaLLdJuE?siteid=yhoof2&amp;yptr=yahoo</t>
        </is>
      </c>
      <c r="E9091" t="inlineStr">
        <is>
          <t>Exxon Mobil Corporation</t>
        </is>
      </c>
      <c r="F9091" t="inlineStr">
        <is>
          <t>XOM</t>
        </is>
      </c>
      <c r="G9091" t="inlineStr">
        <is>
          <t>Oil price increase may boost XOM performance but could affect overall market dynamics negatively over the long term.</t>
        </is>
      </c>
      <c r="H9091" t="inlineStr">
        <is>
          <t>Neutral</t>
        </is>
      </c>
      <c r="I9091" t="inlineStr">
        <is>
          <t>Macro</t>
        </is>
      </c>
    </row>
    <row r="9092">
      <c r="A9092" s="10" t="n">
        <v>46267</v>
      </c>
      <c r="B9092" t="inlineStr">
        <is>
          <t>Can Hedging and Long-Term PPAs Strengthen Vistra's Growth?</t>
        </is>
      </c>
      <c r="C9092" t="inlineStr">
        <is>
          <t>Zacks</t>
        </is>
      </c>
      <c r="D9092" t="inlineStr">
        <is>
          <t>https://finance.yahoo.com/energy/articles/hedging-long-term-ppas-strengthen-144900574.html</t>
        </is>
      </c>
      <c r="E9092" t="inlineStr">
        <is>
          <t>NextEra Energy, Inc.</t>
        </is>
      </c>
      <c r="F9092" t="inlineStr">
        <is>
          <t>NEE</t>
        </is>
      </c>
      <c r="G9092" t="inlineStr">
        <is>
          <t>Hedging and long-term PPAs could steady cash flow and support Vistra's growth, a positive for long-term investors.</t>
        </is>
      </c>
      <c r="H9092" t="inlineStr">
        <is>
          <t>Positive</t>
        </is>
      </c>
      <c r="I9092" t="inlineStr">
        <is>
          <t>Guidance</t>
        </is>
      </c>
    </row>
    <row r="9093">
      <c r="A9093" s="10" t="n">
        <v>46267</v>
      </c>
      <c r="B9093" t="inlineStr">
        <is>
          <t>Tenet Healthcare and Archrock have been highlighted as Zacks Bull and Bear of the Day</t>
        </is>
      </c>
      <c r="C9093" t="inlineStr">
        <is>
          <t>Zacks</t>
        </is>
      </c>
      <c r="D9093" t="inlineStr">
        <is>
          <t>https://finance.yahoo.com/healthcare/articles/tenet-healthcare-archrock-highlighted-zacks-120400693.html</t>
        </is>
      </c>
      <c r="E9093" t="inlineStr">
        <is>
          <t>NextEra Energy, Inc.</t>
        </is>
      </c>
      <c r="F9093" t="inlineStr">
        <is>
          <t>NEE</t>
        </is>
      </c>
      <c r="G9093" t="inlineStr">
        <is>
          <t>Tenet Healthcare's strong Q2 performance contrasts with Archrock's declining outlook, offering potential opportunities for long-term investors.</t>
        </is>
      </c>
      <c r="H9093" t="inlineStr">
        <is>
          <t>Neutral</t>
        </is>
      </c>
      <c r="I9093" t="inlineStr">
        <is>
          <t>Earnings</t>
        </is>
      </c>
    </row>
    <row r="9094">
      <c r="A9094" s="10" t="n">
        <v>46266</v>
      </c>
      <c r="B9094" t="inlineStr">
        <is>
          <t>3 Top Dividend Stocks to Buy in September</t>
        </is>
      </c>
      <c r="C9094" t="inlineStr">
        <is>
          <t>Barchart</t>
        </is>
      </c>
      <c r="D9094" t="inlineStr">
        <is>
          <t>https://www.barchart.com/story/news/4388192/3-top-dividend-stocks-to-buy-in-september</t>
        </is>
      </c>
      <c r="E9094" t="inlineStr">
        <is>
          <t>NextEra Energy, Inc.</t>
        </is>
      </c>
      <c r="F9094" t="inlineStr">
        <is>
          <t>NEE</t>
        </is>
      </c>
      <c r="G9094" t="inlineStr">
        <is>
          <t>Top dividend stocks offer stable yields and growth potential in NEE markets.</t>
        </is>
      </c>
      <c r="H9094" t="inlineStr">
        <is>
          <t>Positive</t>
        </is>
      </c>
      <c r="I9094" t="inlineStr">
        <is>
          <t>Earnings</t>
        </is>
      </c>
    </row>
    <row r="9095">
      <c r="A9095" s="10" t="n">
        <v>46266</v>
      </c>
      <c r="B9095" t="inlineStr">
        <is>
          <t>Stock Market Today, Sept. 1: Fervo Energy Surges 28% on 396-Megawatt Google Power Deal</t>
        </is>
      </c>
      <c r="C9095" t="inlineStr">
        <is>
          <t>Motley Fool</t>
        </is>
      </c>
      <c r="D9095" t="inlineStr">
        <is>
          <t>https://www.fool.com/coverage/stock-market-today/2026/09/01/stock-market-today-sept-1-fervo-energy-surges-28-on-396-megawatt-google-power-deal/</t>
        </is>
      </c>
      <c r="E9095" t="inlineStr">
        <is>
          <t>NextEra Energy, Inc.</t>
        </is>
      </c>
      <c r="F9095" t="inlineStr">
        <is>
          <t>NEE</t>
        </is>
      </c>
      <c r="G9095" t="inlineStr">
        <is>
          <t>Fervo Energy’s deal with Google boosts revenue potential, a positive sign for long-term NEE investors.</t>
        </is>
      </c>
      <c r="H9095" t="inlineStr">
        <is>
          <t>Positive</t>
        </is>
      </c>
      <c r="I9095" t="inlineStr">
        <is>
          <t>Acquisition</t>
        </is>
      </c>
    </row>
    <row r="9096">
      <c r="A9096" s="10" t="n">
        <v>46266</v>
      </c>
      <c r="B9096" t="inlineStr">
        <is>
          <t>Can AI Driven Data Center Growth Continue to Strengthen NEE's Backlog?</t>
        </is>
      </c>
      <c r="C9096" t="inlineStr">
        <is>
          <t>Zacks</t>
        </is>
      </c>
      <c r="D9096" t="inlineStr">
        <is>
          <t>https://finance.yahoo.com/energy/articles/ai-driven-data-center-growth-161500979.html</t>
        </is>
      </c>
      <c r="E9096" t="inlineStr">
        <is>
          <t>NextEra Energy, Inc.</t>
        </is>
      </c>
      <c r="F9096" t="inlineStr">
        <is>
          <t>NEE</t>
        </is>
      </c>
      <c r="G9096" t="inlineStr">
        <is>
          <t>Increased AI-driven data center demand is bolstering NextEra Energy’s backlog, an encouraging sign for long-term investors.</t>
        </is>
      </c>
      <c r="H9096" t="inlineStr">
        <is>
          <t>Positive</t>
        </is>
      </c>
      <c r="I9096" t="inlineStr">
        <is>
          <t>AI</t>
        </is>
      </c>
    </row>
    <row r="9097">
      <c r="A9097" s="10" t="n">
        <v>46266</v>
      </c>
      <c r="B9097" t="inlineStr">
        <is>
          <t>NextEra Energy (NEE) Pushes Back On 60 Day Merger Review Delay</t>
        </is>
      </c>
      <c r="C9097" t="inlineStr">
        <is>
          <t>Simply Wall St.</t>
        </is>
      </c>
      <c r="D9097" t="inlineStr">
        <is>
          <t>https://finance.yahoo.com/energy/articles/nextera-energy-nee-pushes-back-090815277.html</t>
        </is>
      </c>
      <c r="E9097" t="inlineStr">
        <is>
          <t>NextEra Energy, Inc.</t>
        </is>
      </c>
      <c r="F9097" t="inlineStr">
        <is>
          <t>NEE</t>
        </is>
      </c>
      <c r="G9097" t="inlineStr">
        <is>
          <t>NextEra Energy contests a delay in its merger review, impacting long-term deal prospects and investor patience.</t>
        </is>
      </c>
      <c r="H9097" t="inlineStr">
        <is>
          <t>Neutral</t>
        </is>
      </c>
      <c r="I9097" t="inlineStr">
        <is>
          <t>Acquisition</t>
        </is>
      </c>
    </row>
    <row r="9098">
      <c r="A9098" s="10" t="n">
        <v>46266</v>
      </c>
      <c r="B9098" t="inlineStr">
        <is>
          <t>NextEra Energy (NEE) Stock Looks Fully Priced for a Mature Utility</t>
        </is>
      </c>
      <c r="C9098" t="inlineStr">
        <is>
          <t>Simply Wall St.</t>
        </is>
      </c>
      <c r="D9098" t="inlineStr">
        <is>
          <t>https://finance.yahoo.com/markets/stocks/articles/nextera-energy-nee-stock-looks-081248299.html</t>
        </is>
      </c>
      <c r="E9098" t="inlineStr">
        <is>
          <t>NextEra Energy, Inc.</t>
        </is>
      </c>
      <c r="F9098" t="inlineStr">
        <is>
          <t>NEE</t>
        </is>
      </c>
      <c r="G9098" t="inlineStr">
        <is>
          <t>The stock’s valuation suggests limited upside for long-term investors, as it is close to intrinsic value.</t>
        </is>
      </c>
      <c r="H9098" t="inlineStr">
        <is>
          <t>Neutral</t>
        </is>
      </c>
      <c r="I9098" t="inlineStr">
        <is>
          <t>Earnings</t>
        </is>
      </c>
    </row>
    <row r="9099">
      <c r="A9099" s="10" t="n">
        <v>46266</v>
      </c>
      <c r="B9099" t="inlineStr">
        <is>
          <t>The Engine Behind GEV Stock Has Real Parts</t>
        </is>
      </c>
      <c r="C9099" t="inlineStr">
        <is>
          <t>Trefis</t>
        </is>
      </c>
      <c r="D9099" t="inlineStr">
        <is>
          <t>https://www.trefis.com/articles/613701/the-engine-behind-gev-stock-has-real-parts/2026-08-31</t>
        </is>
      </c>
      <c r="E9099" t="inlineStr">
        <is>
          <t>NextEra Energy, Inc.</t>
        </is>
      </c>
      <c r="F9099" t="inlineStr">
        <is>
          <t>NEE</t>
        </is>
      </c>
      <c r="G9099" t="inlineStr">
        <is>
          <t>The surge in demand and powerful business engine suggest potential for growth, but pricing concerns linger.</t>
        </is>
      </c>
      <c r="H9099" t="inlineStr">
        <is>
          <t>Neutral</t>
        </is>
      </c>
      <c r="I9099" t="inlineStr">
        <is>
          <t>Earnings</t>
        </is>
      </c>
    </row>
    <row r="9100">
      <c r="A9100" s="10" t="n">
        <v>46266</v>
      </c>
      <c r="B9100" t="inlineStr">
        <is>
          <t>Vistra Stock Is Down, But Is This Power Producer's Dip An Opportunity?</t>
        </is>
      </c>
      <c r="C9100" t="inlineStr">
        <is>
          <t>Trefis</t>
        </is>
      </c>
      <c r="D9100" t="inlineStr">
        <is>
          <t>https://www.trefis.com/articles/613700/vistra-stock-is-down-but-is-this-power-producers-dip-an-opportunity/2026-08-31</t>
        </is>
      </c>
      <c r="E9100" t="inlineStr">
        <is>
          <t>NextEra Energy, Inc.</t>
        </is>
      </c>
      <c r="F9100" t="inlineStr">
        <is>
          <t>NEE</t>
        </is>
      </c>
      <c r="G9100" t="inlineStr">
        <is>
          <t>Vistra's stock dip may offer long-term investment机遇，需权衡强劲复苏历史与市场压力。</t>
        </is>
      </c>
      <c r="H9100" t="inlineStr">
        <is>
          <t>Neutral</t>
        </is>
      </c>
      <c r="I9100" t="inlineStr">
        <is>
          <t>Earnings</t>
        </is>
      </c>
    </row>
    <row r="9101">
      <c r="A9101" s="10" t="n">
        <v>46267</v>
      </c>
      <c r="B9101" t="inlineStr">
        <is>
          <t>Apple v. OpenAI: Governance Lessons in Trade Secret Protection from Both Sides of the “V”</t>
        </is>
      </c>
      <c r="C9101" t="inlineStr">
        <is>
          <t>Exec Edge</t>
        </is>
      </c>
      <c r="D9101" t="inlineStr">
        <is>
          <t>https://finance.yahoo.com/technology/ai/articles/apple-v-openai-governance-lessons-151941422.html</t>
        </is>
      </c>
      <c r="E9101" t="inlineStr">
        <is>
          <t>Alphabet Inc.</t>
        </is>
      </c>
      <c r="F9101" t="inlineStr">
        <is>
          <t>GOOGL</t>
        </is>
      </c>
      <c r="G9101" t="inlineStr">
        <is>
          <t>Apple’s suit against OpenAI could offer trade secret protection insights relevant to GOOGL's long-term strategy.</t>
        </is>
      </c>
      <c r="H9101" t="inlineStr">
        <is>
          <t>Neutral</t>
        </is>
      </c>
      <c r="I9101" t="inlineStr">
        <is>
          <t>Legal</t>
        </is>
      </c>
    </row>
    <row r="9102">
      <c r="A9102" s="10" t="n">
        <v>46267</v>
      </c>
      <c r="B9102" t="inlineStr">
        <is>
          <t>Google Avoids Breakup of Dominant Ad Tech Business</t>
        </is>
      </c>
      <c r="C9102" t="inlineStr">
        <is>
          <t>The Wall Street Journal</t>
        </is>
      </c>
      <c r="D9102" t="inlineStr">
        <is>
          <t>https://www.wsj.com/business/media/google-avoids-breakup-of-dominant-ad-tech-business-0eb492c0?siteid=yhoof2&amp;yptr=yahoo</t>
        </is>
      </c>
      <c r="E9102" t="inlineStr">
        <is>
          <t>Alphabet Inc.</t>
        </is>
      </c>
      <c r="F9102" t="inlineStr">
        <is>
          <t>GOOGL</t>
        </is>
      </c>
      <c r="G9102" t="inlineStr">
        <is>
          <t>Judge allows Google to keep its dominant ad tech business, boosting long-term profitability.</t>
        </is>
      </c>
      <c r="H9102" t="inlineStr">
        <is>
          <t>Positive</t>
        </is>
      </c>
      <c r="I9102" t="inlineStr">
        <is>
          <t>Regulation</t>
        </is>
      </c>
    </row>
    <row r="9103">
      <c r="A9103" s="10" t="n">
        <v>46267</v>
      </c>
      <c r="B9103" t="inlineStr">
        <is>
          <t>Reddit Rallies 7% as Baird Says Renewal Risk Is Already Priced In, Pinterest Holds Flat</t>
        </is>
      </c>
      <c r="C9103" t="inlineStr">
        <is>
          <t>24/7 Wall St.</t>
        </is>
      </c>
      <c r="D9103" t="inlineStr">
        <is>
          <t>https://247wallst.com/investing/2026/09/02/reddit-rallies-7-as-baird-says-renewal-risk-is-already-priced-in-pinterest-holds-flat/</t>
        </is>
      </c>
      <c r="E9103" t="inlineStr">
        <is>
          <t>Alphabet Inc.</t>
        </is>
      </c>
      <c r="F9103" t="inlineStr">
        <is>
          <t>GOOGL</t>
        </is>
      </c>
      <c r="G9103" t="inlineStr">
        <is>
          <t>Market reacts to Baird's view on Reddit, which may impact GOOGL's social media investment strategy.</t>
        </is>
      </c>
      <c r="H9103" t="inlineStr">
        <is>
          <t>Neutral</t>
        </is>
      </c>
      <c r="I9103" t="inlineStr">
        <is>
          <t>Management</t>
        </is>
      </c>
    </row>
    <row r="9104">
      <c r="A9104" s="10" t="n">
        <v>46267</v>
      </c>
      <c r="B9104" t="inlineStr">
        <is>
          <t>Why There Is 'More At Stake' In Tesla's Cybercab Event Compared To Past Demos</t>
        </is>
      </c>
      <c r="C9104" t="inlineStr">
        <is>
          <t>Investor's Business Daily</t>
        </is>
      </c>
      <c r="D9104" t="inlineStr">
        <is>
          <t>https://www.investors.com/news/tesla-cybercab-launch-event-elon-musk-robotaxi-model-y-texas/?src=A00220&amp;yptr=yahoo</t>
        </is>
      </c>
      <c r="E9104" t="inlineStr">
        <is>
          <t>Alphabet Inc.</t>
        </is>
      </c>
      <c r="F9104" t="inlineStr">
        <is>
          <t>GOOGL</t>
        </is>
      </c>
      <c r="G9104" t="inlineStr">
        <is>
          <t>Tesla's Cybercab event may indicate significant strategic moves impacting GOOGL’s long-term competition</t>
        </is>
      </c>
      <c r="H9104" t="inlineStr">
        <is>
          <t>Neutral</t>
        </is>
      </c>
      <c r="I9104" t="inlineStr">
        <is>
          <t>Other</t>
        </is>
      </c>
    </row>
    <row r="9105">
      <c r="A9105" s="10" t="n">
        <v>46267</v>
      </c>
      <c r="B9105" t="inlineStr">
        <is>
          <t>Google defeats US bid to force ad tech sale</t>
        </is>
      </c>
      <c r="C9105" t="inlineStr">
        <is>
          <t>Reuters</t>
        </is>
      </c>
      <c r="D9105" t="inlineStr">
        <is>
          <t>https://finance.yahoo.com/media-advertising/articles/google-defeats-us-bid-force-143055450.html</t>
        </is>
      </c>
      <c r="E9105" t="inlineStr">
        <is>
          <t>Alphabet Inc.</t>
        </is>
      </c>
      <c r="F9105" t="inlineStr">
        <is>
          <t>GOOGL</t>
        </is>
      </c>
      <c r="G9105" t="inlineStr">
        <is>
          <t>Judge’s rejection allows Google to keep its ad tech business intact, reducing potential disruptions for investors.</t>
        </is>
      </c>
      <c r="H9105" t="inlineStr">
        <is>
          <t>Positive</t>
        </is>
      </c>
      <c r="I9105" t="inlineStr">
        <is>
          <t>Legal</t>
        </is>
      </c>
    </row>
    <row r="9106">
      <c r="A9106" s="10" t="n">
        <v>46267</v>
      </c>
      <c r="B9106" t="inlineStr">
        <is>
          <t>BlackRock: AI Boom Still in Phase 1 as Amazon, Google, Microsoft Fuel 'Massive Build-Out'</t>
        </is>
      </c>
      <c r="C9106" t="inlineStr">
        <is>
          <t>Benzinga Prediction Markets</t>
        </is>
      </c>
      <c r="D9106" t="inlineStr">
        <is>
          <t>https://www.benzinga.com/markets/prediction-markets/26/09/61578412/blackrock-ai-boom-phase-1-big-tech?utm_source=yahooFinance&amp;utm_campaign=partner_feed&amp;utm_medium=referral</t>
        </is>
      </c>
      <c r="E9106" t="inlineStr">
        <is>
          <t>Alphabet Inc.</t>
        </is>
      </c>
      <c r="F9106" t="inlineStr">
        <is>
          <t>GOOGL</t>
        </is>
      </c>
      <c r="G9106" t="inlineStr">
        <is>
          <t>BlackRock sees AI still in early stages, despite big tech investing heavily, making GOOGL a long-term play.</t>
        </is>
      </c>
      <c r="H9106" t="inlineStr">
        <is>
          <t>Neutral</t>
        </is>
      </c>
      <c r="I9106" t="inlineStr">
        <is>
          <t>AI</t>
        </is>
      </c>
    </row>
    <row r="9107">
      <c r="A9107" s="10" t="n">
        <v>46267</v>
      </c>
      <c r="B9107" t="inlineStr">
        <is>
          <t>One Trillion-Dollar Question Could Determine Where Microsoft Stock Goes Next</t>
        </is>
      </c>
      <c r="C9107" t="inlineStr">
        <is>
          <t>24/7 Wall St.</t>
        </is>
      </c>
      <c r="D9107" t="inlineStr">
        <is>
          <t>https://247wallst.com/investing/2026/09/02/one-trillion-dollar-question-could-determine-where-microsoft-stock-goes-next/</t>
        </is>
      </c>
      <c r="E9107" t="inlineStr">
        <is>
          <t>Alphabet Inc.</t>
        </is>
      </c>
      <c r="F9107" t="inlineStr">
        <is>
          <t>GOOGL</t>
        </is>
      </c>
      <c r="G9107" t="inlineStr">
        <is>
          <t>Microsoft’s large acquisition could impact long-term growth, a factor investors in GOOGL should monitor.</t>
        </is>
      </c>
      <c r="H9107" t="inlineStr">
        <is>
          <t>Neutral</t>
        </is>
      </c>
      <c r="I9107" t="inlineStr">
        <is>
          <t>Acquisition</t>
        </is>
      </c>
    </row>
    <row r="9108">
      <c r="A9108" s="10" t="n">
        <v>46267</v>
      </c>
      <c r="B9108" t="inlineStr">
        <is>
          <t>Sundar Pichai’s Credibility Crisis: The AI Model That Never Came</t>
        </is>
      </c>
      <c r="C9108" t="inlineStr">
        <is>
          <t>24/7 Wall St.</t>
        </is>
      </c>
      <c r="D9108" t="inlineStr">
        <is>
          <t>https://247wallst.com/investing/2026/09/02/sundar-pichais-credibility-crisis-the-ai-model-that-never-came/</t>
        </is>
      </c>
      <c r="E9108" t="inlineStr">
        <is>
          <t>Alphabet Inc.</t>
        </is>
      </c>
      <c r="F9108" t="inlineStr">
        <is>
          <t>GOOGL</t>
        </is>
      </c>
      <c r="G9108" t="inlineStr">
        <is>
          <t>Investors should be wary as Google faces leadership challenges and unclear strategic direction in AI development.</t>
        </is>
      </c>
      <c r="H9108" t="inlineStr">
        <is>
          <t>Negative</t>
        </is>
      </c>
      <c r="I9108" t="inlineStr">
        <is>
          <t>Management</t>
        </is>
      </c>
    </row>
    <row r="9109">
      <c r="A9109" s="10" t="n">
        <v>46266</v>
      </c>
      <c r="B9109" t="inlineStr">
        <is>
          <t>Are you willing to pay $2,000 for an iPhone? These customers may.</t>
        </is>
      </c>
      <c r="C9109" t="inlineStr">
        <is>
          <t>Yahoo Finance Video</t>
        </is>
      </c>
      <c r="D9109" t="inlineStr">
        <is>
          <t>https://finance.yahoo.com/video/willing-pay-2-000-iphone-203311978.html</t>
        </is>
      </c>
      <c r="E9109" t="inlineStr">
        <is>
          <t>Alphabet Inc.</t>
        </is>
      </c>
      <c r="F9109" t="inlineStr">
        <is>
          <t>GOOGL</t>
        </is>
      </c>
      <c r="G9109" t="inlineStr">
        <is>
          <t>Apple's potential foldable iPhone could impact Google’s smartphone market share, affecting GOOGL long-term.</t>
        </is>
      </c>
      <c r="H9109" t="inlineStr">
        <is>
          <t>Neutral</t>
        </is>
      </c>
      <c r="I9109" t="inlineStr">
        <is>
          <t>Competition</t>
        </is>
      </c>
    </row>
    <row r="9110">
      <c r="A9110" s="10" t="n">
        <v>46266</v>
      </c>
      <c r="B9110" t="inlineStr">
        <is>
          <t>Two deals, one Nvidia strategy: What's behind the chip giant's recent partnerships</t>
        </is>
      </c>
      <c r="C9110" t="inlineStr">
        <is>
          <t>Yahoo Finance Video</t>
        </is>
      </c>
      <c r="D9110" t="inlineStr">
        <is>
          <t>https://finance.yahoo.com/video/two-deals-one-nvidia-strategy-193213308.html</t>
        </is>
      </c>
      <c r="E9110" t="inlineStr">
        <is>
          <t>Alphabet Inc.</t>
        </is>
      </c>
      <c r="F9110" t="inlineStr">
        <is>
          <t>GOOGL</t>
        </is>
      </c>
      <c r="G9110" t="inlineStr">
        <is>
          <t>Nvidia’s strategic partnerships could enhance Googles AI capabilities, benefiting long-term investors.</t>
        </is>
      </c>
      <c r="H9110" t="inlineStr">
        <is>
          <t>Positive</t>
        </is>
      </c>
      <c r="I9110" t="inlineStr">
        <is>
          <t>AI</t>
        </is>
      </c>
    </row>
    <row r="9111">
      <c r="A9111" s="10" t="n">
        <v>46267</v>
      </c>
      <c r="B9111" t="inlineStr">
        <is>
          <t>Can Hedging and Long-Term PPAs Strengthen Vistra's Growth?</t>
        </is>
      </c>
      <c r="C9111" t="inlineStr">
        <is>
          <t>Zacks</t>
        </is>
      </c>
      <c r="D9111" t="inlineStr">
        <is>
          <t>https://finance.yahoo.com/energy/articles/hedging-long-term-ppas-strengthen-144900574.html</t>
        </is>
      </c>
      <c r="E9111" t="inlineStr">
        <is>
          <t>Meta Platforms, Inc.</t>
        </is>
      </c>
      <c r="F9111" t="inlineStr">
        <is>
          <t>META</t>
        </is>
      </c>
      <c r="G9111" t="inlineStr">
        <is>
          <t>META’s long-term power purchase agreements can bolster Vistra’s financial stability, potentially benefiting META investors.</t>
        </is>
      </c>
      <c r="H9111" t="inlineStr">
        <is>
          <t>Positive</t>
        </is>
      </c>
      <c r="I9111" t="inlineStr">
        <is>
          <t>Management</t>
        </is>
      </c>
    </row>
    <row r="9112">
      <c r="A9112" s="10" t="n">
        <v>46267</v>
      </c>
      <c r="B9112" t="inlineStr">
        <is>
          <t>Sundar Pichai’s Credibility Crisis: The AI Model That Never Came</t>
        </is>
      </c>
      <c r="C9112" t="inlineStr">
        <is>
          <t>24/7 Wall St.</t>
        </is>
      </c>
      <c r="D9112" t="inlineStr">
        <is>
          <t>https://247wallst.com/investing/2026/09/02/sundar-pichais-credibility-crisis-the-ai-model-that-never-came/</t>
        </is>
      </c>
      <c r="E9112" t="inlineStr">
        <is>
          <t>Meta Platforms, Inc.</t>
        </is>
      </c>
      <c r="F9112" t="inlineStr">
        <is>
          <t>META</t>
        </is>
      </c>
      <c r="G9112" t="inlineStr">
        <is>
          <t>Internal disarray at Google signals potential risks for META's AI strategy and cloud services long-term.</t>
        </is>
      </c>
      <c r="H9112" t="inlineStr">
        <is>
          <t>Negative</t>
        </is>
      </c>
      <c r="I9112" t="inlineStr">
        <is>
          <t>AI</t>
        </is>
      </c>
    </row>
    <row r="9113">
      <c r="A9113" s="10" t="n">
        <v>46267</v>
      </c>
      <c r="B9113" t="inlineStr">
        <is>
          <t>Marvell vs. Broadcom: One AI Stock Looks More Attractive Right Now</t>
        </is>
      </c>
      <c r="C9113" t="inlineStr">
        <is>
          <t>24/7 Wall St.</t>
        </is>
      </c>
      <c r="D9113" t="inlineStr">
        <is>
          <t>https://247wallst.com/investing/2026/09/02/marvell-vs-broadcom-one-ai-stock-looks-more-attractive-right-now/</t>
        </is>
      </c>
      <c r="E9113" t="inlineStr">
        <is>
          <t>Meta Platforms, Inc.</t>
        </is>
      </c>
      <c r="F9113" t="inlineStr">
        <is>
          <t>META</t>
        </is>
      </c>
      <c r="G9113" t="inlineStr">
        <is>
          <t>The AI market gamble at Marvell seems more attractive than Broadcom's for long-term META investors, if hyperscalers shift directions.</t>
        </is>
      </c>
      <c r="H9113" t="inlineStr">
        <is>
          <t>Neutral</t>
        </is>
      </c>
      <c r="I9113" t="inlineStr">
        <is>
          <t>AI</t>
        </is>
      </c>
    </row>
    <row r="9114">
      <c r="A9114" s="10" t="n">
        <v>46267</v>
      </c>
      <c r="B9114" t="inlineStr">
        <is>
          <t>MANGOS ETFs: The Next Big AI Tech Investing Theme</t>
        </is>
      </c>
      <c r="C9114" t="inlineStr">
        <is>
          <t>Zacks</t>
        </is>
      </c>
      <c r="D9114" t="inlineStr">
        <is>
          <t>https://finance.yahoo.com/markets/stocks/articles/mangos-etfs-next-big-ai-140000152.html</t>
        </is>
      </c>
      <c r="E9114" t="inlineStr">
        <is>
          <t>Meta Platforms, Inc.</t>
        </is>
      </c>
      <c r="F9114" t="inlineStr">
        <is>
          <t>META</t>
        </is>
      </c>
      <c r="G9114" t="inlineStr">
        <is>
          <t>MANGOS ETFs could offer META investors exposure to AI technology growth potentials.</t>
        </is>
      </c>
      <c r="H9114" t="inlineStr">
        <is>
          <t>Positive</t>
        </is>
      </c>
      <c r="I9114" t="inlineStr">
        <is>
          <t>AI</t>
        </is>
      </c>
    </row>
    <row r="9115">
      <c r="A9115" s="10" t="n">
        <v>46267</v>
      </c>
      <c r="B9115" t="inlineStr">
        <is>
          <t>4 Stocks to Buy Now to Ride the AI Data Center Spending Boom</t>
        </is>
      </c>
      <c r="C9115" t="inlineStr">
        <is>
          <t>Zacks</t>
        </is>
      </c>
      <c r="D9115" t="inlineStr">
        <is>
          <t>https://finance.yahoo.com/markets/stocks/articles/4-stocks-buy-now-ride-135200954.html</t>
        </is>
      </c>
      <c r="E9115" t="inlineStr">
        <is>
          <t>Meta Platforms, Inc.</t>
        </is>
      </c>
      <c r="F9115" t="inlineStr">
        <is>
          <t>META</t>
        </is>
      </c>
      <c r="G9115" t="inlineStr">
        <is>
          <t>META should consider investing in NVIDIA, Micron, SanDisk, and Lam Research for AI data center growth.</t>
        </is>
      </c>
      <c r="H9115" t="inlineStr">
        <is>
          <t>Positive</t>
        </is>
      </c>
      <c r="I9115" t="inlineStr">
        <is>
          <t>AI</t>
        </is>
      </c>
    </row>
    <row r="9116">
      <c r="A9116" s="10" t="n">
        <v>46267</v>
      </c>
      <c r="B9116" t="inlineStr">
        <is>
          <t>Apple’s New CEO Has 8 Days to Answer the AI Question That Could Redefine Computing</t>
        </is>
      </c>
      <c r="C9116" t="inlineStr">
        <is>
          <t>24/7 Wall St.</t>
        </is>
      </c>
      <c r="D9116" t="inlineStr">
        <is>
          <t>https://247wallst.com/investing/2026/09/02/apples-new-ceo-has-8-days-to-answer-the-ai-question-that-could-redefine-computing/</t>
        </is>
      </c>
      <c r="E9116" t="inlineStr">
        <is>
          <t>Meta Platforms, Inc.</t>
        </is>
      </c>
      <c r="F9116" t="inlineStr">
        <is>
          <t>META</t>
        </is>
      </c>
      <c r="G9116" t="inlineStr">
        <is>
          <t>The new Apple CEO must address AI’s impact on the iPhone’s role in computing, a critical challenge for long-term META investors.</t>
        </is>
      </c>
      <c r="H9116" t="inlineStr">
        <is>
          <t>Neutral</t>
        </is>
      </c>
      <c r="I9116" t="inlineStr">
        <is>
          <t>AI</t>
        </is>
      </c>
    </row>
    <row r="9117">
      <c r="A9117" s="10" t="n">
        <v>46267</v>
      </c>
      <c r="B9117" t="inlineStr">
        <is>
          <t>Meta $18 billion settlement cost pressure AI product pipeline</t>
        </is>
      </c>
      <c r="C9117" t="inlineStr">
        <is>
          <t>Quartz</t>
        </is>
      </c>
      <c r="D9117" t="inlineStr">
        <is>
          <t>https://qz.com/meta-18-billion-settlement-kids-social-media-ai-products-090226</t>
        </is>
      </c>
      <c r="E9117" t="inlineStr">
        <is>
          <t>Meta Platforms, Inc.</t>
        </is>
      </c>
      <c r="F9117" t="inlineStr">
        <is>
          <t>META</t>
        </is>
      </c>
      <c r="G9117" t="inlineStr">
        <is>
          <t>A $10B Q3 charge could strain Meta’s AI investment timeline.</t>
        </is>
      </c>
      <c r="H9117" t="inlineStr">
        <is>
          <t>Negative</t>
        </is>
      </c>
      <c r="I9117" t="inlineStr">
        <is>
          <t>Legal</t>
        </is>
      </c>
    </row>
    <row r="9118">
      <c r="A9118" s="10" t="n">
        <v>46267</v>
      </c>
      <c r="B9118" t="inlineStr">
        <is>
          <t>Will Broadcom Earnings Rebuild Confidence in Its AI Growth Story?</t>
        </is>
      </c>
      <c r="C9118" t="inlineStr">
        <is>
          <t>Barrons.com</t>
        </is>
      </c>
      <c r="D9118" t="inlineStr">
        <is>
          <t>https://www.barrons.com/articles/broadcom-earnings-todya-stock-price-13672771?siteid=yhoof2&amp;yptr=yahoo</t>
        </is>
      </c>
      <c r="E9118" t="inlineStr">
        <is>
          <t>Meta Platforms, Inc.</t>
        </is>
      </c>
      <c r="F9118" t="inlineStr">
        <is>
          <t>META</t>
        </is>
      </c>
      <c r="G9118" t="inlineStr">
        <is>
          <t xml:space="preserve"> Broadcom's earnings could signal the health of its AI ventures, important for META’s perception of tech leader growth.</t>
        </is>
      </c>
      <c r="H9118" t="inlineStr">
        <is>
          <t>Neutral</t>
        </is>
      </c>
      <c r="I9118" t="inlineStr">
        <is>
          <t>Earnings</t>
        </is>
      </c>
    </row>
    <row r="9119">
      <c r="A9119" s="10" t="n">
        <v>46267</v>
      </c>
      <c r="B9119" t="inlineStr">
        <is>
          <t>Social Buzz: Wallstreetbets Stocks Mostly Lower Pre-Bell; Micron to Fall, Dell to Rise</t>
        </is>
      </c>
      <c r="C9119" t="inlineStr">
        <is>
          <t>MT Newswires</t>
        </is>
      </c>
      <c r="D9119" t="inlineStr">
        <is>
          <t>https://finance.yahoo.com/markets/stocks/articles/social-buzz-wallstreetbets-stocks-mostly-103938217.html</t>
        </is>
      </c>
      <c r="E9119" t="inlineStr">
        <is>
          <t>Meta Platforms, Inc.</t>
        </is>
      </c>
      <c r="F9119" t="inlineStr">
        <is>
          <t>META</t>
        </is>
      </c>
      <c r="G9119" t="inlineStr">
        <is>
          <t>Wallstreetbets activity suggests mixed sentiment, with potential impacts on tech sector performance, though not directly affecting META.</t>
        </is>
      </c>
      <c r="H9119" t="inlineStr">
        <is>
          <t>Neutral</t>
        </is>
      </c>
      <c r="I9119" t="inlineStr">
        <is>
          <t>Other</t>
        </is>
      </c>
    </row>
    <row r="9120">
      <c r="A9120" s="10" t="n">
        <v>46266</v>
      </c>
      <c r="B9120" t="inlineStr">
        <is>
          <t>How Mark Zuckerberg and Elon Musk made the case for AI at the G20 meeting</t>
        </is>
      </c>
      <c r="C9120" t="inlineStr">
        <is>
          <t>Yahoo Finance Video</t>
        </is>
      </c>
      <c r="D9120" t="inlineStr">
        <is>
          <t>https://finance.yahoo.com/video/how-mark-zuckerberg-and-elon-musk-made-the-case-for-ai-at-the-g20-meeting-200154913.html</t>
        </is>
      </c>
      <c r="E9120" t="inlineStr">
        <is>
          <t>Meta Platforms, Inc.</t>
        </is>
      </c>
      <c r="F9120" t="inlineStr">
        <is>
          <t>META</t>
        </is>
      </c>
      <c r="G9120" t="inlineStr">
        <is>
          <t>Zuckerberg and Musk discuss AI benefits, potentially boosting Meta’s future growth prospects.</t>
        </is>
      </c>
      <c r="H9120" t="inlineStr">
        <is>
          <t>Positive</t>
        </is>
      </c>
      <c r="I9120" t="inlineStr">
        <is>
          <t>AI</t>
        </is>
      </c>
    </row>
    <row r="9121">
      <c r="A9121" s="10" t="n">
        <v>46266</v>
      </c>
      <c r="B9121" t="inlineStr">
        <is>
          <t>How GameStop’s Growing eBay Stake And Debt Moves At GameStop (GME) Has Changed Its Investment Story</t>
        </is>
      </c>
      <c r="C9121" t="inlineStr">
        <is>
          <t>Simply Wall St.</t>
        </is>
      </c>
      <c r="D9121" t="inlineStr">
        <is>
          <t>https://finance.yahoo.com/markets/stocks/articles/gamestop-growing-ebay-stake-debt-190806831.html</t>
        </is>
      </c>
      <c r="E9121" t="inlineStr">
        <is>
          <t>GameStop Corp.</t>
        </is>
      </c>
      <c r="F9121" t="inlineStr">
        <is>
          <t>GME</t>
        </is>
      </c>
      <c r="G9121" t="inlineStr">
        <is>
          <t>GameStop’s large eBay investment and debt restructuring could impact its long-term financial structure and profitability.</t>
        </is>
      </c>
      <c r="H9121" t="inlineStr">
        <is>
          <t>Neutral</t>
        </is>
      </c>
      <c r="I9121" t="inlineStr">
        <is>
          <t>Earnings</t>
        </is>
      </c>
    </row>
    <row r="9122">
      <c r="A9122" s="10" t="n">
        <v>46266</v>
      </c>
      <c r="B9122" t="inlineStr">
        <is>
          <t>Dear GameStop Stock Fans, Mark Your Calendars for September 8</t>
        </is>
      </c>
      <c r="C9122" t="inlineStr">
        <is>
          <t>Barchart</t>
        </is>
      </c>
      <c r="D9122" t="inlineStr">
        <is>
          <t>https://www.barchart.com/story/news/4383306/dear-gamestop-stock-fans-mark-your-calendars-for-september-8</t>
        </is>
      </c>
      <c r="E9122" t="inlineStr">
        <is>
          <t>GameStop Corp.</t>
        </is>
      </c>
      <c r="F9122" t="inlineStr">
        <is>
          <t>GME</t>
        </is>
      </c>
      <c r="G9122" t="inlineStr">
        <is>
          <t>September 8 earnings may signal GME’s long-term turnaround or just short-term gains.</t>
        </is>
      </c>
      <c r="H9122" t="inlineStr">
        <is>
          <t>Neutral</t>
        </is>
      </c>
      <c r="I9122" t="inlineStr">
        <is>
          <t>Earnings</t>
        </is>
      </c>
    </row>
    <row r="9123">
      <c r="A9123" s="10" t="n">
        <v>46266</v>
      </c>
      <c r="B9123" t="inlineStr">
        <is>
          <t>The Market’s September Curse Is Here but There’s a Scarier Spell on Stocks</t>
        </is>
      </c>
      <c r="C9123" t="inlineStr">
        <is>
          <t>Barrons.com</t>
        </is>
      </c>
      <c r="D9123" t="inlineStr">
        <is>
          <t>https://www.barrons.com/articles/stock-market-things-to-know-today-b5b18507?siteid=yhoof2&amp;yptr=yahoo</t>
        </is>
      </c>
      <c r="E9123" t="inlineStr">
        <is>
          <t>GameStop Corp.</t>
        </is>
      </c>
      <c r="F9123" t="inlineStr">
        <is>
          <t>GME</t>
        </is>
      </c>
      <c r="G9123" t="inlineStr">
        <is>
          <t>The headline indicates ongoing market volatility which could impact GME’s stock, suggesting caution for long-term investment.</t>
        </is>
      </c>
      <c r="H9123" t="inlineStr">
        <is>
          <t>Neutral</t>
        </is>
      </c>
      <c r="I9123" t="inlineStr">
        <is>
          <t>Macro</t>
        </is>
      </c>
    </row>
    <row r="9124">
      <c r="A9124" s="10" t="n">
        <v>46266</v>
      </c>
      <c r="B9124" t="inlineStr">
        <is>
          <t>GameStop projects revenue drops ahead of Q2</t>
        </is>
      </c>
      <c r="C9124" t="inlineStr">
        <is>
          <t>Retail Insight Network</t>
        </is>
      </c>
      <c r="D9124" t="inlineStr">
        <is>
          <t>https://www.retail-insight-network.com/news/gamestop-projects-revenue-drops-q2/</t>
        </is>
      </c>
      <c r="E9124" t="inlineStr">
        <is>
          <t>GameStop Corp.</t>
        </is>
      </c>
      <c r="F9124" t="inlineStr">
        <is>
          <t>GME</t>
        </is>
      </c>
      <c r="G9124" t="inlineStr">
        <is>
          <t>GameStop’s projected Q2 revenue drop, with higher operating income, could indicate strategic shifts benefiting long-term investors.</t>
        </is>
      </c>
      <c r="H9124" t="inlineStr">
        <is>
          <t>Neutral</t>
        </is>
      </c>
      <c r="I9124" t="inlineStr">
        <is>
          <t>Guidance</t>
        </is>
      </c>
    </row>
    <row r="9125">
      <c r="A9125" s="10" t="n">
        <v>46266</v>
      </c>
      <c r="B9125" t="inlineStr">
        <is>
          <t>A rejected $56B takeover bid just rescued GameStop's quarter</t>
        </is>
      </c>
      <c r="C9125" t="inlineStr">
        <is>
          <t>TheStreet</t>
        </is>
      </c>
      <c r="D9125" t="inlineStr">
        <is>
          <t>https://www.thestreet.com/investing/gamestop-profit-surge-ebay-stock</t>
        </is>
      </c>
      <c r="E9125" t="inlineStr">
        <is>
          <t>GameStop Corp.</t>
        </is>
      </c>
      <c r="F9125" t="inlineStr">
        <is>
          <t>GME</t>
        </is>
      </c>
      <c r="G9125" t="inlineStr">
        <is>
          <t>Revenue decline coupled with net income surge in Q4 suggests strategic resilience for long-term GME holders.</t>
        </is>
      </c>
      <c r="H9125" t="inlineStr">
        <is>
          <t>Neutral</t>
        </is>
      </c>
      <c r="I9125" t="inlineStr">
        <is>
          <t>Earnings</t>
        </is>
      </c>
    </row>
    <row r="9126">
      <c r="A9126" s="10" t="n">
        <v>46265</v>
      </c>
      <c r="B9126" t="inlineStr">
        <is>
          <t>eBay Just Gave GameStop Stock a Boost. Here's What to Know.</t>
        </is>
      </c>
      <c r="C9126" t="inlineStr">
        <is>
          <t>Barchart</t>
        </is>
      </c>
      <c r="D9126" t="inlineStr">
        <is>
          <t>https://www.barchart.com/story/news/4359775/ebay-just-gave-gamestop-stock-a-boost-here-s-what-to-know</t>
        </is>
      </c>
      <c r="E9126" t="inlineStr">
        <is>
          <t>GameStop Corp.</t>
        </is>
      </c>
      <c r="F9126" t="inlineStr">
        <is>
          <t>GME</t>
        </is>
      </c>
      <c r="G9126" t="inlineStr">
        <is>
          <t>eBay’s investment in GameStop could drive the stock higher, but long-term value remains uncertain.</t>
        </is>
      </c>
      <c r="H9126" t="inlineStr">
        <is>
          <t>Neutral</t>
        </is>
      </c>
      <c r="I9126" t="inlineStr">
        <is>
          <t>Acquisition</t>
        </is>
      </c>
    </row>
    <row r="9127">
      <c r="A9127" s="10" t="n">
        <v>46267</v>
      </c>
      <c r="B9127" t="inlineStr">
        <is>
          <t>InterDigital Third Disney Injunction Strengthens European Patent Enforcement Position</t>
        </is>
      </c>
      <c r="C9127" t="inlineStr">
        <is>
          <t>InvestorsHub</t>
        </is>
      </c>
      <c r="D9127" t="inlineStr">
        <is>
          <t>https://investorshub.advfn.com/market-news/article/35526/interdigital-third-disney-injunction-strengthens-european-patent-enforcement-position</t>
        </is>
      </c>
      <c r="E9127" t="inlineStr">
        <is>
          <t>The Walt Disney Company</t>
        </is>
      </c>
      <c r="F9127" t="inlineStr">
        <is>
          <t>DIS</t>
        </is>
      </c>
      <c r="G9127" t="inlineStr">
        <is>
          <t>InterDigital's patent enforcement against Disney may limit DIS’s media freedom, pressuring its innovation and long-term growth.</t>
        </is>
      </c>
      <c r="H9127" t="inlineStr">
        <is>
          <t>Negative</t>
        </is>
      </c>
      <c r="I9127" t="inlineStr">
        <is>
          <t>Legal</t>
        </is>
      </c>
    </row>
    <row r="9128">
      <c r="A9128" s="10" t="n">
        <v>46267</v>
      </c>
      <c r="B9128" t="inlineStr">
        <is>
          <t>A Disney Strangle Strategy Can Profit From Big Swings By The Entertainment Stock</t>
        </is>
      </c>
      <c r="C9128" t="inlineStr">
        <is>
          <t>Investor's Business Daily</t>
        </is>
      </c>
      <c r="D9128" t="inlineStr">
        <is>
          <t>https://www.investors.com/research/options/disney-stock-dis-media-film-streaming-entertainment-options-trade-markets-income-investing/?src=A00220&amp;yptr=yahoo</t>
        </is>
      </c>
      <c r="E9128" t="inlineStr">
        <is>
          <t>The Walt Disney Company</t>
        </is>
      </c>
      <c r="F9128" t="inlineStr">
        <is>
          <t>DIS</t>
        </is>
      </c>
      <c r="G9128" t="inlineStr">
        <is>
          <t>Low implied volatility suggests Disney stock could see big moves; consider a long strangle strategy.</t>
        </is>
      </c>
      <c r="H9128" t="inlineStr">
        <is>
          <t>Positive</t>
        </is>
      </c>
      <c r="I9128" t="inlineStr">
        <is>
          <t>Other</t>
        </is>
      </c>
    </row>
    <row r="9129">
      <c r="A9129" s="10" t="n">
        <v>46266</v>
      </c>
      <c r="B9129" t="inlineStr">
        <is>
          <t>3 Dates for Disney Investors to Circle in September</t>
        </is>
      </c>
      <c r="C9129" t="inlineStr">
        <is>
          <t>Motley Fool</t>
        </is>
      </c>
      <c r="D9129" t="inlineStr">
        <is>
          <t>https://www.fool.com/investing/2026/09/01/3-dates-for-disney-investors-to-circle-in-septembe/</t>
        </is>
      </c>
      <c r="E9129" t="inlineStr">
        <is>
          <t>The Walt Disney Company</t>
        </is>
      </c>
      <c r="F9129" t="inlineStr">
        <is>
          <t>DIS</t>
        </is>
      </c>
      <c r="G9129" t="inlineStr">
        <is>
          <t>The headline suggests important company news could affect DIS stock in September, though recent gains may not indicate future performance.</t>
        </is>
      </c>
      <c r="H9129" t="inlineStr">
        <is>
          <t>Neutral</t>
        </is>
      </c>
      <c r="I9129" t="inlineStr">
        <is>
          <t>Guidance</t>
        </is>
      </c>
    </row>
    <row r="9130">
      <c r="A9130" s="10" t="n">
        <v>46267</v>
      </c>
      <c r="B9130" t="inlineStr">
        <is>
          <t>Update: US Equity Futures Mostly Flat Pre-Bell as Global Bond Yields Continue Rising</t>
        </is>
      </c>
      <c r="C9130" t="inlineStr">
        <is>
          <t>MT Newswires</t>
        </is>
      </c>
      <c r="D9130" t="inlineStr">
        <is>
          <t>https://finance.yahoo.com/markets/stocks/articles/us-equity-futures-mostly-flat-125331919.html</t>
        </is>
      </c>
      <c r="E9130" t="inlineStr">
        <is>
          <t>Palantir Technologies Inc.</t>
        </is>
      </c>
      <c r="F9130" t="inlineStr">
        <is>
          <t>PLTR</t>
        </is>
      </c>
      <c r="G9130" t="inlineStr">
        <is>
          <t>Global bond yields rise, but US equity futures are flat ahead of PLTR’s trading day, signaling cautious investor mood.</t>
        </is>
      </c>
      <c r="H9130" t="inlineStr">
        <is>
          <t>Neutral</t>
        </is>
      </c>
      <c r="I9130" t="inlineStr">
        <is>
          <t>Macro</t>
        </is>
      </c>
    </row>
    <row r="9131">
      <c r="A9131" s="10" t="n">
        <v>46267</v>
      </c>
      <c r="B9131" t="inlineStr">
        <is>
          <t>Palantir CEO Alex Karp Is Doubling Down on Defense Tech</t>
        </is>
      </c>
      <c r="C9131" t="inlineStr">
        <is>
          <t>GuruFocus.com</t>
        </is>
      </c>
      <c r="D9131" t="inlineStr">
        <is>
          <t>https://finance.yahoo.com/technology/ai/articles/palantir-ceo-alex-karp-doubling-123724110.html</t>
        </is>
      </c>
      <c r="E9131" t="inlineStr">
        <is>
          <t>Palantir Technologies Inc.</t>
        </is>
      </c>
      <c r="F9131" t="inlineStr">
        <is>
          <t>PLTR</t>
        </is>
      </c>
      <c r="G9131" t="inlineStr">
        <is>
          <t>PLTR’s CEO is expanding into defense tech, possibly opening new revenue streams long-term.</t>
        </is>
      </c>
      <c r="H9131" t="inlineStr">
        <is>
          <t>Positive</t>
        </is>
      </c>
      <c r="I9131" t="inlineStr">
        <is>
          <t>Management</t>
        </is>
      </c>
    </row>
    <row r="9132">
      <c r="A9132" s="10" t="n">
        <v>46267</v>
      </c>
      <c r="B9132" t="inlineStr">
        <is>
          <t>Michael Burry AI Short Bets Get Crushed as Palantir, Nvidia, Micron Soar</t>
        </is>
      </c>
      <c r="C9132" t="inlineStr">
        <is>
          <t>GuruFocus.com</t>
        </is>
      </c>
      <c r="D9132" t="inlineStr">
        <is>
          <t>https://finance.yahoo.com/markets/stocks/articles/michael-burry-ai-short-bets-120839277.html</t>
        </is>
      </c>
      <c r="E9132" t="inlineStr">
        <is>
          <t>Palantir Technologies Inc.</t>
        </is>
      </c>
      <c r="F9132" t="inlineStr">
        <is>
          <t>PLTR</t>
        </is>
      </c>
      <c r="G9132" t="inlineStr">
        <is>
          <t>Michael Burry's short bets on Palantir and others have failed, showing market strength despite AI predictions.</t>
        </is>
      </c>
      <c r="H9132" t="inlineStr">
        <is>
          <t>Negative</t>
        </is>
      </c>
      <c r="I9132" t="inlineStr">
        <is>
          <t>Management</t>
        </is>
      </c>
    </row>
    <row r="9133">
      <c r="A9133" s="10" t="n">
        <v>46267</v>
      </c>
      <c r="B9133" t="inlineStr">
        <is>
          <t>AIG’s Zaffino Stepping Down as Chairman, Joining Palantir</t>
        </is>
      </c>
      <c r="C9133" t="inlineStr">
        <is>
          <t>The Wall Street Journal</t>
        </is>
      </c>
      <c r="D9133" t="inlineStr">
        <is>
          <t>https://www.wsj.com/business/c-suite/aigs-zaffino-stepping-down-as-chairman-joining-palantir-4ee5b7f6?siteid=yhoof2&amp;yptr=yahoo</t>
        </is>
      </c>
      <c r="E9133" t="inlineStr">
        <is>
          <t>Palantir Technologies Inc.</t>
        </is>
      </c>
      <c r="F9133" t="inlineStr">
        <is>
          <t>PLTR</t>
        </is>
      </c>
      <c r="G9133" t="inlineStr">
        <is>
          <t>AIG's former CEO stepping into Palantir could bring strategic insights to PLTR.</t>
        </is>
      </c>
      <c r="H9133" t="inlineStr">
        <is>
          <t>Neutral</t>
        </is>
      </c>
      <c r="I9133" t="inlineStr">
        <is>
          <t>Management</t>
        </is>
      </c>
    </row>
    <row r="9134">
      <c r="A9134" s="10" t="n">
        <v>46267</v>
      </c>
      <c r="B9134" t="inlineStr">
        <is>
          <t>Jim Cramer Rejected This AI Stock Before It Rose Over 30% in August</t>
        </is>
      </c>
      <c r="C9134" t="inlineStr">
        <is>
          <t>24/7 Wall St.</t>
        </is>
      </c>
      <c r="D9134" t="inlineStr">
        <is>
          <t>https://247wallst.com/investing/2026/09/02/jim-cramer-rejected-this-ai-stock-before-it-rose-over-30-in-august/</t>
        </is>
      </c>
      <c r="E9134" t="inlineStr">
        <is>
          <t>Palantir Technologies Inc.</t>
        </is>
      </c>
      <c r="F9134" t="inlineStr">
        <is>
          <t>PLTR</t>
        </is>
      </c>
      <c r="G9134" t="inlineStr">
        <is>
          <t>Jim Cramer’s past predictions might not always align with future performance, suggesting PLTR investors should consider a balanced approach.</t>
        </is>
      </c>
      <c r="H9134" t="inlineStr">
        <is>
          <t>Neutral</t>
        </is>
      </c>
      <c r="I9134" t="inlineStr">
        <is>
          <t>Management</t>
        </is>
      </c>
    </row>
    <row r="9135">
      <c r="A9135" s="10" t="n">
        <v>46267</v>
      </c>
      <c r="B9135" t="inlineStr">
        <is>
          <t>Palantir Is Priced for Perfection. These 2 Defense Stocks Are Priced for Pessimism.</t>
        </is>
      </c>
      <c r="C9135" t="inlineStr">
        <is>
          <t>Motley Fool</t>
        </is>
      </c>
      <c r="D9135" t="inlineStr">
        <is>
          <t>https://www.fool.com/investing/2026/09/01/palantir-is-priced-for-perfection-these-2-defense/</t>
        </is>
      </c>
      <c r="E9135" t="inlineStr">
        <is>
          <t>Palantir Technologies Inc.</t>
        </is>
      </c>
      <c r="F9135" t="inlineStr">
        <is>
          <t>PLTR</t>
        </is>
      </c>
      <c r="G9135" t="inlineStr">
        <is>
          <t>PLTR might seem overvalued, but defense contractors like Palantir could offer better long-term potential at current prices due to AI defense spending optimism.</t>
        </is>
      </c>
      <c r="H9135" t="inlineStr">
        <is>
          <t>Neutral</t>
        </is>
      </c>
      <c r="I9135" t="inlineStr">
        <is>
          <t>AI</t>
        </is>
      </c>
    </row>
    <row r="9136">
      <c r="A9136" s="10" t="n">
        <v>46266</v>
      </c>
      <c r="B9136" t="inlineStr">
        <is>
          <t>As AI Models Become Commoditized, Palantir Is Betting Its Ontology Is the New Moat</t>
        </is>
      </c>
      <c r="C9136" t="inlineStr">
        <is>
          <t>Insider Monkey</t>
        </is>
      </c>
      <c r="D9136" t="inlineStr">
        <is>
          <t>https://finance.yahoo.com/technology/ai/articles/ai-models-become-commoditized-palantir-220151115.html</t>
        </is>
      </c>
      <c r="E9136" t="inlineStr">
        <is>
          <t>Palantir Technologies Inc.</t>
        </is>
      </c>
      <c r="F9136" t="inlineStr">
        <is>
          <t>PLTR</t>
        </is>
      </c>
      <c r="G9136" t="inlineStr">
        <is>
          <t>Palantir bets its ontology will protect it as AI becomes more common, a key long-term factor for investors to consider.</t>
        </is>
      </c>
      <c r="H9136" t="inlineStr">
        <is>
          <t>Positive</t>
        </is>
      </c>
      <c r="I9136" t="inlineStr">
        <is>
          <t>AI</t>
        </is>
      </c>
    </row>
    <row r="9137">
      <c r="A9137" s="10" t="n">
        <v>46266</v>
      </c>
      <c r="B9137" t="inlineStr">
        <is>
          <t>Palantir boss backs Zelensky opponent’s defence start-up</t>
        </is>
      </c>
      <c r="C9137" t="inlineStr">
        <is>
          <t>The Telegraph</t>
        </is>
      </c>
      <c r="D9137" t="inlineStr">
        <is>
          <t>https://uk.finance.yahoo.com/news/palantir-boss-backs-zelensky-critic-204403693.html</t>
        </is>
      </c>
      <c r="E9137" t="inlineStr">
        <is>
          <t>Palantir Technologies Inc.</t>
        </is>
      </c>
      <c r="F9137" t="inlineStr">
        <is>
          <t>PLTR</t>
        </is>
      </c>
      <c r="G9137" t="inlineStr">
        <is>
          <t>Palantir’s CEO supports a defense tech startup, potentially expanding PLTR's ecosystem and influence in technology for national security.</t>
        </is>
      </c>
      <c r="H9137" t="inlineStr">
        <is>
          <t>Positive</t>
        </is>
      </c>
      <c r="I9137" t="inlineStr">
        <is>
          <t>Management</t>
        </is>
      </c>
    </row>
    <row r="9138">
      <c r="A9138" s="10" t="n">
        <v>46266</v>
      </c>
      <c r="B9138" t="inlineStr">
        <is>
          <t>Software Stocks Just Did Something They've Done Only Three Times Before</t>
        </is>
      </c>
      <c r="C9138" t="inlineStr">
        <is>
          <t>GuruFocus.com</t>
        </is>
      </c>
      <c r="D9138" t="inlineStr">
        <is>
          <t>https://finance.yahoo.com/markets/stocks/articles/software-stocks-just-did-something-194325770.html</t>
        </is>
      </c>
      <c r="E9138" t="inlineStr">
        <is>
          <t>Palantir Technologies Inc.</t>
        </is>
      </c>
      <c r="F9138" t="inlineStr">
        <is>
          <t>PLTR</t>
        </is>
      </c>
      <c r="G9138" t="inlineStr">
        <is>
          <t>Rare stock market event could indicate significant industry shift, important for long-term PLTR investors to monitor.</t>
        </is>
      </c>
      <c r="H9138" t="inlineStr">
        <is>
          <t>Neutral</t>
        </is>
      </c>
      <c r="I9138" t="inlineStr">
        <is>
          <t>Macro</t>
        </is>
      </c>
    </row>
    <row r="9139">
      <c r="A9139" s="10" t="n">
        <v>46266</v>
      </c>
      <c r="B9139" t="inlineStr">
        <is>
          <t>Billionaire Peter Thiel’s Fund Is Betting on the Grid Behind AI: 2 Energy Stock Picks</t>
        </is>
      </c>
      <c r="C9139" t="inlineStr">
        <is>
          <t>Insider Monkey</t>
        </is>
      </c>
      <c r="D9139" t="inlineStr">
        <is>
          <t>https://finance.yahoo.com/energy/articles/billionaire-peter-thiel-fund-betting-191836321.html</t>
        </is>
      </c>
      <c r="E9139" t="inlineStr">
        <is>
          <t>Palantir Technologies Inc.</t>
        </is>
      </c>
      <c r="F9139" t="inlineStr">
        <is>
          <t>PLTR</t>
        </is>
      </c>
      <c r="G9139" t="inlineStr">
        <is>
          <t>Thiel’s fund reveals interest in energy sector, potentially reflecting long-term AI-related implications for PLTR.</t>
        </is>
      </c>
      <c r="H9139" t="inlineStr">
        <is>
          <t>Neutral</t>
        </is>
      </c>
      <c r="I9139" t="inlineStr">
        <is>
          <t>Other</t>
        </is>
      </c>
    </row>
    <row r="9140">
      <c r="A9140" s="10" t="n">
        <v>46267</v>
      </c>
      <c r="B9140" t="inlineStr">
        <is>
          <t>Netflix (NFLX) Unveils New Partnership, Is It Still Below Fair Value?</t>
        </is>
      </c>
      <c r="C9140" t="inlineStr">
        <is>
          <t>Simply Wall St.</t>
        </is>
      </c>
      <c r="D9140" t="inlineStr">
        <is>
          <t>https://finance.yahoo.com/markets/stocks/articles/netflix-nflx-unveils-partnership-still-002022138.html</t>
        </is>
      </c>
      <c r="E9140" t="inlineStr">
        <is>
          <t>Netflix, Inc.</t>
        </is>
      </c>
      <c r="F9140" t="inlineStr">
        <is>
          <t>NFLX</t>
        </is>
      </c>
      <c r="G9140" t="inlineStr">
        <is>
          <t>A new partnership might signal growth potential, but long-term gains remain uncertain for NFLX investors.</t>
        </is>
      </c>
      <c r="H9140" t="inlineStr">
        <is>
          <t>Neutral</t>
        </is>
      </c>
      <c r="I9140" t="inlineStr">
        <is>
          <t>Product</t>
        </is>
      </c>
    </row>
    <row r="9141">
      <c r="A9141" s="10" t="n">
        <v>46266</v>
      </c>
      <c r="B9141" t="inlineStr">
        <is>
          <t>GTA VI Gameplay Peek Tops Netflix’s Viewership Charts — But TTWO Stock Fails To Gather Steam</t>
        </is>
      </c>
      <c r="C9141" t="inlineStr">
        <is>
          <t>Stocktwits</t>
        </is>
      </c>
      <c r="D9141" t="inlineStr">
        <is>
          <t>https://stocktwits.com/news-articles/markets/equity/gta-vi-gameplay-peek-tops-netflix-s-viewership-charts/cZsov4YRJMr</t>
        </is>
      </c>
      <c r="E9141" t="inlineStr">
        <is>
          <t>Netflix, Inc.</t>
        </is>
      </c>
      <c r="F9141" t="inlineStr">
        <is>
          <t>NFLX</t>
        </is>
      </c>
      <c r="G9141" t="inlineStr">
        <is>
          <t>Netflix’s exclusive GTA VI preview drew massive viewership, highlighting the platform’s appeal for high-profile content.</t>
        </is>
      </c>
      <c r="H9141" t="inlineStr">
        <is>
          <t>Neutral</t>
        </is>
      </c>
      <c r="I9141" t="inlineStr">
        <is>
          <t>Product</t>
        </is>
      </c>
    </row>
    <row r="9142">
      <c r="A9142" s="10" t="n">
        <v>46266</v>
      </c>
      <c r="B9142" t="inlineStr">
        <is>
          <t>Does This News Make Netflix Stock a Buy?</t>
        </is>
      </c>
      <c r="C9142" t="inlineStr">
        <is>
          <t>Motley Fool</t>
        </is>
      </c>
      <c r="D9142" t="inlineStr">
        <is>
          <t>https://www.fool.com/investing/2026/09/01/does-this-news-make-netflix-stock-a-buy/</t>
        </is>
      </c>
      <c r="E9142" t="inlineStr">
        <is>
          <t>Netflix, Inc.</t>
        </is>
      </c>
      <c r="F9142" t="inlineStr">
        <is>
          <t>NFLX</t>
        </is>
      </c>
      <c r="G9142" t="inlineStr">
        <is>
          <t>The potential for future growth keeps Netflix an intriguing long-term investment possibility.</t>
        </is>
      </c>
      <c r="H9142" t="inlineStr">
        <is>
          <t>Positive</t>
        </is>
      </c>
      <c r="I9142" t="inlineStr">
        <is>
          <t>Other</t>
        </is>
      </c>
    </row>
    <row r="9143">
      <c r="A9143" s="10" t="n">
        <v>46266</v>
      </c>
      <c r="B9143" t="inlineStr">
        <is>
          <t>Netflix Is Down 46% From Its High. Is This a Once-in-a-Lifetime Buying Opportunity Before the Stock Goes Parabolic?</t>
        </is>
      </c>
      <c r="C9143" t="inlineStr">
        <is>
          <t>Motley Fool</t>
        </is>
      </c>
      <c r="D9143" t="inlineStr">
        <is>
          <t>https://www.fool.com/investing/2026/09/01/netflix-is-down-46-from-its-high-is-this-a-once-in/</t>
        </is>
      </c>
      <c r="E9143" t="inlineStr">
        <is>
          <t>Netflix, Inc.</t>
        </is>
      </c>
      <c r="F9143" t="inlineStr">
        <is>
          <t>NFLX</t>
        </is>
      </c>
      <c r="G9143" t="inlineStr">
        <is>
          <t>Despite the significant drop, growing ad business and ongoing buybacks make it an appealing long-term opportunity.</t>
        </is>
      </c>
      <c r="H9143" t="inlineStr">
        <is>
          <t>Positive</t>
        </is>
      </c>
      <c r="I9143" t="inlineStr">
        <is>
          <t>Other</t>
        </is>
      </c>
    </row>
    <row r="9144">
      <c r="A9144" s="10" t="n">
        <v>46266</v>
      </c>
      <c r="B9144" t="inlineStr">
        <is>
          <t>DUOL Stock Rises Premarket: Analyst Sees ‘Netflix-Like’ Growth Scenario, Doubles Price Target</t>
        </is>
      </c>
      <c r="C9144" t="inlineStr">
        <is>
          <t>Stocktwits</t>
        </is>
      </c>
      <c r="D9144" t="inlineStr">
        <is>
          <t>https://stocktwits.com/news-articles/markets/equity/duol-stock-rises-premarket-analyst-sees-netflix-like-growth-scenario-doubles-price-target/cZsoQiaRJtp</t>
        </is>
      </c>
      <c r="E9144" t="inlineStr">
        <is>
          <t>Netflix, Inc.</t>
        </is>
      </c>
      <c r="F9144" t="inlineStr">
        <is>
          <t>NFLX</t>
        </is>
      </c>
      <c r="G9144" t="inlineStr">
        <is>
          <t>An analyst now sees Duolingo with potential for ‘Netflix-like’ growth, impacting long-term Netflix strategies.</t>
        </is>
      </c>
      <c r="H9144" t="inlineStr">
        <is>
          <t>Positive</t>
        </is>
      </c>
      <c r="I9144" t="inlineStr">
        <is>
          <t>Management</t>
        </is>
      </c>
    </row>
    <row r="9145">
      <c r="A9145" s="10" t="n">
        <v>46266</v>
      </c>
      <c r="B9145" t="inlineStr">
        <is>
          <t>Jim Cramer Tells Mad Money Caller Why Netflix (NFLX) Is Worth a Moderate Buy</t>
        </is>
      </c>
      <c r="C9145" t="inlineStr">
        <is>
          <t>Insider Monkey</t>
        </is>
      </c>
      <c r="D9145" t="inlineStr">
        <is>
          <t>https://finance.yahoo.com/markets/stocks/articles/jim-cramer-tells-mad-money-031045308.html</t>
        </is>
      </c>
      <c r="E9145" t="inlineStr">
        <is>
          <t>Netflix, Inc.</t>
        </is>
      </c>
      <c r="F9145" t="inlineStr">
        <is>
          <t>NFLX</t>
        </is>
      </c>
      <c r="G9145" t="inlineStr">
        <is>
          <t>Cramer recommends a moderate buy in Netflix, despite past leadership issues.</t>
        </is>
      </c>
      <c r="H9145" t="inlineStr">
        <is>
          <t>Positive</t>
        </is>
      </c>
      <c r="I9145" t="inlineStr">
        <is>
          <t>Management</t>
        </is>
      </c>
    </row>
    <row r="9146">
      <c r="A9146" s="10" t="n">
        <v>46266</v>
      </c>
      <c r="B9146" t="inlineStr">
        <is>
          <t>GOOGL Stock Delivers Like The Leader, Priced Like The Laggard</t>
        </is>
      </c>
      <c r="C9146" t="inlineStr">
        <is>
          <t>Trefis</t>
        </is>
      </c>
      <c r="D9146" t="inlineStr">
        <is>
          <t>https://www.trefis.com/articles/613691/googl-stock-delivers-like-the-leader-priced-like-the-laggard/2026-08-31</t>
        </is>
      </c>
      <c r="E9146" t="inlineStr">
        <is>
          <t>Netflix, Inc.</t>
        </is>
      </c>
      <c r="F9146" t="inlineStr">
        <is>
          <t>NFLX</t>
        </is>
      </c>
      <c r="G9146" t="inlineStr">
        <is>
          <t>Compared to tech giants, NFLX may appear undervalued based on pricing metrics despite strong performance.</t>
        </is>
      </c>
      <c r="H9146" t="inlineStr">
        <is>
          <t>Neutral</t>
        </is>
      </c>
      <c r="I9146" t="inlineStr">
        <is>
          <t>Macro</t>
        </is>
      </c>
    </row>
    <row r="9147">
      <c r="A9147" s="10" t="n">
        <v>46265</v>
      </c>
      <c r="B9147" t="inlineStr">
        <is>
          <t>Duolingo Stock Gets an Upgrade. This Analyst Sees a Netflix-Like Comeback.</t>
        </is>
      </c>
      <c r="C9147" t="inlineStr">
        <is>
          <t>Barrons.com</t>
        </is>
      </c>
      <c r="D9147" t="inlineStr">
        <is>
          <t>https://www.barrons.com/articles/duolingo-stock-upgrade-9a11aa76?siteid=yhoof2&amp;yptr=yahoo</t>
        </is>
      </c>
      <c r="E9147" t="inlineStr">
        <is>
          <t>Netflix, Inc.</t>
        </is>
      </c>
      <c r="F9147" t="inlineStr">
        <is>
          <t>NFLX</t>
        </is>
      </c>
      <c r="G9147" t="inlineStr">
        <is>
          <t>The analyst’s upgrade hints at Duolingo's growth potential, which could benefit NFLX investors given their user engagement similarities.</t>
        </is>
      </c>
      <c r="H9147" t="inlineStr">
        <is>
          <t>Positive</t>
        </is>
      </c>
      <c r="I9147" t="inlineStr">
        <is>
          <t>Management</t>
        </is>
      </c>
    </row>
    <row r="9148">
      <c r="A9148" s="10" t="n">
        <v>46267</v>
      </c>
      <c r="B9148" t="inlineStr">
        <is>
          <t>Sirius XM Rises 6% on Deutsche Bank Upgrade and $45 Price Target, Spotify Holds Steady</t>
        </is>
      </c>
      <c r="C9148" t="inlineStr">
        <is>
          <t>24/7 Wall St.</t>
        </is>
      </c>
      <c r="D9148" t="inlineStr">
        <is>
          <t>https://247wallst.com/investing/2026/09/02/sirius-xm-rises-6-on-deutsche-bank-upgrade-and-45-price-target-spotify-holds-steady/</t>
        </is>
      </c>
      <c r="E9148" t="inlineStr">
        <is>
          <t>Spotify Technology S.A.</t>
        </is>
      </c>
      <c r="F9148" t="inlineStr">
        <is>
          <t>SPOT</t>
        </is>
      </c>
      <c r="G9148" t="inlineStr">
        <is>
          <t>Deutsche Bank upgrade on Sirius XM could signal positive momentum, worth monitoring for SPOT investors.</t>
        </is>
      </c>
      <c r="H9148" t="inlineStr">
        <is>
          <t>Neutral</t>
        </is>
      </c>
      <c r="I9148" t="inlineStr">
        <is>
          <t>Macro</t>
        </is>
      </c>
    </row>
    <row r="9149">
      <c r="A9149" s="10" t="n">
        <v>46267</v>
      </c>
      <c r="B9149" t="inlineStr">
        <is>
          <t>Navigating Spotify Technology S.A.’s (SPOT) AI Transformation and Revenue Growth Strategies</t>
        </is>
      </c>
      <c r="C9149" t="inlineStr">
        <is>
          <t>Insider Monkey</t>
        </is>
      </c>
      <c r="D9149" t="inlineStr">
        <is>
          <t>https://finance.yahoo.com/markets/stocks/articles/navigating-spotify-technology-spot-ai-131634467.html</t>
        </is>
      </c>
      <c r="E9149" t="inlineStr">
        <is>
          <t>Spotify Technology S.A.</t>
        </is>
      </c>
      <c r="F9149" t="inlineStr">
        <is>
          <t>SPOT</t>
        </is>
      </c>
      <c r="G9149" t="inlineStr">
        <is>
          <t>Sands Capital includes Spotify in its Select Growth Fund due to AI and revenue growth strategies, a positive signal for long-term investors.</t>
        </is>
      </c>
      <c r="H9149" t="inlineStr">
        <is>
          <t>Positive</t>
        </is>
      </c>
      <c r="I9149" t="inlineStr">
        <is>
          <t>AI</t>
        </is>
      </c>
    </row>
    <row r="9150">
      <c r="A9150" s="10" t="n">
        <v>46267</v>
      </c>
      <c r="B9150" t="inlineStr">
        <is>
          <t>Apple rallies as John Ternus takes the helm — how to protect the stock for almost nothing: Alpha Options Playbook</t>
        </is>
      </c>
      <c r="C9150" t="inlineStr">
        <is>
          <t>Yahoo Finance</t>
        </is>
      </c>
      <c r="D9150" t="inlineStr">
        <is>
          <t>https://finance.yahoo.com/markets/options/article/apple-rallies-as-john-ternus-takes-the-helm--how-to-protect-the-stock-for-almost-nothing-alpha-options-playbook-100000403.html</t>
        </is>
      </c>
      <c r="E9150" t="inlineStr">
        <is>
          <t>Apple Inc.</t>
        </is>
      </c>
      <c r="F9150" t="inlineStr">
        <is>
          <t>AAPL</t>
        </is>
      </c>
      <c r="G9150" t="inlineStr">
        <is>
          <t>Apple's new leadership could boost stock, offering investors low-cost options strategies to protect gains.</t>
        </is>
      </c>
      <c r="H9150" t="inlineStr">
        <is>
          <t>Positive</t>
        </is>
      </c>
      <c r="I9150" t="inlineStr">
        <is>
          <t>Management</t>
        </is>
      </c>
    </row>
    <row r="9151">
      <c r="A9151" s="10" t="n">
        <v>46267</v>
      </c>
      <c r="B9151" t="inlineStr">
        <is>
          <t>US judge rejects bid to break up Google's ad business</t>
        </is>
      </c>
      <c r="C9151" t="inlineStr">
        <is>
          <t>AFP</t>
        </is>
      </c>
      <c r="D9151" t="inlineStr">
        <is>
          <t>https://finance.yahoo.com/media-advertising/articles/us-judge-rejects-bid-break-161532322.html</t>
        </is>
      </c>
      <c r="E9151" t="inlineStr">
        <is>
          <t>Apple Inc.</t>
        </is>
      </c>
      <c r="F9151" t="inlineStr">
        <is>
          <t>AAPL</t>
        </is>
      </c>
      <c r="G9151" t="inlineStr">
        <is>
          <t>The ruling upholds competition status quo, which may reduce regulatory risk for Apple in ad tech space.</t>
        </is>
      </c>
      <c r="H9151" t="inlineStr">
        <is>
          <t>Neutral</t>
        </is>
      </c>
      <c r="I9151" t="inlineStr">
        <is>
          <t>Regulation</t>
        </is>
      </c>
    </row>
    <row r="9152">
      <c r="A9152" s="10" t="n">
        <v>46267</v>
      </c>
      <c r="B9152" t="inlineStr">
        <is>
          <t>Apple May Need a Foldable iPhone to Avoid a Revenue Slowdown Next Year</t>
        </is>
      </c>
      <c r="C9152" t="inlineStr">
        <is>
          <t>Insider Monkey</t>
        </is>
      </c>
      <c r="D9152" t="inlineStr">
        <is>
          <t>https://finance.yahoo.com/markets/stocks/articles/apple-may-foldable-iphone-avoid-193326903.html</t>
        </is>
      </c>
      <c r="E9152" t="inlineStr">
        <is>
          <t>Apple Inc.</t>
        </is>
      </c>
      <c r="F9152" t="inlineStr">
        <is>
          <t>AAPL</t>
        </is>
      </c>
      <c r="G9152" t="inlineStr">
        <is>
          <t>Folding iPhones could be key to Apple's future revenue growth.</t>
        </is>
      </c>
      <c r="H9152" t="inlineStr">
        <is>
          <t>Neutral</t>
        </is>
      </c>
      <c r="I9152" t="inlineStr">
        <is>
          <t>Product</t>
        </is>
      </c>
    </row>
    <row r="9153">
      <c r="A9153" s="10" t="n">
        <v>46267</v>
      </c>
      <c r="B9153" t="inlineStr">
        <is>
          <t>Apple CEO John Ternus Has a Big AI Opportunity: BofA Sees ‘Device Dominance’ Ahead, Eyes Nearly 20% Upside for AAPL</t>
        </is>
      </c>
      <c r="C9153" t="inlineStr">
        <is>
          <t>Benzinga</t>
        </is>
      </c>
      <c r="D9153" t="inlineStr">
        <is>
          <t>https://finance.yahoo.com/technology/ai/articles/apple-ceo-john-ternus-big-193042643.html</t>
        </is>
      </c>
      <c r="E9153" t="inlineStr">
        <is>
          <t>Apple Inc.</t>
        </is>
      </c>
      <c r="F9153" t="inlineStr">
        <is>
          <t>AAPL</t>
        </is>
      </c>
      <c r="G9153" t="inlineStr">
        <is>
          <t>BofA sees significant AI-driven growth potential for Apple, boosting stock by nearly 20% in the long term.</t>
        </is>
      </c>
      <c r="H9153" t="inlineStr">
        <is>
          <t>Positive</t>
        </is>
      </c>
      <c r="I9153" t="inlineStr">
        <is>
          <t>AI</t>
        </is>
      </c>
    </row>
    <row r="9154">
      <c r="A9154" s="10" t="n">
        <v>46267</v>
      </c>
      <c r="B9154" t="inlineStr">
        <is>
          <t>The $277 Billion That GOOGL Stock Quietly Paid Its Owners</t>
        </is>
      </c>
      <c r="C9154" t="inlineStr">
        <is>
          <t>Trefis</t>
        </is>
      </c>
      <c r="D9154" t="inlineStr">
        <is>
          <t>https://www.trefis.com/articles/613953/the-277-billion-that-googl-stock-quietly-paid-its-owners/2026-09-02</t>
        </is>
      </c>
      <c r="E9154" t="inlineStr">
        <is>
          <t>Apple Inc.</t>
        </is>
      </c>
      <c r="F9154" t="inlineStr">
        <is>
          <t>AAPL</t>
        </is>
      </c>
      <c r="G9154" t="inlineStr">
        <is>
          <t>Focus on tech trends and AI investments rather than dividends for long-term AAPL growth.</t>
        </is>
      </c>
      <c r="H9154" t="inlineStr">
        <is>
          <t>Neutral</t>
        </is>
      </c>
      <c r="I9154" t="inlineStr">
        <is>
          <t>AI</t>
        </is>
      </c>
    </row>
    <row r="9155">
      <c r="A9155" s="10" t="n">
        <v>46267</v>
      </c>
      <c r="B9155" t="inlineStr">
        <is>
          <t>Is Microsoft Stock Winning The Move To The Cloud Or Just The AI Boom?</t>
        </is>
      </c>
      <c r="C9155" t="inlineStr">
        <is>
          <t>Trefis</t>
        </is>
      </c>
      <c r="D9155" t="inlineStr">
        <is>
          <t>https://www.trefis.com/articles/613952/is-microsoft-stock-winning-the-move-to-the-cloud-or-just-the-ai-boom/2026-09-02</t>
        </is>
      </c>
      <c r="E9155" t="inlineStr">
        <is>
          <t>Apple Inc.</t>
        </is>
      </c>
      <c r="F9155" t="inlineStr">
        <is>
          <t>AAPL</t>
        </is>
      </c>
      <c r="G9155" t="inlineStr">
        <is>
          <t>The shift in Microsoft’s focus to the cloud and AI signals potential risks for long-term AAPL investors.</t>
        </is>
      </c>
      <c r="H9155" t="inlineStr">
        <is>
          <t>Neutral</t>
        </is>
      </c>
      <c r="I9155" t="inlineStr">
        <is>
          <t>Management</t>
        </is>
      </c>
    </row>
    <row r="9156">
      <c r="A9156" s="10" t="n">
        <v>46267</v>
      </c>
      <c r="B9156" t="inlineStr">
        <is>
          <t>Apple’s New CEO Has Millions Riding on the Stock Beating the Market</t>
        </is>
      </c>
      <c r="C9156" t="inlineStr">
        <is>
          <t>Barrons.com</t>
        </is>
      </c>
      <c r="D9156" t="inlineStr">
        <is>
          <t>https://www.barrons.com/articles/apple-stock-ceo-john-ternus-pay-compensation-e056392e?siteid=yhoof2&amp;yptr=yahoo</t>
        </is>
      </c>
      <c r="E9156" t="inlineStr">
        <is>
          <t>Apple Inc.</t>
        </is>
      </c>
      <c r="F9156" t="inlineStr">
        <is>
          <t>AAPL</t>
        </is>
      </c>
      <c r="G9156" t="inlineStr">
        <is>
          <t>The new CEO’s large stake correlates with AAPL stock performance, potentially aligning management and shareholder interests.</t>
        </is>
      </c>
      <c r="H9156" t="inlineStr">
        <is>
          <t>Positive</t>
        </is>
      </c>
      <c r="I9156" t="inlineStr">
        <is>
          <t>Management</t>
        </is>
      </c>
    </row>
    <row r="9157">
      <c r="A9157" s="10" t="n">
        <v>46267</v>
      </c>
      <c r="B9157" t="inlineStr">
        <is>
          <t>Tim Cook's Final Earnings Call as Apple CEO Came the Same Week Apple Hit a $5 Trillion Market Cap. Here's What Investors Should Watch Under His Successor.</t>
        </is>
      </c>
      <c r="C9157" t="inlineStr">
        <is>
          <t>Motley Fool</t>
        </is>
      </c>
      <c r="D9157" t="inlineStr">
        <is>
          <t>https://www.fool.com/investing/2026/09/02/tim-cooks-final-earnings-call-as-apple-ceo-came-th/</t>
        </is>
      </c>
      <c r="E9157" t="inlineStr">
        <is>
          <t>Apple Inc.</t>
        </is>
      </c>
      <c r="F9157" t="inlineStr">
        <is>
          <t>AAPL</t>
        </is>
      </c>
      <c r="G9157" t="inlineStr">
        <is>
          <t>Apple crossed $5T market cap during Cook’s last earnings call; new leader faces significant challenges.</t>
        </is>
      </c>
      <c r="H9157" t="inlineStr">
        <is>
          <t>Neutral</t>
        </is>
      </c>
      <c r="I9157" t="inlineStr">
        <is>
          <t>Management</t>
        </is>
      </c>
    </row>
    <row r="9158">
      <c r="A9158" s="10" t="n">
        <v>46267</v>
      </c>
      <c r="B9158" t="inlineStr">
        <is>
          <t>Apple's Foldable iPhone May Contribute $14 Billion to December Quarter Revenue, Morgan Stanley Says</t>
        </is>
      </c>
      <c r="C9158" t="inlineStr">
        <is>
          <t>MT Newswires</t>
        </is>
      </c>
      <c r="D9158" t="inlineStr">
        <is>
          <t>https://finance.yahoo.com/markets/stocks/articles/apple-apos-foldable-iphone-may-180909159.html</t>
        </is>
      </c>
      <c r="E9158" t="inlineStr">
        <is>
          <t>Apple Inc.</t>
        </is>
      </c>
      <c r="F9158" t="inlineStr">
        <is>
          <t>AAPL</t>
        </is>
      </c>
      <c r="G9158" t="inlineStr">
        <is>
          <t>Morgan Stanley predicts a foldable iPhone could boost Q4 revenue by $14 billion, impacting AAPL's long-term growth potential.</t>
        </is>
      </c>
      <c r="H9158" t="inlineStr">
        <is>
          <t>Positive</t>
        </is>
      </c>
      <c r="I9158" t="inlineStr">
        <is>
          <t>Product</t>
        </is>
      </c>
    </row>
    <row r="9159">
      <c r="A9159" s="10" t="n">
        <v>46267</v>
      </c>
      <c r="B9159" t="inlineStr">
        <is>
          <t>Apple CEO John Ternus Once Spent Hours Counting 10 Extra Screw Grooves: The Steve Jobs Philosophy Behind His Obsession</t>
        </is>
      </c>
      <c r="C9159" t="inlineStr">
        <is>
          <t>Benzinga</t>
        </is>
      </c>
      <c r="D9159" t="inlineStr">
        <is>
          <t>https://finance.yahoo.com/technology/articles/apple-ceo-john-ternus-once-173111901.html</t>
        </is>
      </c>
      <c r="E9159" t="inlineStr">
        <is>
          <t>Apple Inc.</t>
        </is>
      </c>
      <c r="F9159" t="inlineStr">
        <is>
          <t>AAPL</t>
        </is>
      </c>
      <c r="G9159" t="inlineStr">
        <is>
          <t>CEO Ternus's attention to detail suggests a continuation of Apple’s rigorous standards, potentially benefiting long-term investors.</t>
        </is>
      </c>
      <c r="H9159" t="inlineStr">
        <is>
          <t>Positive</t>
        </is>
      </c>
      <c r="I9159" t="inlineStr">
        <is>
          <t>Management</t>
        </is>
      </c>
    </row>
    <row r="9160">
      <c r="A9160" s="10" t="n">
        <v>46267</v>
      </c>
      <c r="B9160" t="inlineStr">
        <is>
          <t>Steve Ballmer banned, Clippers fined $30M over Kawhi Leonard scandal</t>
        </is>
      </c>
      <c r="C9160" t="inlineStr">
        <is>
          <t>Yahoo Finance Video</t>
        </is>
      </c>
      <c r="D9160" t="inlineStr">
        <is>
          <t>https://finance.yahoo.com/video/steve-ballmer-banned-clippers-fined-211000131.html</t>
        </is>
      </c>
      <c r="E9160" t="inlineStr">
        <is>
          <t>Microsoft Corporation</t>
        </is>
      </c>
      <c r="F9160" t="inlineStr">
        <is>
          <t>MSFT</t>
        </is>
      </c>
      <c r="G9160" t="inlineStr">
        <is>
          <t>The scandal involving MSFT’s ex-CEO suggests ongoing management issues that could dent investor confidence over the long term.</t>
        </is>
      </c>
      <c r="H9160" t="inlineStr">
        <is>
          <t>Negative</t>
        </is>
      </c>
      <c r="I9160" t="inlineStr">
        <is>
          <t>Management</t>
        </is>
      </c>
    </row>
    <row r="9161">
      <c r="A9161" s="10" t="n">
        <v>46267</v>
      </c>
      <c r="B9161" t="inlineStr">
        <is>
          <t>Microsoft to detail quarterly Azure sales in sweeping reportable segment revamp</t>
        </is>
      </c>
      <c r="C9161" t="inlineStr">
        <is>
          <t>Investing.com</t>
        </is>
      </c>
      <c r="D9161" t="inlineStr">
        <is>
          <t>https://finance.yahoo.com/technology/articles/microsoft-detail-quarterly-azure-sales-214341741.html</t>
        </is>
      </c>
      <c r="E9161" t="inlineStr">
        <is>
          <t>Microsoft Corporation</t>
        </is>
      </c>
      <c r="F9161" t="inlineStr">
        <is>
          <t>MSFT</t>
        </is>
      </c>
      <c r="G9161" t="inlineStr">
        <is>
          <t>Microsoft’s new segment reporting will provide clearer insights into Azure growth, aiding long-term investment decisions.</t>
        </is>
      </c>
      <c r="H9161" t="inlineStr">
        <is>
          <t>Positive</t>
        </is>
      </c>
      <c r="I9161" t="inlineStr">
        <is>
          <t>Earnings</t>
        </is>
      </c>
    </row>
    <row r="9162">
      <c r="A9162" s="10" t="n">
        <v>46267</v>
      </c>
      <c r="B9162" t="inlineStr">
        <is>
          <t>Microsoft is touting a water claim critics say misses the point</t>
        </is>
      </c>
      <c r="C9162" t="inlineStr">
        <is>
          <t>TheStreet</t>
        </is>
      </c>
      <c r="D9162" t="inlineStr">
        <is>
          <t>https://www.thestreet.com/technology/microsoft-data-center-water-use-claim-critics-say-misses-the-point</t>
        </is>
      </c>
      <c r="E9162" t="inlineStr">
        <is>
          <t>Microsoft Corporation</t>
        </is>
      </c>
      <c r="F9162" t="inlineStr">
        <is>
          <t>MSFT</t>
        </is>
      </c>
      <c r="G9162" t="inlineStr">
        <is>
          <t>Concerns about missing data cast doubt on the validity of Microsoft’s water-related claims, potentially impacting long-term trust and credibility.</t>
        </is>
      </c>
      <c r="H9162" t="inlineStr">
        <is>
          <t>Negative</t>
        </is>
      </c>
      <c r="I9162" t="inlineStr">
        <is>
          <t>Management</t>
        </is>
      </c>
    </row>
    <row r="9163">
      <c r="A9163" s="10" t="n">
        <v>46267</v>
      </c>
      <c r="B9163" t="inlineStr">
        <is>
          <t>Get Paid 12% A Year To Wait For INTU Stock To Go On Sale</t>
        </is>
      </c>
      <c r="C9163" t="inlineStr">
        <is>
          <t>Trefis</t>
        </is>
      </c>
      <c r="D9163" t="inlineStr">
        <is>
          <t>https://www.trefis.com/articles/613968/get-paid-12-a-year-to-wait-for-intu-stock-to-go-on-sale/2026-09-02</t>
        </is>
      </c>
      <c r="E9163" t="inlineStr">
        <is>
          <t>Microsoft Corporation</t>
        </is>
      </c>
      <c r="F9163" t="inlineStr">
        <is>
          <t>MSFT</t>
        </is>
      </c>
      <c r="G9163" t="inlineStr">
        <is>
          <t>A dividend offer could attract Microsoft’s attention to Intuit's stock, offering long-term investment potential despite current market conditions.</t>
        </is>
      </c>
      <c r="H9163" t="inlineStr">
        <is>
          <t>Neutral</t>
        </is>
      </c>
      <c r="I9163" t="inlineStr">
        <is>
          <t>Other</t>
        </is>
      </c>
    </row>
    <row r="9164">
      <c r="A9164" s="10" t="n">
        <v>46267</v>
      </c>
      <c r="B9164" t="inlineStr">
        <is>
          <t>The Real Question Behind CrowdStrike Stock's Premium Price</t>
        </is>
      </c>
      <c r="C9164" t="inlineStr">
        <is>
          <t>Trefis</t>
        </is>
      </c>
      <c r="D9164" t="inlineStr">
        <is>
          <t>https://www.trefis.com/articles/613967/the-real-question-behind-crowdstrike-stocks-premium-price/2026-09-02</t>
        </is>
      </c>
      <c r="E9164" t="inlineStr">
        <is>
          <t>Microsoft Corporation</t>
        </is>
      </c>
      <c r="F9164" t="inlineStr">
        <is>
          <t>MSFT</t>
        </is>
      </c>
      <c r="G9164" t="inlineStr">
        <is>
          <t>Investors should consider CrowdStrike’s growth potential when evaluating its current price for long-term gains.</t>
        </is>
      </c>
      <c r="H9164" t="inlineStr">
        <is>
          <t>Neutral</t>
        </is>
      </c>
      <c r="I9164" t="inlineStr">
        <is>
          <t>Earnings</t>
        </is>
      </c>
    </row>
    <row r="9165">
      <c r="A9165" s="10" t="n">
        <v>46267</v>
      </c>
      <c r="B9165" t="inlineStr">
        <is>
          <t>Adobe Poised for Solid Third Quarter as ARR Seen Topping Views, RBC Says</t>
        </is>
      </c>
      <c r="C9165" t="inlineStr">
        <is>
          <t>MT Newswires</t>
        </is>
      </c>
      <c r="D9165" t="inlineStr">
        <is>
          <t>https://finance.yahoo.com/markets/stocks/articles/adobe-poised-solid-third-quarter-201743662.html</t>
        </is>
      </c>
      <c r="E9165" t="inlineStr">
        <is>
          <t>Microsoft Corporation</t>
        </is>
      </c>
      <c r="F9165" t="inlineStr">
        <is>
          <t>MSFT</t>
        </is>
      </c>
      <c r="G9165" t="inlineStr">
        <is>
          <t>Adobe's strong Q3 performance could signal broader market stability, beneficial for MSFT’s long-term strategy.</t>
        </is>
      </c>
      <c r="H9165" t="inlineStr">
        <is>
          <t>Positive</t>
        </is>
      </c>
      <c r="I9165" t="inlineStr">
        <is>
          <t>Earnings</t>
        </is>
      </c>
    </row>
    <row r="9166">
      <c r="A9166" s="10" t="n">
        <v>46267</v>
      </c>
      <c r="B9166" t="inlineStr">
        <is>
          <t>How To Bank 8.8% A Year On IBM Stock Before Buying A Single Share</t>
        </is>
      </c>
      <c r="C9166" t="inlineStr">
        <is>
          <t>Trefis</t>
        </is>
      </c>
      <c r="D9166" t="inlineStr">
        <is>
          <t>https://www.trefis.com/articles/613966/how-to-bank-8-8-a-year-on-ibm-stock-before-buying-a-single-share/2026-09-02</t>
        </is>
      </c>
      <c r="E9166" t="inlineStr">
        <is>
          <t>Microsoft Corporation</t>
        </is>
      </c>
      <c r="F9166" t="inlineStr">
        <is>
          <t>MSFT</t>
        </is>
      </c>
      <c r="G9166" t="inlineStr">
        <is>
          <t>An IBM dividend can provide steady income, potentially offering a better return than MSFT stock before purchase.</t>
        </is>
      </c>
      <c r="H9166" t="inlineStr">
        <is>
          <t>Neutral</t>
        </is>
      </c>
      <c r="I9166" t="inlineStr">
        <is>
          <t>Other</t>
        </is>
      </c>
    </row>
    <row r="9167">
      <c r="A9167" s="10" t="n">
        <v>46267</v>
      </c>
      <c r="B9167" t="inlineStr">
        <is>
          <t>Sector Update: Tech Stocks Mixed Late Afternoon</t>
        </is>
      </c>
      <c r="C9167" t="inlineStr">
        <is>
          <t>MT Newswires</t>
        </is>
      </c>
      <c r="D9167" t="inlineStr">
        <is>
          <t>https://finance.yahoo.com/markets/stocks/articles/sector-tech-stocks-mixed-afternoon-193514411.html</t>
        </is>
      </c>
      <c r="E9167" t="inlineStr">
        <is>
          <t>Microsoft Corporation</t>
        </is>
      </c>
      <c r="F9167" t="inlineStr">
        <is>
          <t>MSFT</t>
        </is>
      </c>
      <c r="G9167" t="inlineStr">
        <is>
          <t>Tech stocks, including MSFT, showed mixed performance late afternoon.</t>
        </is>
      </c>
      <c r="H9167" t="inlineStr">
        <is>
          <t>Neutral</t>
        </is>
      </c>
      <c r="I9167" t="inlineStr">
        <is>
          <t>Macro</t>
        </is>
      </c>
    </row>
    <row r="9168">
      <c r="A9168" s="10" t="n">
        <v>46267</v>
      </c>
      <c r="B9168" t="inlineStr">
        <is>
          <t>The $277 Billion That GOOGL Stock Quietly Paid Its Owners</t>
        </is>
      </c>
      <c r="C9168" t="inlineStr">
        <is>
          <t>Trefis</t>
        </is>
      </c>
      <c r="D9168" t="inlineStr">
        <is>
          <t>https://www.trefis.com/articles/613953/the-277-billion-that-googl-stock-quietly-paid-its-owners/2026-09-02</t>
        </is>
      </c>
      <c r="E9168" t="inlineStr">
        <is>
          <t>Microsoft Corporation</t>
        </is>
      </c>
      <c r="F9168" t="inlineStr">
        <is>
          <t>MSFT</t>
        </is>
      </c>
      <c r="G9168" t="inlineStr">
        <is>
          <t>GOOGL's shift to AI could impact long-term sector dynamics, indirectly influencing MSFT’s strategy and valuation.</t>
        </is>
      </c>
      <c r="H9168" t="inlineStr">
        <is>
          <t>Neutral</t>
        </is>
      </c>
      <c r="I9168" t="inlineStr">
        <is>
          <t>AI</t>
        </is>
      </c>
    </row>
    <row r="9169">
      <c r="A9169" s="10" t="n">
        <v>46267</v>
      </c>
      <c r="B9169" t="inlineStr">
        <is>
          <t>Is Microsoft Stock Winning The Move To The Cloud Or Just The AI Boom?</t>
        </is>
      </c>
      <c r="C9169" t="inlineStr">
        <is>
          <t>Trefis</t>
        </is>
      </c>
      <c r="D9169" t="inlineStr">
        <is>
          <t>https://www.trefis.com/articles/613952/is-microsoft-stock-winning-the-move-to-the-cloud-or-just-the-ai-boom/2026-09-02</t>
        </is>
      </c>
      <c r="E9169" t="inlineStr">
        <is>
          <t>Microsoft Corporation</t>
        </is>
      </c>
      <c r="F9169" t="inlineStr">
        <is>
          <t>MSFT</t>
        </is>
      </c>
      <c r="G9169" t="inlineStr">
        <is>
          <t>Microsoft's focus on cloud and AI signals potential long-term growth but comes with risks, prompting investors to reassess their positions.</t>
        </is>
      </c>
      <c r="H9169" t="inlineStr">
        <is>
          <t>Neutral</t>
        </is>
      </c>
      <c r="I9169" t="inlineStr">
        <is>
          <t>Management</t>
        </is>
      </c>
    </row>
    <row r="9170">
      <c r="A9170" s="10" t="n">
        <v>46267</v>
      </c>
      <c r="B9170" t="inlineStr">
        <is>
          <t>Broadcom's Q3 earnings beat just isn't 'enough' to keep investors happy</t>
        </is>
      </c>
      <c r="C9170" t="inlineStr">
        <is>
          <t>Yahoo Finance Video</t>
        </is>
      </c>
      <c r="D9170" t="inlineStr">
        <is>
          <t>https://finance.yahoo.com/video/broadcoms-q3-earnings-beat-just-204909744.html</t>
        </is>
      </c>
      <c r="E9170" t="inlineStr">
        <is>
          <t>NVIDIA Corporation</t>
        </is>
      </c>
      <c r="F9170" t="inlineStr">
        <is>
          <t>NVDA</t>
        </is>
      </c>
      <c r="G9170" t="inlineStr">
        <is>
          <t>Investors remain unimpressed with Broadcom’s earnings, which only marginally met expectations.</t>
        </is>
      </c>
      <c r="H9170" t="inlineStr">
        <is>
          <t>Negative</t>
        </is>
      </c>
      <c r="I9170" t="inlineStr">
        <is>
          <t>Earnings</t>
        </is>
      </c>
    </row>
    <row r="9171">
      <c r="A9171" s="10" t="n">
        <v>46267</v>
      </c>
      <c r="B9171" t="inlineStr">
        <is>
          <t>Nvidia didn't like Wall Street's estimates. So it tried to reset them.</t>
        </is>
      </c>
      <c r="C9171" t="inlineStr">
        <is>
          <t>Yahoo Finance</t>
        </is>
      </c>
      <c r="D9171" t="inlineStr">
        <is>
          <t>https://finance.yahoo.com/technology/article/nvidia-didnt-like-wall-streets-estimates-so-it-tried-to-reset-them-122218541.html</t>
        </is>
      </c>
      <c r="E9171" t="inlineStr">
        <is>
          <t>NVIDIA Corporation</t>
        </is>
      </c>
      <c r="F9171" t="inlineStr">
        <is>
          <t>NVDA</t>
        </is>
      </c>
      <c r="G9171" t="inlineStr">
        <is>
          <t>Nvidia's guidance suggests it aims to manage investor expectations, potentially signaling a strategic shift.</t>
        </is>
      </c>
      <c r="H9171" t="inlineStr">
        <is>
          <t>Neutral</t>
        </is>
      </c>
      <c r="I9171" t="inlineStr">
        <is>
          <t>Guidance</t>
        </is>
      </c>
    </row>
    <row r="9172">
      <c r="A9172" s="10" t="n">
        <v>46267</v>
      </c>
      <c r="B9172" t="inlineStr">
        <is>
          <t>Nvidia’s $1 Billion Nokia Bet Was Worth About $2.2 Billion by June. Is 6G the Hidden AI Trade?</t>
        </is>
      </c>
      <c r="C9172" t="inlineStr">
        <is>
          <t>Insider Monkey</t>
        </is>
      </c>
      <c r="D9172" t="inlineStr">
        <is>
          <t>https://finance.yahoo.com/technology/ai/articles/nvidia-1-billion-nokia-bet-215606198.html</t>
        </is>
      </c>
      <c r="E9172" t="inlineStr">
        <is>
          <t>NVIDIA Corporation</t>
        </is>
      </c>
      <c r="F9172" t="inlineStr">
        <is>
          <t>NVDA</t>
        </is>
      </c>
      <c r="G9172" t="inlineStr">
        <is>
          <t>Nvidia’s Nokia investment has more than doubled, signaling potential long-term value in strategic partnerships.</t>
        </is>
      </c>
      <c r="H9172" t="inlineStr">
        <is>
          <t>Positive</t>
        </is>
      </c>
      <c r="I9172" t="inlineStr">
        <is>
          <t>Acquisition</t>
        </is>
      </c>
    </row>
    <row r="9173">
      <c r="A9173" s="10" t="n">
        <v>46267</v>
      </c>
      <c r="B9173" t="inlineStr">
        <is>
          <t>Why Calumet Stock Topped the Market Today</t>
        </is>
      </c>
      <c r="C9173" t="inlineStr">
        <is>
          <t>Motley Fool</t>
        </is>
      </c>
      <c r="D9173" t="inlineStr">
        <is>
          <t>https://www.fool.com/investing/2026/09/02/why-calumet-stock-topped-the-market-today/</t>
        </is>
      </c>
      <c r="E9173" t="inlineStr">
        <is>
          <t>NVIDIA Corporation</t>
        </is>
      </c>
      <c r="F9173" t="inlineStr">
        <is>
          <t>NVDA</t>
        </is>
      </c>
      <c r="G9173" t="inlineStr">
        <is>
          <t>Refining exemptions boost Calumet’s stock, potentially benefiting NVDA investments via supply chain synergies.</t>
        </is>
      </c>
      <c r="H9173" t="inlineStr">
        <is>
          <t>Neutral</t>
        </is>
      </c>
      <c r="I9173" t="inlineStr">
        <is>
          <t>Regulation</t>
        </is>
      </c>
    </row>
    <row r="9174">
      <c r="A9174" s="10" t="n">
        <v>46267</v>
      </c>
      <c r="B9174" t="inlineStr">
        <is>
          <t>Dow Jones Futures: Snowflake, Broadcom, HPE Are Big Earnings Movers; Tesla Cybercab Event Due</t>
        </is>
      </c>
      <c r="C9174" t="inlineStr">
        <is>
          <t>Investor's Business Daily</t>
        </is>
      </c>
      <c r="D9174" t="inlineStr">
        <is>
          <t>https://www.investors.com/market-trend/stock-market-today/dow-jones-futures-snowflake-broadcom-hpe-earnings-tesla-cybercab-event/?src=A00220&amp;yptr=yahoo</t>
        </is>
      </c>
      <c r="E9174" t="inlineStr">
        <is>
          <t>NVIDIA Corporation</t>
        </is>
      </c>
      <c r="F9174" t="inlineStr">
        <is>
          <t>NVDA</t>
        </is>
      </c>
      <c r="G9174" t="inlineStr">
        <is>
          <t>Tesla’s Cybercab event may impact autonomous vehicle tech competition, though not directly related to NVDA.</t>
        </is>
      </c>
      <c r="H9174" t="inlineStr">
        <is>
          <t>Neutral</t>
        </is>
      </c>
      <c r="I9174" t="inlineStr">
        <is>
          <t>Competition</t>
        </is>
      </c>
    </row>
    <row r="9175">
      <c r="A9175" s="10" t="n">
        <v>46267</v>
      </c>
      <c r="B9175" t="inlineStr">
        <is>
          <t>Stock Market Today, Sept. 2: Dell Helps Stocks Edge Higher Despite Geopolitical Tensions</t>
        </is>
      </c>
      <c r="C9175" t="inlineStr">
        <is>
          <t>Motley Fool</t>
        </is>
      </c>
      <c r="D9175" t="inlineStr">
        <is>
          <t>https://www.fool.com/coverage/stock-market-today/2026/09/02/stock-market-today-sept-2-dell-helps-stocks-edge-higher-despite-geopolitical-tensions/</t>
        </is>
      </c>
      <c r="E9175" t="inlineStr">
        <is>
          <t>NVIDIA Corporation</t>
        </is>
      </c>
      <c r="F9175" t="inlineStr">
        <is>
          <t>NVDA</t>
        </is>
      </c>
      <c r="G9175" t="inlineStr">
        <is>
          <t>Despite geopolitical tensions, tech indexes including NVDA gained slightly today.</t>
        </is>
      </c>
      <c r="H9175" t="inlineStr">
        <is>
          <t>Neutral</t>
        </is>
      </c>
      <c r="I9175" t="inlineStr">
        <is>
          <t>Macro</t>
        </is>
      </c>
    </row>
    <row r="9176">
      <c r="A9176" s="10" t="n">
        <v>46267</v>
      </c>
      <c r="B9176" t="inlineStr">
        <is>
          <t>Tilray's Rescheduling Rally Keeps Fading -- Where Will the Stock Be if Washington Stalls Again?</t>
        </is>
      </c>
      <c r="C9176" t="inlineStr">
        <is>
          <t>Motley Fool</t>
        </is>
      </c>
      <c r="D9176" t="inlineStr">
        <is>
          <t>https://www.fool.com/investing/2026/09/02/tilrays-rescheduling-rally-keeps-fading-where-will/</t>
        </is>
      </c>
      <c r="E9176" t="inlineStr">
        <is>
          <t>NVIDIA Corporation</t>
        </is>
      </c>
      <c r="F9176" t="inlineStr">
        <is>
          <t>NVDA</t>
        </is>
      </c>
      <c r="G9176" t="inlineStr">
        <is>
          <t>The stock may struggle if regulatory actions stall, which could impact long-term investment in NVDA.</t>
        </is>
      </c>
      <c r="H9176" t="inlineStr">
        <is>
          <t>Negative</t>
        </is>
      </c>
      <c r="I9176" t="inlineStr">
        <is>
          <t>Regulation</t>
        </is>
      </c>
    </row>
    <row r="9177">
      <c r="A9177" s="10" t="n">
        <v>46267</v>
      </c>
      <c r="B9177" t="inlineStr">
        <is>
          <t>S&amp;P 500 Q3 Earnings Preview: Earnings and Revenue Growth Expected to Surge</t>
        </is>
      </c>
      <c r="C9177" t="inlineStr">
        <is>
          <t>Zacks</t>
        </is>
      </c>
      <c r="D9177" t="inlineStr">
        <is>
          <t>https://finance.yahoo.com/markets/stocks/articles/p-500-q3-earnings-preview-212000628.html</t>
        </is>
      </c>
      <c r="E9177" t="inlineStr">
        <is>
          <t>NVIDIA Corporation</t>
        </is>
      </c>
      <c r="F9177" t="inlineStr">
        <is>
          <t>NVDA</t>
        </is>
      </c>
      <c r="G9177" t="inlineStr">
        <is>
          <t>The expected surge in S&amp;P 500 earnings, with double-digit growth in sectors and positive revenue trends, bodes well for NVDA’s long-term potential.</t>
        </is>
      </c>
      <c r="H9177" t="inlineStr">
        <is>
          <t>Positive</t>
        </is>
      </c>
      <c r="I9177" t="inlineStr">
        <is>
          <t>Earnings</t>
        </is>
      </c>
    </row>
    <row r="9178">
      <c r="A9178" s="10" t="n">
        <v>46267</v>
      </c>
      <c r="B9178" t="inlineStr">
        <is>
          <t>Broadcom shares fall 3% after revenue forecast misses estimates</t>
        </is>
      </c>
      <c r="C9178" t="inlineStr">
        <is>
          <t>Investing.com</t>
        </is>
      </c>
      <c r="D9178" t="inlineStr">
        <is>
          <t>https://finance.yahoo.com/markets/stocks/articles/broadcom-shares-fall-3-revenue-211557374.html</t>
        </is>
      </c>
      <c r="E9178" t="inlineStr">
        <is>
          <t>NVIDIA Corporation</t>
        </is>
      </c>
      <c r="F9178" t="inlineStr">
        <is>
          <t>NVDA</t>
        </is>
      </c>
      <c r="G9178" t="inlineStr">
        <is>
          <t>Broadcom's revenue miss hints at competition pressures, a negative sign for long-term growth concerns.</t>
        </is>
      </c>
      <c r="H9178" t="inlineStr">
        <is>
          <t>Negative</t>
        </is>
      </c>
      <c r="I9178" t="inlineStr">
        <is>
          <t>Guidance</t>
        </is>
      </c>
    </row>
    <row r="9179">
      <c r="A9179" s="10" t="n">
        <v>46267</v>
      </c>
      <c r="B9179" t="inlineStr">
        <is>
          <t>Billionaire Philippe Laffont Just Bought Micron Stock in Q2: Is the Artificial Intelligence (AI) Memory Winner a Buy for 2026?</t>
        </is>
      </c>
      <c r="C9179" t="inlineStr">
        <is>
          <t>Motley Fool</t>
        </is>
      </c>
      <c r="D9179" t="inlineStr">
        <is>
          <t>https://www.fool.com/investing/2026/09/02/billionaire-philippe-laffont-just-bought-micron-st/</t>
        </is>
      </c>
      <c r="E9179" t="inlineStr">
        <is>
          <t>NVIDIA Corporation</t>
        </is>
      </c>
      <c r="F9179" t="inlineStr">
        <is>
          <t>NVDA</t>
        </is>
      </c>
      <c r="G9179" t="inlineStr">
        <is>
          <t>Billionaire's purchase of Micron stock could signal a positive trend, potentially benefiting AI memory rivals like NVDA in the long term.</t>
        </is>
      </c>
      <c r="H9179" t="inlineStr">
        <is>
          <t>Positive</t>
        </is>
      </c>
      <c r="I9179" t="inlineStr">
        <is>
          <t>AI</t>
        </is>
      </c>
    </row>
    <row r="9180">
      <c r="A9180" s="10" t="n">
        <v>46267</v>
      </c>
      <c r="B9180" t="inlineStr">
        <is>
          <t>Apple's Foldable iPhone May Contribute $14 Billion to December Quarter Revenue, Morgan Stanley Says</t>
        </is>
      </c>
      <c r="C9180" t="inlineStr">
        <is>
          <t>MT Newswires</t>
        </is>
      </c>
      <c r="D9180" t="inlineStr">
        <is>
          <t>https://finance.yahoo.com/markets/stocks/articles/apple-apos-foldable-iphone-may-180909159.html</t>
        </is>
      </c>
      <c r="E9180" t="inlineStr">
        <is>
          <t>Taiwan Semiconductor Manufacturing Company</t>
        </is>
      </c>
      <c r="F9180" t="inlineStr">
        <is>
          <t>TSM</t>
        </is>
      </c>
      <c r="G9180" t="inlineStr">
        <is>
          <t>A potential $14 billion boost from a foldable iPhone could indicate strong future revenue for Apple.</t>
        </is>
      </c>
      <c r="H9180" t="inlineStr">
        <is>
          <t>Positive</t>
        </is>
      </c>
      <c r="I9180" t="inlineStr">
        <is>
          <t>Product</t>
        </is>
      </c>
    </row>
    <row r="9181">
      <c r="A9181" s="10" t="n">
        <v>46267</v>
      </c>
      <c r="B9181" t="inlineStr">
        <is>
          <t>TSMC Rose Higher With a 67.7% Margin--and Taiwan's Trust Pitch</t>
        </is>
      </c>
      <c r="C9181" t="inlineStr">
        <is>
          <t>GuruFocus.com</t>
        </is>
      </c>
      <c r="D9181" t="inlineStr">
        <is>
          <t>https://finance.yahoo.com/technology/articles/tsmc-rose-higher-67-7-162343386.html</t>
        </is>
      </c>
      <c r="E9181" t="inlineStr">
        <is>
          <t>Taiwan Semiconductor Manufacturing Company</t>
        </is>
      </c>
      <c r="F9181" t="inlineStr">
        <is>
          <t>TSM</t>
        </is>
      </c>
      <c r="G9181" t="inlineStr">
        <is>
          <t>Taiwan’s political stability and global expansion may sustain TSMC's competitive edge.</t>
        </is>
      </c>
      <c r="H9181" t="inlineStr">
        <is>
          <t>Positive</t>
        </is>
      </c>
      <c r="I9181" t="inlineStr">
        <is>
          <t>Macro</t>
        </is>
      </c>
    </row>
    <row r="9182">
      <c r="A9182" s="10" t="n">
        <v>46267</v>
      </c>
      <c r="B9182" t="inlineStr">
        <is>
          <t>How to Invest in China's AI Revolution</t>
        </is>
      </c>
      <c r="C9182" t="inlineStr">
        <is>
          <t>Zacks</t>
        </is>
      </c>
      <c r="D9182" t="inlineStr">
        <is>
          <t>https://finance.yahoo.com/technology/ai/articles/invest-chinas-ai-revolution-155000109.html</t>
        </is>
      </c>
      <c r="E9182" t="inlineStr">
        <is>
          <t>Taiwan Semiconductor Manufacturing Company</t>
        </is>
      </c>
      <c r="F9182" t="inlineStr">
        <is>
          <t>TSM</t>
        </is>
      </c>
      <c r="G9182" t="inlineStr">
        <is>
          <t>China's AI industry is booming, presenting long-term investment opportunities.</t>
        </is>
      </c>
      <c r="H9182" t="inlineStr">
        <is>
          <t>Positive</t>
        </is>
      </c>
      <c r="I9182" t="inlineStr">
        <is>
          <t>AI</t>
        </is>
      </c>
    </row>
    <row r="9183">
      <c r="A9183" s="10" t="n">
        <v>46267</v>
      </c>
      <c r="B9183" t="inlineStr">
        <is>
          <t>Taiwan Semiconductor Manufacturing Company Limited (TSM): The Powerhouse of Advanced Semiconductor Manufacturing</t>
        </is>
      </c>
      <c r="C9183" t="inlineStr">
        <is>
          <t>Insider Monkey</t>
        </is>
      </c>
      <c r="D9183" t="inlineStr">
        <is>
          <t>https://finance.yahoo.com/markets/stocks/articles/taiwan-semiconductor-manufacturing-company-limited-151407808.html</t>
        </is>
      </c>
      <c r="E9183" t="inlineStr">
        <is>
          <t>Taiwan Semiconductor Manufacturing Company</t>
        </is>
      </c>
      <c r="F9183" t="inlineStr">
        <is>
          <t>TSM</t>
        </is>
      </c>
      <c r="G9183" t="inlineStr">
        <is>
          <t>Yahoo summary indicates strong market performance, particularly in tech, which supports TSM's growth prospects.</t>
        </is>
      </c>
      <c r="H9183" t="inlineStr">
        <is>
          <t>Positive</t>
        </is>
      </c>
      <c r="I9183" t="inlineStr">
        <is>
          <t>Macro</t>
        </is>
      </c>
    </row>
    <row r="9184">
      <c r="A9184" s="10" t="n">
        <v>46267</v>
      </c>
      <c r="B9184" t="inlineStr">
        <is>
          <t>Apple's iPhone 18 Launch Could Be Most 'Consequential' Since iPhone X, Morgan Stanley Says</t>
        </is>
      </c>
      <c r="C9184" t="inlineStr">
        <is>
          <t>MT Newswires</t>
        </is>
      </c>
      <c r="D9184" t="inlineStr">
        <is>
          <t>https://finance.yahoo.com/markets/stocks/articles/apple-apos-iphone-18-launch-150937436.html</t>
        </is>
      </c>
      <c r="E9184" t="inlineStr">
        <is>
          <t>Taiwan Semiconductor Manufacturing Company</t>
        </is>
      </c>
      <c r="F9184" t="inlineStr">
        <is>
          <t>TSM</t>
        </is>
      </c>
      <c r="G9184" t="inlineStr">
        <is>
          <t>The iPhone 18 could be as significant for Apple and TSM as the iPhone X, boosting long-term investment potential.</t>
        </is>
      </c>
      <c r="H9184" t="inlineStr">
        <is>
          <t>Positive</t>
        </is>
      </c>
      <c r="I9184" t="inlineStr">
        <is>
          <t>Product</t>
        </is>
      </c>
    </row>
    <row r="9185">
      <c r="A9185" s="10" t="n">
        <v>46267</v>
      </c>
      <c r="B9185" t="inlineStr">
        <is>
          <t>TSMC's Global Expansion Pressures Margins Amid AI-Driven Growth</t>
        </is>
      </c>
      <c r="C9185" t="inlineStr">
        <is>
          <t>Zacks</t>
        </is>
      </c>
      <c r="D9185" t="inlineStr">
        <is>
          <t>https://finance.yahoo.com/technology/articles/tsmcs-global-expansion-pressures-margins-143600133.html</t>
        </is>
      </c>
      <c r="E9185" t="inlineStr">
        <is>
          <t>Taiwan Semiconductor Manufacturing Company</t>
        </is>
      </c>
      <c r="F9185" t="inlineStr">
        <is>
          <t>TSM</t>
        </is>
      </c>
      <c r="G9185" t="inlineStr">
        <is>
          <t>Global expansion targets AI growth but higher costs could impact margins over time.</t>
        </is>
      </c>
      <c r="H9185" t="inlineStr">
        <is>
          <t>Neutral</t>
        </is>
      </c>
      <c r="I9185" t="inlineStr">
        <is>
          <t>AI</t>
        </is>
      </c>
    </row>
    <row r="9186">
      <c r="A9186" s="10" t="n">
        <v>46267</v>
      </c>
      <c r="B9186" t="inlineStr">
        <is>
          <t>AI Infrastructure Spending Is Set to Hit $1.4 Trillion by 2030. These Are the 3 Chip Stocks Positioned to Capture It.</t>
        </is>
      </c>
      <c r="C9186" t="inlineStr">
        <is>
          <t>24/7 Wall St.</t>
        </is>
      </c>
      <c r="D9186" t="inlineStr">
        <is>
          <t>https://247wallst.com/investing/2026/09/02/ai-infrastructure-spending-is-set-to-hit-1-4-trillion-by-2030-these-are-the-3-chip-stocks-positioned-to-capture-it/</t>
        </is>
      </c>
      <c r="E9186" t="inlineStr">
        <is>
          <t>Taiwan Semiconductor Manufacturing Company</t>
        </is>
      </c>
      <c r="F9186" t="inlineStr">
        <is>
          <t>TSM</t>
        </is>
      </c>
      <c r="G9186" t="inlineStr">
        <is>
          <t>The surge in AI infrastructure spending could significantly boost TSM's long-term growth prospects, making it an attractive investment.</t>
        </is>
      </c>
      <c r="H9186" t="inlineStr">
        <is>
          <t>Positive</t>
        </is>
      </c>
      <c r="I9186" t="inlineStr">
        <is>
          <t>AI</t>
        </is>
      </c>
    </row>
    <row r="9187">
      <c r="A9187" s="10" t="n">
        <v>46267</v>
      </c>
      <c r="B9187" t="inlineStr">
        <is>
          <t>Bet on These 3 AI ETFs to Beat the September Curse</t>
        </is>
      </c>
      <c r="C9187" t="inlineStr">
        <is>
          <t>Zacks</t>
        </is>
      </c>
      <c r="D9187" t="inlineStr">
        <is>
          <t>https://finance.yahoo.com/technology/ai/articles/bet-3-ai-etfs-beat-132600941.html</t>
        </is>
      </c>
      <c r="E9187" t="inlineStr">
        <is>
          <t>Taiwan Semiconductor Manufacturing Company</t>
        </is>
      </c>
      <c r="F9187" t="inlineStr">
        <is>
          <t>TSM</t>
        </is>
      </c>
      <c r="G9187" t="inlineStr">
        <is>
          <t>Diversified AI ETFs could help mitigate September market volatility, supporting long-term TSM holdings.</t>
        </is>
      </c>
      <c r="H9187" t="inlineStr">
        <is>
          <t>Positive</t>
        </is>
      </c>
      <c r="I9187" t="inlineStr">
        <is>
          <t>Macro</t>
        </is>
      </c>
    </row>
    <row r="9188">
      <c r="A9188" s="10" t="n">
        <v>46267</v>
      </c>
      <c r="B9188" t="inlineStr">
        <is>
          <t>Could Apple’s foldable iPhone be a $14B opportunity? Morgan Stanley weighs in</t>
        </is>
      </c>
      <c r="C9188" t="inlineStr">
        <is>
          <t>Investing.com</t>
        </is>
      </c>
      <c r="D9188" t="inlineStr">
        <is>
          <t>https://finance.yahoo.com/markets/stocks/articles/could-apple-foldable-iphone-14b-131500877.html</t>
        </is>
      </c>
      <c r="E9188" t="inlineStr">
        <is>
          <t>Taiwan Semiconductor Manufacturing Company</t>
        </is>
      </c>
      <c r="F9188" t="inlineStr">
        <is>
          <t>TSM</t>
        </is>
      </c>
      <c r="G9188" t="inlineStr">
        <is>
          <t>Morgan Stanley forecasts a $14B boost in Q4 revenue from Apple's foldable iPhone, signaling significant long-term potential.</t>
        </is>
      </c>
      <c r="H9188" t="inlineStr">
        <is>
          <t>Positive</t>
        </is>
      </c>
      <c r="I9188" t="inlineStr">
        <is>
          <t>Product</t>
        </is>
      </c>
    </row>
    <row r="9189">
      <c r="A9189" s="10" t="n">
        <v>46267</v>
      </c>
      <c r="B9189" t="inlineStr">
        <is>
          <t>The Firm That Filed a Bet Against Taiwan Semiconductor Then Launched a Foundry Fund Five Days Later</t>
        </is>
      </c>
      <c r="C9189" t="inlineStr">
        <is>
          <t>24/7 Wall St.</t>
        </is>
      </c>
      <c r="D9189" t="inlineStr">
        <is>
          <t>https://247wallst.com/investing/etf/2026/09/02/the-firm-that-filed-a-bet-against-taiwan-semiconductor-then-launched-a-foundry-fund-five-days-later/</t>
        </is>
      </c>
      <c r="E9189" t="inlineStr">
        <is>
          <t>Taiwan Semiconductor Manufacturing Company</t>
        </is>
      </c>
      <c r="F9189" t="inlineStr">
        <is>
          <t>TSM</t>
        </is>
      </c>
      <c r="G9189" t="inlineStr">
        <is>
          <t>The swift U-turn by an ETF sponsor may indicate strategic misalignment, raising concerns about potential conflicts of interest for TSM investors.</t>
        </is>
      </c>
      <c r="H9189" t="inlineStr">
        <is>
          <t>Negative</t>
        </is>
      </c>
      <c r="I9189" t="inlineStr">
        <is>
          <t>Management</t>
        </is>
      </c>
    </row>
    <row r="9190">
      <c r="A9190" s="10" t="n">
        <v>46267</v>
      </c>
      <c r="B9190" t="inlineStr">
        <is>
          <t>Broadcom stock sinks as chipmaker results 'not enough to keep investors happy'</t>
        </is>
      </c>
      <c r="C9190" t="inlineStr">
        <is>
          <t>Yahoo Finance</t>
        </is>
      </c>
      <c r="D9190" t="inlineStr">
        <is>
          <t>https://finance.yahoo.com/markets/article/broadcom-stock-sinks-as-chipmaker-results-not-enough-to-keep-investors-happy-205929042.html</t>
        </is>
      </c>
      <c r="E9190" t="inlineStr">
        <is>
          <t>Broadcom Inc.</t>
        </is>
      </c>
      <c r="F9190" t="inlineStr">
        <is>
          <t>AVGO</t>
        </is>
      </c>
      <c r="G9190" t="inlineStr">
        <is>
          <t>Q4 revenue miss indicates potential long-term growth concerns.</t>
        </is>
      </c>
      <c r="H9190" t="inlineStr">
        <is>
          <t>Negative</t>
        </is>
      </c>
      <c r="I9190" t="inlineStr">
        <is>
          <t>Earnings</t>
        </is>
      </c>
    </row>
    <row r="9191">
      <c r="A9191" s="10" t="n">
        <v>46267</v>
      </c>
      <c r="B9191" t="inlineStr">
        <is>
          <t>What to watch: Broadcom, Snowflake earnings and ADP jobs data</t>
        </is>
      </c>
      <c r="C9191" t="inlineStr">
        <is>
          <t>Yahoo Finance Video</t>
        </is>
      </c>
      <c r="D9191" t="inlineStr">
        <is>
          <t>https://finance.yahoo.com/video/watch-broadcom-snowflake-earnings-adp-120000424.html</t>
        </is>
      </c>
      <c r="E9191" t="inlineStr">
        <is>
          <t>Broadcom Inc.</t>
        </is>
      </c>
      <c r="F9191" t="inlineStr">
        <is>
          <t>AVGO</t>
        </is>
      </c>
      <c r="G9191" t="inlineStr">
        <is>
          <t>Earnings from Broadcom and labor market data could provide long-term investment insights.</t>
        </is>
      </c>
      <c r="H9191" t="inlineStr">
        <is>
          <t>Neutral</t>
        </is>
      </c>
      <c r="I9191" t="inlineStr">
        <is>
          <t>Earnings</t>
        </is>
      </c>
    </row>
    <row r="9192">
      <c r="A9192" s="10" t="n">
        <v>46267</v>
      </c>
      <c r="B9192" t="inlineStr">
        <is>
          <t>AVGO Stock Dips 4% After-Hours — Broadcom’s Soft Q4 Outlook Overshadows Strong Q3 Chip Sales</t>
        </is>
      </c>
      <c r="C9192" t="inlineStr">
        <is>
          <t>Stocktwits</t>
        </is>
      </c>
      <c r="D9192" t="inlineStr">
        <is>
          <t>https://stocktwits.com/news-articles/markets/equity/broadcom-s-soft-q4-outlook-overshadows-strong-q3-chip-sales/cZsrPLtRJHa</t>
        </is>
      </c>
      <c r="E9192" t="inlineStr">
        <is>
          <t>Broadcom Inc.</t>
        </is>
      </c>
      <c r="F9192" t="inlineStr">
        <is>
          <t>AVGO</t>
        </is>
      </c>
      <c r="G9192" t="inlineStr">
        <is>
          <t>Broadcom’s Q4 guidance fell short, despite strong Q3 AI-driven sales.</t>
        </is>
      </c>
      <c r="H9192" t="inlineStr">
        <is>
          <t>Negative</t>
        </is>
      </c>
      <c r="I9192" t="inlineStr">
        <is>
          <t>Earnings</t>
        </is>
      </c>
    </row>
    <row r="9193">
      <c r="A9193" s="10" t="n">
        <v>46267</v>
      </c>
      <c r="B9193" t="inlineStr">
        <is>
          <t>Broadcom Inc. (AVGO) Q3 Earnings and Revenues Beat Estimates</t>
        </is>
      </c>
      <c r="C9193" t="inlineStr">
        <is>
          <t>Zacks</t>
        </is>
      </c>
      <c r="D9193" t="inlineStr">
        <is>
          <t>https://finance.yahoo.com/markets/stocks/articles/broadcom-inc-avgo-q3-earnings-214501692.html</t>
        </is>
      </c>
      <c r="E9193" t="inlineStr">
        <is>
          <t>Broadcom Inc.</t>
        </is>
      </c>
      <c r="F9193" t="inlineStr">
        <is>
          <t>AVGO</t>
        </is>
      </c>
      <c r="G9193" t="inlineStr">
        <is>
          <t>Q3 earnings and revenues beat estimates, hinting at positive future prospects for AVGO.</t>
        </is>
      </c>
      <c r="H9193" t="inlineStr">
        <is>
          <t>Positive</t>
        </is>
      </c>
      <c r="I9193" t="inlineStr">
        <is>
          <t>Earnings</t>
        </is>
      </c>
    </row>
    <row r="9194">
      <c r="A9194" s="10" t="n">
        <v>46267</v>
      </c>
      <c r="B9194" t="inlineStr">
        <is>
          <t>Dow Jones Futures: Snowflake, Broadcom, HPE Are Big Earnings Movers; Tesla Cybercab Event Due</t>
        </is>
      </c>
      <c r="C9194" t="inlineStr">
        <is>
          <t>Investor's Business Daily</t>
        </is>
      </c>
      <c r="D9194" t="inlineStr">
        <is>
          <t>https://www.investors.com/market-trend/stock-market-today/dow-jones-futures-snowflake-broadcom-hpe-earnings-tesla-cybercab-event/?src=A00220&amp;yptr=yahoo</t>
        </is>
      </c>
      <c r="E9194" t="inlineStr">
        <is>
          <t>Broadcom Inc.</t>
        </is>
      </c>
      <c r="F9194" t="inlineStr">
        <is>
          <t>AVGO</t>
        </is>
      </c>
      <c r="G9194" t="inlineStr">
        <is>
          <t xml:space="preserve"> Broadcom’s earnings could impact AVGO given their competitive overlap in networking hardware.</t>
        </is>
      </c>
      <c r="H9194" t="inlineStr">
        <is>
          <t>Neutral</t>
        </is>
      </c>
      <c r="I9194" t="inlineStr">
        <is>
          <t>Earnings</t>
        </is>
      </c>
    </row>
    <row r="9195">
      <c r="A9195" s="10" t="n">
        <v>46267</v>
      </c>
      <c r="B9195" t="inlineStr">
        <is>
          <t>Stock Market Today, Sept. 2: Dell Helps Stocks Edge Higher Despite Geopolitical Tensions</t>
        </is>
      </c>
      <c r="C9195" t="inlineStr">
        <is>
          <t>Motley Fool</t>
        </is>
      </c>
      <c r="D9195" t="inlineStr">
        <is>
          <t>https://www.fool.com/coverage/stock-market-today/2026/09/02/stock-market-today-sept-2-dell-helps-stocks-edge-higher-despite-geopolitical-tensions/</t>
        </is>
      </c>
      <c r="E9195" t="inlineStr">
        <is>
          <t>Broadcom Inc.</t>
        </is>
      </c>
      <c r="F9195" t="inlineStr">
        <is>
          <t>AVGO</t>
        </is>
      </c>
      <c r="G9195" t="inlineStr">
        <is>
          <t>The market’s resilience against geopolitical tensions and rising yields could benefit AVGO's long-term outlook.</t>
        </is>
      </c>
      <c r="H9195" t="inlineStr">
        <is>
          <t>Positive</t>
        </is>
      </c>
      <c r="I9195" t="inlineStr">
        <is>
          <t>Macro</t>
        </is>
      </c>
    </row>
    <row r="9196">
      <c r="A9196" s="10" t="n">
        <v>46267</v>
      </c>
      <c r="B9196" t="inlineStr">
        <is>
          <t>Broadcom shares fall 3% after revenue forecast misses estimates</t>
        </is>
      </c>
      <c r="C9196" t="inlineStr">
        <is>
          <t>Investing.com</t>
        </is>
      </c>
      <c r="D9196" t="inlineStr">
        <is>
          <t>https://finance.yahoo.com/markets/stocks/articles/broadcom-shares-fall-3-revenue-211557374.html</t>
        </is>
      </c>
      <c r="E9196" t="inlineStr">
        <is>
          <t>Broadcom Inc.</t>
        </is>
      </c>
      <c r="F9196" t="inlineStr">
        <is>
          <t>AVGO</t>
        </is>
      </c>
      <c r="G9196" t="inlineStr">
        <is>
          <t>Broadcom’s revenue miss suggests growing competition in AI processors could hurt long-term growth.</t>
        </is>
      </c>
      <c r="H9196" t="inlineStr">
        <is>
          <t>Negative</t>
        </is>
      </c>
      <c r="I9196" t="inlineStr">
        <is>
          <t>Earnings</t>
        </is>
      </c>
    </row>
    <row r="9197">
      <c r="A9197" s="10" t="n">
        <v>46267</v>
      </c>
      <c r="B9197" t="inlineStr">
        <is>
          <t>The Real Price of Marvell Stock's Growth</t>
        </is>
      </c>
      <c r="C9197" t="inlineStr">
        <is>
          <t>Trefis</t>
        </is>
      </c>
      <c r="D9197" t="inlineStr">
        <is>
          <t>https://www.trefis.com/articles/613957/the-real-price-of-marvell-stocks-growth/2026-09-02</t>
        </is>
      </c>
      <c r="E9197" t="inlineStr">
        <is>
          <t>Broadcom Inc.</t>
        </is>
      </c>
      <c r="F9197" t="inlineStr">
        <is>
          <t>AVGO</t>
        </is>
      </c>
      <c r="G9197" t="inlineStr">
        <is>
          <t>Despite strong revenue growth, Marvell's stock price indicates concerns about its long-term AI-driven business model.</t>
        </is>
      </c>
      <c r="H9197" t="inlineStr">
        <is>
          <t>Neutral</t>
        </is>
      </c>
      <c r="I9197" t="inlineStr">
        <is>
          <t>Earnings</t>
        </is>
      </c>
    </row>
    <row r="9198">
      <c r="A9198" s="10" t="n">
        <v>46267</v>
      </c>
      <c r="B9198" t="inlineStr">
        <is>
          <t>Broadcom’s Outlook Weighs on Stock Even as AI Business Booms</t>
        </is>
      </c>
      <c r="C9198" t="inlineStr">
        <is>
          <t>Barrons.com</t>
        </is>
      </c>
      <c r="D9198" t="inlineStr">
        <is>
          <t>https://www.barrons.com/articles/broadcom-earnings-todya-stock-price-13672771?siteid=yhoof2&amp;yptr=yahoo</t>
        </is>
      </c>
      <c r="E9198" t="inlineStr">
        <is>
          <t>Broadcom Inc.</t>
        </is>
      </c>
      <c r="F9198" t="inlineStr">
        <is>
          <t>AVGO</t>
        </is>
      </c>
      <c r="G9198" t="inlineStr">
        <is>
          <t xml:space="preserve"> Broadcom's strong AI revenue growth masks concerns over forward guidance, signaling potential headwinds ahead for the stock.</t>
        </is>
      </c>
      <c r="H9198" t="inlineStr">
        <is>
          <t>Neutral</t>
        </is>
      </c>
      <c r="I9198" t="inlineStr">
        <is>
          <t>Guidance</t>
        </is>
      </c>
    </row>
    <row r="9199">
      <c r="A9199" s="10" t="n">
        <v>46267</v>
      </c>
      <c r="B9199" t="inlineStr">
        <is>
          <t>Broadcom Stock Falls Despite Better-Than-Expected Fiscal Q3 Results</t>
        </is>
      </c>
      <c r="C9199" t="inlineStr">
        <is>
          <t>Investor's Business Daily</t>
        </is>
      </c>
      <c r="D9199" t="inlineStr">
        <is>
          <t>https://www.investors.com/news/technology/broadcom-stock-avgo-fiscal-q3-2026-earnings/?src=A00220&amp;yptr=yahoo</t>
        </is>
      </c>
      <c r="E9199" t="inlineStr">
        <is>
          <t>Broadcom Inc.</t>
        </is>
      </c>
      <c r="F9199" t="inlineStr">
        <is>
          <t>AVGO</t>
        </is>
      </c>
      <c r="G9199" t="inlineStr">
        <is>
          <t>Despite beating expectations, Broadcom's stock decline suggests investors remain cautious about future performance.</t>
        </is>
      </c>
      <c r="H9199" t="inlineStr">
        <is>
          <t>Negative</t>
        </is>
      </c>
      <c r="I9199" t="inlineStr">
        <is>
          <t>Earnings</t>
        </is>
      </c>
    </row>
    <row r="9200">
      <c r="A9200" s="10" t="n">
        <v>46267</v>
      </c>
      <c r="B9200" t="inlineStr">
        <is>
          <t>Large U.S. banks face rising G-SIB buffers and tighter excess capital: GS</t>
        </is>
      </c>
      <c r="C9200" t="inlineStr">
        <is>
          <t>Investing.com</t>
        </is>
      </c>
      <c r="D9200" t="inlineStr">
        <is>
          <t>https://finance.yahoo.com/markets/stocks/articles/large-u-banks-face-rising-181416964.html</t>
        </is>
      </c>
      <c r="E9200" t="inlineStr">
        <is>
          <t>JPMorgan Chase &amp; Co.</t>
        </is>
      </c>
      <c r="F9200" t="inlineStr">
        <is>
          <t>JPM</t>
        </is>
      </c>
      <c r="G9200" t="inlineStr">
        <is>
          <t>Goldman Sachs predicts JPM may reduce investments due to increased regulatory buffers and lower excess capital.</t>
        </is>
      </c>
      <c r="H9200" t="inlineStr">
        <is>
          <t>Negative</t>
        </is>
      </c>
      <c r="I9200" t="inlineStr">
        <is>
          <t>Regulation</t>
        </is>
      </c>
    </row>
    <row r="9201">
      <c r="A9201" s="10" t="n">
        <v>46267</v>
      </c>
      <c r="B9201" t="inlineStr">
        <is>
          <t>Southwest to launch first-ever airport lounges to broaden premium appeal</t>
        </is>
      </c>
      <c r="C9201" t="inlineStr">
        <is>
          <t>Reuters</t>
        </is>
      </c>
      <c r="D9201" t="inlineStr">
        <is>
          <t>https://finance.yahoo.com/small-business/articles/southwest-launch-first-ever-airport-152617589.html</t>
        </is>
      </c>
      <c r="E9201" t="inlineStr">
        <is>
          <t>JPMorgan Chase &amp; Co.</t>
        </is>
      </c>
      <c r="F9201" t="inlineStr">
        <is>
          <t>JPM</t>
        </is>
      </c>
      <c r="G9201" t="inlineStr">
        <is>
          <t>Southwest's lounges could boost premium travel, potentially attracting more high-spending passengers and supporting JPM's strategic focus on customer experience.</t>
        </is>
      </c>
      <c r="H9201" t="inlineStr">
        <is>
          <t>Positive</t>
        </is>
      </c>
      <c r="I9201" t="inlineStr">
        <is>
          <t>Product</t>
        </is>
      </c>
    </row>
    <row r="9202">
      <c r="A9202" s="10" t="n">
        <v>46267</v>
      </c>
      <c r="B9202" t="inlineStr">
        <is>
          <t>JPMorgan Chase (JPM) Raised Buybacks And Its Dividend, Is The Stock Fully Priced?</t>
        </is>
      </c>
      <c r="C9202" t="inlineStr">
        <is>
          <t>Simply Wall St.</t>
        </is>
      </c>
      <c r="D9202" t="inlineStr">
        <is>
          <t>https://finance.yahoo.com/markets/stocks/articles/jpmorgan-chase-jpm-raised-buybacks-150828566.html</t>
        </is>
      </c>
      <c r="E9202" t="inlineStr">
        <is>
          <t>JPMorgan Chase &amp; Co.</t>
        </is>
      </c>
      <c r="F9202" t="inlineStr">
        <is>
          <t>JPM</t>
        </is>
      </c>
      <c r="G9202" t="inlineStr">
        <is>
          <t>The increased buybacks and dividend suggest strong earnings momentum, valuable for long-term investors in JPM.</t>
        </is>
      </c>
      <c r="H9202" t="inlineStr">
        <is>
          <t>Positive</t>
        </is>
      </c>
      <c r="I9202" t="inlineStr">
        <is>
          <t>Earnings</t>
        </is>
      </c>
    </row>
    <row r="9203">
      <c r="A9203" s="10" t="n">
        <v>46267</v>
      </c>
      <c r="B9203" t="inlineStr">
        <is>
          <t>Nio Drops 4% on J.P. Morgan Downgrade and $4.50 Price Target, XPeng and Li Auto Slip</t>
        </is>
      </c>
      <c r="C9203" t="inlineStr">
        <is>
          <t>24/7 Wall St.</t>
        </is>
      </c>
      <c r="D9203" t="inlineStr">
        <is>
          <t>https://247wallst.com/investing/2026/09/02/nio-drops-4-on-j-p-morgan-downgrade-and-4-50-price-target-xpeng-and-li-auto-slip/</t>
        </is>
      </c>
      <c r="E9203" t="inlineStr">
        <is>
          <t>JPMorgan Chase &amp; Co.</t>
        </is>
      </c>
      <c r="F9203" t="inlineStr">
        <is>
          <t>JPM</t>
        </is>
      </c>
      <c r="G9203" t="inlineStr">
        <is>
          <t>J.P. Morgan's mixed verdict on NIO highlights broader EV sector uncertainty, affecting long-term JPM strategies.</t>
        </is>
      </c>
      <c r="H9203" t="inlineStr">
        <is>
          <t>Neutral</t>
        </is>
      </c>
      <c r="I9203" t="inlineStr">
        <is>
          <t>Earnings</t>
        </is>
      </c>
    </row>
    <row r="9204">
      <c r="A9204" s="10" t="n">
        <v>46267</v>
      </c>
      <c r="B9204" t="inlineStr">
        <is>
          <t>AI Infrastructure Spending Is Set to Hit $1.4 Trillion by 2030. These Are the 3 Chip Stocks Positioned to Capture It.</t>
        </is>
      </c>
      <c r="C9204" t="inlineStr">
        <is>
          <t>24/7 Wall St.</t>
        </is>
      </c>
      <c r="D9204" t="inlineStr">
        <is>
          <t>https://247wallst.com/investing/2026/09/02/ai-infrastructure-spending-is-set-to-hit-1-4-trillion-by-2030-these-are-the-3-chip-stocks-positioned-to-capture-it/</t>
        </is>
      </c>
      <c r="E9204" t="inlineStr">
        <is>
          <t>JPMorgan Chase &amp; Co.</t>
        </is>
      </c>
      <c r="F9204" t="inlineStr">
        <is>
          <t>JPM</t>
        </is>
      </c>
      <c r="G9204" t="inlineStr">
        <is>
          <t>JPM sees AI chip spending surge, with key stocks to watch for long-term gains.</t>
        </is>
      </c>
      <c r="H9204" t="inlineStr">
        <is>
          <t>Positive</t>
        </is>
      </c>
      <c r="I9204" t="inlineStr">
        <is>
          <t>AI</t>
        </is>
      </c>
    </row>
    <row r="9205">
      <c r="A9205" s="10" t="n">
        <v>46267</v>
      </c>
      <c r="B9205" t="inlineStr">
        <is>
          <t>Southwest Airlines Jumps Into the Airport Lounge Competition</t>
        </is>
      </c>
      <c r="C9205" t="inlineStr">
        <is>
          <t>The Wall Street Journal</t>
        </is>
      </c>
      <c r="D9205" t="inlineStr">
        <is>
          <t>https://www.wsj.com/business/airlines/southwest-airlines-jumps-into-the-airport-lounge-competition-12126c96?siteid=yhoof2&amp;yptr=yahoo</t>
        </is>
      </c>
      <c r="E9205" t="inlineStr">
        <is>
          <t>JPMorgan Chase &amp; Co.</t>
        </is>
      </c>
      <c r="F9205" t="inlineStr">
        <is>
          <t>JPM</t>
        </is>
      </c>
      <c r="G9205" t="inlineStr">
        <is>
          <t>Southwest's expansion into airport lounges could enhance customer experience and boost card sign-ups, potentially benefiting JPM in the long run.</t>
        </is>
      </c>
      <c r="H9205" t="inlineStr">
        <is>
          <t>Neutral</t>
        </is>
      </c>
      <c r="I9205" t="inlineStr">
        <is>
          <t>Competition</t>
        </is>
      </c>
    </row>
    <row r="9206">
      <c r="A9206" s="10" t="n">
        <v>46267</v>
      </c>
      <c r="B9206" t="inlineStr">
        <is>
          <t>Will Kinexys Fuel JPMorgan's Next Leg of Payments Growth?</t>
        </is>
      </c>
      <c r="C9206" t="inlineStr">
        <is>
          <t>Zacks</t>
        </is>
      </c>
      <c r="D9206" t="inlineStr">
        <is>
          <t>https://finance.yahoo.com/technology/ai/articles/kinexys-fuel-jpmorgans-next-leg-132700692.html</t>
        </is>
      </c>
      <c r="E9206" t="inlineStr">
        <is>
          <t>JPMorgan Chase &amp; Co.</t>
        </is>
      </c>
      <c r="F9206" t="inlineStr">
        <is>
          <t>JPM</t>
        </is>
      </c>
      <c r="G9206" t="inlineStr">
        <is>
          <t>Kinexys' blockchain technology could drive long-term growth in JPMorgan’s payments business.</t>
        </is>
      </c>
      <c r="H9206" t="inlineStr">
        <is>
          <t>Positive</t>
        </is>
      </c>
      <c r="I9206" t="inlineStr">
        <is>
          <t>Product</t>
        </is>
      </c>
    </row>
    <row r="9207">
      <c r="A9207" s="10" t="n">
        <v>46267</v>
      </c>
      <c r="B9207" t="inlineStr">
        <is>
          <t>I was fired from my job just 1 year before I was set to retire at 70. What happens to my retirement plan now?</t>
        </is>
      </c>
      <c r="C9207" t="inlineStr">
        <is>
          <t>Moneywise</t>
        </is>
      </c>
      <c r="D9207" t="inlineStr">
        <is>
          <t>https://finance.yahoo.com/markets/articles/fired-job-just-1-set-131000654.html</t>
        </is>
      </c>
      <c r="E9207" t="inlineStr">
        <is>
          <t>JPMorgan Chase &amp; Co.</t>
        </is>
      </c>
      <c r="F9207" t="inlineStr">
        <is>
          <t>JPM</t>
        </is>
      </c>
      <c r="G9207" t="inlineStr">
        <is>
          <t>员工临近退休被裁员或影响JPM长期运营及企业文化。</t>
        </is>
      </c>
      <c r="H9207" t="inlineStr">
        <is>
          <t>Negative</t>
        </is>
      </c>
      <c r="I9207" t="inlineStr">
        <is>
          <t>Management</t>
        </is>
      </c>
    </row>
    <row r="9208">
      <c r="A9208" s="10" t="n">
        <v>46267</v>
      </c>
      <c r="B9208" t="inlineStr">
        <is>
          <t>J.P. Morgan cuts NIO to Neutral, slashes price target on weak demand outlook</t>
        </is>
      </c>
      <c r="C9208" t="inlineStr">
        <is>
          <t>Investing.com</t>
        </is>
      </c>
      <c r="D9208" t="inlineStr">
        <is>
          <t>https://finance.yahoo.com/markets/stocks/articles/j-p-morgan-cuts-nio-124956962.html</t>
        </is>
      </c>
      <c r="E9208" t="inlineStr">
        <is>
          <t>JPMorgan Chase &amp; Co.</t>
        </is>
      </c>
      <c r="F9208" t="inlineStr">
        <is>
          <t>JPM</t>
        </is>
      </c>
      <c r="G9208" t="inlineStr">
        <is>
          <t>J.P. Morgan’s downgrade reflects weaker demand and intensified competition for NIO, impacting JPM’s outlook on the stock.</t>
        </is>
      </c>
      <c r="H9208" t="inlineStr">
        <is>
          <t>Negative</t>
        </is>
      </c>
      <c r="I9208" t="inlineStr">
        <is>
          <t>Guidance</t>
        </is>
      </c>
    </row>
    <row r="9209">
      <c r="A9209" s="10" t="n">
        <v>46267</v>
      </c>
      <c r="B9209" t="inlineStr">
        <is>
          <t>Visa (V) Exceeds Market Returns: Some Facts to Consider</t>
        </is>
      </c>
      <c r="C9209" t="inlineStr">
        <is>
          <t>Zacks</t>
        </is>
      </c>
      <c r="D9209" t="inlineStr">
        <is>
          <t>https://finance.yahoo.com/markets/stocks/articles/visa-v-exceeds-market-returns-214504365.html</t>
        </is>
      </c>
      <c r="E9209" t="inlineStr">
        <is>
          <t>Visa Inc.</t>
        </is>
      </c>
      <c r="F9209" t="inlineStr">
        <is>
          <t>V</t>
        </is>
      </c>
      <c r="G9209" t="inlineStr">
        <is>
          <t>Visa's strong performance exceeds market returns, signaling potential long-term growth opportunities.</t>
        </is>
      </c>
      <c r="H9209" t="inlineStr">
        <is>
          <t>Positive</t>
        </is>
      </c>
      <c r="I9209" t="inlineStr">
        <is>
          <t>Earnings</t>
        </is>
      </c>
    </row>
    <row r="9210">
      <c r="A9210" s="10" t="n">
        <v>46267</v>
      </c>
      <c r="B9210" t="inlineStr">
        <is>
          <t>3 Mega-Cap Stocks to Consider Right Now</t>
        </is>
      </c>
      <c r="C9210" t="inlineStr">
        <is>
          <t>StockStory</t>
        </is>
      </c>
      <c r="D9210" t="inlineStr">
        <is>
          <t>https://finance.yahoo.com/markets/stocks/articles/3-mega-cap-stocks-consider-204423738.html</t>
        </is>
      </c>
      <c r="E9210" t="inlineStr">
        <is>
          <t>Visa Inc.</t>
        </is>
      </c>
      <c r="F9210" t="inlineStr">
        <is>
          <t>V</t>
        </is>
      </c>
      <c r="G9210" t="inlineStr">
        <is>
          <t>Mega-cap stocks offer stability but growth limitations may affect long-term investors.</t>
        </is>
      </c>
      <c r="H9210" t="inlineStr">
        <is>
          <t>Neutral</t>
        </is>
      </c>
      <c r="I9210" t="inlineStr">
        <is>
          <t>Earnings</t>
        </is>
      </c>
    </row>
    <row r="9211">
      <c r="A9211" s="10" t="n">
        <v>46267</v>
      </c>
      <c r="B9211" t="inlineStr">
        <is>
          <t>Can Mastercard's VAS Business Sustain Its Double-Digit Growth?</t>
        </is>
      </c>
      <c r="C9211" t="inlineStr">
        <is>
          <t>Zacks</t>
        </is>
      </c>
      <c r="D9211" t="inlineStr">
        <is>
          <t>https://finance.yahoo.com/markets/stocks/articles/mastercards-vas-business-sustain-double-161500648.html</t>
        </is>
      </c>
      <c r="E9211" t="inlineStr">
        <is>
          <t>Visa Inc.</t>
        </is>
      </c>
      <c r="F9211" t="inlineStr">
        <is>
          <t>V</t>
        </is>
      </c>
      <c r="G9211" t="inlineStr">
        <is>
          <t>Mastercard’s VAS revenues grew 20%, but sustaining double-digit growth may depend on broader market conditions and internal efforts.</t>
        </is>
      </c>
      <c r="H9211" t="inlineStr">
        <is>
          <t>Neutral</t>
        </is>
      </c>
      <c r="I9211" t="inlineStr">
        <is>
          <t>Earnings</t>
        </is>
      </c>
    </row>
    <row r="9212">
      <c r="A9212" s="10" t="n">
        <v>46267</v>
      </c>
      <c r="B9212" t="inlineStr">
        <is>
          <t>Robinhood Memecoin Buys Coded as Digital Media: Will Visa Force a Change?</t>
        </is>
      </c>
      <c r="C9212" t="inlineStr">
        <is>
          <t>BeInCrypto</t>
        </is>
      </c>
      <c r="D9212" t="inlineStr">
        <is>
          <t>https://beincrypto.com/robinhood-memecoin-credit-card-coding/</t>
        </is>
      </c>
      <c r="E9212" t="inlineStr">
        <is>
          <t>Visa Inc.</t>
        </is>
      </c>
      <c r="F9212" t="inlineStr">
        <is>
          <t>V</t>
        </is>
      </c>
      <c r="G9212" t="inlineStr">
        <is>
          <t>Visa’s potential intervention could impact Robinhood's memecoin transaction strategy, warranting investor vigilance on regulatory shifts.</t>
        </is>
      </c>
      <c r="H9212" t="inlineStr">
        <is>
          <t>Neutral</t>
        </is>
      </c>
      <c r="I9212" t="inlineStr">
        <is>
          <t>Regulation</t>
        </is>
      </c>
    </row>
    <row r="9213">
      <c r="A9213" s="10" t="n">
        <v>46267</v>
      </c>
      <c r="B9213" t="inlineStr">
        <is>
          <t>Here's What $1,000 in Visa Stock at Its IPO Would Be Worth Today</t>
        </is>
      </c>
      <c r="C9213" t="inlineStr">
        <is>
          <t>Motley Fool</t>
        </is>
      </c>
      <c r="D9213" t="inlineStr">
        <is>
          <t>https://www.fool.com/investing/2026/09/02/heres-what-1000-in-visa-stock-at-its-ipo-worth/</t>
        </is>
      </c>
      <c r="E9213" t="inlineStr">
        <is>
          <t>Visa Inc.</t>
        </is>
      </c>
      <c r="F9213" t="inlineStr">
        <is>
          <t>V</t>
        </is>
      </c>
      <c r="G9213" t="inlineStr">
        <is>
          <t>Visa’s strong position suggests $1,000 invested at IPO could grow significantly over time.</t>
        </is>
      </c>
      <c r="H9213" t="inlineStr">
        <is>
          <t>Positive</t>
        </is>
      </c>
      <c r="I9213" t="inlineStr">
        <is>
          <t>Earnings</t>
        </is>
      </c>
    </row>
    <row r="9214">
      <c r="A9214" s="10" t="n">
        <v>46267</v>
      </c>
      <c r="B9214" t="inlineStr">
        <is>
          <t>Visa Turns A2A Fraud Risk Into a New Growth Opportunity</t>
        </is>
      </c>
      <c r="C9214" t="inlineStr">
        <is>
          <t>Zacks</t>
        </is>
      </c>
      <c r="D9214" t="inlineStr">
        <is>
          <t>https://finance.yahoo.com/markets/stocks/articles/visa-turns-a2a-fraud-risk-132400983.html</t>
        </is>
      </c>
      <c r="E9214" t="inlineStr">
        <is>
          <t>Visa Inc.</t>
        </is>
      </c>
      <c r="F9214" t="inlineStr">
        <is>
          <t>V</t>
        </is>
      </c>
      <c r="G9214" t="inlineStr">
        <is>
          <t>Visa sees growth in fraud protection through AI, expanding software revenue.</t>
        </is>
      </c>
      <c r="H9214" t="inlineStr">
        <is>
          <t>Positive</t>
        </is>
      </c>
      <c r="I9214" t="inlineStr">
        <is>
          <t>AI</t>
        </is>
      </c>
    </row>
    <row r="9215">
      <c r="A9215" s="10" t="n">
        <v>46267</v>
      </c>
      <c r="B9215" t="inlineStr">
        <is>
          <t>Goldman Sachs Says Hedge Funds and Mutual Funds Love These 4 Dividend-Paying Financials</t>
        </is>
      </c>
      <c r="C9215" t="inlineStr">
        <is>
          <t>24/7 Wall St.</t>
        </is>
      </c>
      <c r="D9215" t="inlineStr">
        <is>
          <t>https://247wallst.com/investing/2026/09/02/hedge-funds-and-mutual-funds-both-love-these-4-dividend-paying-financials/</t>
        </is>
      </c>
      <c r="E9215" t="inlineStr">
        <is>
          <t>Visa Inc.</t>
        </is>
      </c>
      <c r="F9215" t="inlineStr">
        <is>
          <t>V</t>
        </is>
      </c>
      <c r="G9215" t="inlineStr">
        <is>
          <t>Goldman Sachs’ analysis suggests diversified long-term investment in dividend-paying financials favored by both hedge funds and mutual funds.</t>
        </is>
      </c>
      <c r="H9215" t="inlineStr">
        <is>
          <t>Positive</t>
        </is>
      </c>
      <c r="I9215" t="inlineStr">
        <is>
          <t>Earnings</t>
        </is>
      </c>
    </row>
    <row r="9216">
      <c r="A9216" s="10" t="n">
        <v>46267</v>
      </c>
      <c r="B9216" t="inlineStr">
        <is>
          <t>Can Mastercard's VAS Business Sustain Its Double-Digit Growth?</t>
        </is>
      </c>
      <c r="C9216" t="inlineStr">
        <is>
          <t>Zacks</t>
        </is>
      </c>
      <c r="D9216" t="inlineStr">
        <is>
          <t>https://finance.yahoo.com/markets/stocks/articles/mastercards-vas-business-sustain-double-161500648.html</t>
        </is>
      </c>
      <c r="E9216" t="inlineStr">
        <is>
          <t>Mastercard Incorporated</t>
        </is>
      </c>
      <c r="F9216" t="inlineStr">
        <is>
          <t>MA</t>
        </is>
      </c>
      <c r="G9216" t="inlineStr">
        <is>
          <t>Mastercard’s VAS growth shows promise, but sustaining it depends on market demand and cross-selling efforts.</t>
        </is>
      </c>
      <c r="H9216" t="inlineStr">
        <is>
          <t>Neutral</t>
        </is>
      </c>
      <c r="I9216" t="inlineStr">
        <is>
          <t>Earnings</t>
        </is>
      </c>
    </row>
    <row r="9217">
      <c r="A9217" s="10" t="n">
        <v>46267</v>
      </c>
      <c r="B9217" t="inlineStr">
        <is>
          <t>2 S&amp;P 500 Stocks with Competitive Advantages and 1 That Underwhelm</t>
        </is>
      </c>
      <c r="C9217" t="inlineStr">
        <is>
          <t>StockStory</t>
        </is>
      </c>
      <c r="D9217" t="inlineStr">
        <is>
          <t>https://finance.yahoo.com/markets/stocks/articles/2-p-500-stocks-competitive-154823100.html</t>
        </is>
      </c>
      <c r="E9217" t="inlineStr">
        <is>
          <t>Mastercard Incorporated</t>
        </is>
      </c>
      <c r="F9217" t="inlineStr">
        <is>
          <t>MA</t>
        </is>
      </c>
      <c r="G9217" t="inlineStr">
        <is>
          <t>S&amp;P 500 stocks vary; some show strength from competitive advantages, while others face challenges.</t>
        </is>
      </c>
      <c r="H9217" t="inlineStr">
        <is>
          <t>Neutral</t>
        </is>
      </c>
      <c r="I9217" t="inlineStr">
        <is>
          <t>Competition</t>
        </is>
      </c>
    </row>
    <row r="9218">
      <c r="A9218" s="10" t="n">
        <v>46267</v>
      </c>
      <c r="B9218" t="inlineStr">
        <is>
          <t>Robinhood Memecoin Buys Coded as Digital Media: Will Visa Force a Change?</t>
        </is>
      </c>
      <c r="C9218" t="inlineStr">
        <is>
          <t>BeInCrypto</t>
        </is>
      </c>
      <c r="D9218" t="inlineStr">
        <is>
          <t>https://beincrypto.com/robinhood-memecoin-credit-card-coding/</t>
        </is>
      </c>
      <c r="E9218" t="inlineStr">
        <is>
          <t>Mastercard Incorporated</t>
        </is>
      </c>
      <c r="F9218" t="inlineStr">
        <is>
          <t>MA</t>
        </is>
      </c>
      <c r="G9218" t="inlineStr">
        <is>
          <t>The categorization of Robinhood memecoin buys as digital media could prompt Visa to challenge the classification, impacting long-term investors.</t>
        </is>
      </c>
      <c r="H9218" t="inlineStr">
        <is>
          <t>Neutral</t>
        </is>
      </c>
      <c r="I9218" t="inlineStr">
        <is>
          <t>Acquisition</t>
        </is>
      </c>
    </row>
    <row r="9219">
      <c r="A9219" s="10" t="n">
        <v>46267</v>
      </c>
      <c r="B9219" t="inlineStr">
        <is>
          <t>Visa Turns A2A Fraud Risk Into a New Growth Opportunity</t>
        </is>
      </c>
      <c r="C9219" t="inlineStr">
        <is>
          <t>Zacks</t>
        </is>
      </c>
      <c r="D9219" t="inlineStr">
        <is>
          <t>https://finance.yahoo.com/markets/stocks/articles/visa-turns-a2a-fraud-risk-132400983.html</t>
        </is>
      </c>
      <c r="E9219" t="inlineStr">
        <is>
          <t>Mastercard Incorporated</t>
        </is>
      </c>
      <c r="F9219" t="inlineStr">
        <is>
          <t>MA</t>
        </is>
      </c>
      <c r="G9219" t="inlineStr">
        <is>
          <t>Visa’s AI-driven fraud protection brings new revenue streams, boosting long-term growth potential.</t>
        </is>
      </c>
      <c r="H9219" t="inlineStr">
        <is>
          <t>Positive</t>
        </is>
      </c>
      <c r="I9219" t="inlineStr">
        <is>
          <t>AI</t>
        </is>
      </c>
    </row>
    <row r="9220">
      <c r="A9220" s="10" t="n">
        <v>46267</v>
      </c>
      <c r="B9220" t="inlineStr">
        <is>
          <t>Goldman Sachs Says Hedge Funds and Mutual Funds Love These 4 Dividend-Paying Financials</t>
        </is>
      </c>
      <c r="C9220" t="inlineStr">
        <is>
          <t>24/7 Wall St.</t>
        </is>
      </c>
      <c r="D9220" t="inlineStr">
        <is>
          <t>https://247wallst.com/investing/2026/09/02/hedge-funds-and-mutual-funds-both-love-these-4-dividend-paying-financials/</t>
        </is>
      </c>
      <c r="E9220" t="inlineStr">
        <is>
          <t>Mastercard Incorporated</t>
        </is>
      </c>
      <c r="F9220" t="inlineStr">
        <is>
          <t>MA</t>
        </is>
      </c>
      <c r="G9220" t="inlineStr">
        <is>
          <t>Institutions favor companies with high dividends, indicating stable long-term returns.</t>
        </is>
      </c>
      <c r="H9220" t="inlineStr">
        <is>
          <t>Positive</t>
        </is>
      </c>
      <c r="I9220" t="inlineStr">
        <is>
          <t>Other</t>
        </is>
      </c>
    </row>
    <row r="9221">
      <c r="A9221" s="10" t="n">
        <v>46267</v>
      </c>
      <c r="B9221" t="inlineStr">
        <is>
          <t>Amazon stock just entered the danger zone</t>
        </is>
      </c>
      <c r="C9221" t="inlineStr">
        <is>
          <t>Yahoo Finance</t>
        </is>
      </c>
      <c r="D9221" t="inlineStr">
        <is>
          <t>https://finance.yahoo.com/markets/stocks/article/amazon-stock-just-entered-the-danger-zone-104050035.html</t>
        </is>
      </c>
      <c r="E9221" t="inlineStr">
        <is>
          <t>Amazon.com, Inc.</t>
        </is>
      </c>
      <c r="F9221" t="inlineStr">
        <is>
          <t>AMZN</t>
        </is>
      </c>
      <c r="G9221" t="inlineStr">
        <is>
          <t>Late summer slide in Amazon stock could signal long-term headwinds investors should monitor carefully.</t>
        </is>
      </c>
      <c r="H9221" t="inlineStr">
        <is>
          <t>Negative</t>
        </is>
      </c>
      <c r="I9221" t="inlineStr">
        <is>
          <t>Other</t>
        </is>
      </c>
    </row>
    <row r="9222">
      <c r="A9222" s="10" t="n">
        <v>46267</v>
      </c>
      <c r="B9222" t="inlineStr">
        <is>
          <t>Stanley Druckenmiller Increased Amazon More Than 10-Fold and Opened an AMD Position. What’s the Common Bet?</t>
        </is>
      </c>
      <c r="C9222" t="inlineStr">
        <is>
          <t>Insider Monkey</t>
        </is>
      </c>
      <c r="D9222" t="inlineStr">
        <is>
          <t>https://finance.yahoo.com/markets/stocks/articles/stanley-druckenmiller-increased-amazon-more-215834577.html</t>
        </is>
      </c>
      <c r="E9222" t="inlineStr">
        <is>
          <t>Amazon.com, Inc.</t>
        </is>
      </c>
      <c r="F9222" t="inlineStr">
        <is>
          <t>AMZN</t>
        </is>
      </c>
      <c r="G9222" t="inlineStr">
        <is>
          <t>Stanley Druckenmiller’s bets on Amazon and AMD suggest long-term growth in cloud computing and AI.</t>
        </is>
      </c>
      <c r="H9222" t="inlineStr">
        <is>
          <t>Positive</t>
        </is>
      </c>
      <c r="I9222" t="inlineStr">
        <is>
          <t>Management</t>
        </is>
      </c>
    </row>
    <row r="9223">
      <c r="A9223" s="10" t="n">
        <v>46267</v>
      </c>
      <c r="B9223" t="inlineStr">
        <is>
          <t>Snowflake Earnings Show a Company Riding the AI Wave</t>
        </is>
      </c>
      <c r="C9223" t="inlineStr">
        <is>
          <t>Barrons.com</t>
        </is>
      </c>
      <c r="D9223" t="inlineStr">
        <is>
          <t>https://www.barrons.com/articles/snowflake-earnings-stock-price-44551799?siteid=yhoof2&amp;yptr=yahoo</t>
        </is>
      </c>
      <c r="E9223" t="inlineStr">
        <is>
          <t>Amazon.com, Inc.</t>
        </is>
      </c>
      <c r="F9223" t="inlineStr">
        <is>
          <t>AMZN</t>
        </is>
      </c>
      <c r="G9223" t="inlineStr">
        <is>
          <t>Snowflake's AI growth bodes well for tech industry, possibly favoring AMZN in the long term.</t>
        </is>
      </c>
      <c r="H9223" t="inlineStr">
        <is>
          <t>Positive</t>
        </is>
      </c>
      <c r="I9223" t="inlineStr">
        <is>
          <t>AI</t>
        </is>
      </c>
    </row>
    <row r="9224">
      <c r="A9224" s="10" t="n">
        <v>46267</v>
      </c>
      <c r="B9224" t="inlineStr">
        <is>
          <t>How To Bank 8.8% A Year On IBM Stock Before Buying A Single Share</t>
        </is>
      </c>
      <c r="C9224" t="inlineStr">
        <is>
          <t>Trefis</t>
        </is>
      </c>
      <c r="D9224" t="inlineStr">
        <is>
          <t>https://www.trefis.com/articles/613966/how-to-bank-8-8-a-year-on-ibm-stock-before-buying-a-single-share/2026-09-02</t>
        </is>
      </c>
      <c r="E9224" t="inlineStr">
        <is>
          <t>Amazon.com, Inc.</t>
        </is>
      </c>
      <c r="F9224" t="inlineStr">
        <is>
          <t>AMZN</t>
        </is>
      </c>
      <c r="G9224" t="inlineStr">
        <is>
          <t>Alternative income stream before investing in AMZN could provide a diversified long-term strategy.</t>
        </is>
      </c>
      <c r="H9224" t="inlineStr">
        <is>
          <t>Neutral</t>
        </is>
      </c>
      <c r="I9224" t="inlineStr">
        <is>
          <t>Macro</t>
        </is>
      </c>
    </row>
    <row r="9225">
      <c r="A9225" s="10" t="n">
        <v>46267</v>
      </c>
      <c r="B9225" t="inlineStr">
        <is>
          <t>US judge rejects bid to break up Google's ad business</t>
        </is>
      </c>
      <c r="C9225" t="inlineStr">
        <is>
          <t>AFP</t>
        </is>
      </c>
      <c r="D9225" t="inlineStr">
        <is>
          <t>https://finance.yahoo.com/media-advertising/articles/us-judge-rejects-bid-break-161532322.html</t>
        </is>
      </c>
      <c r="E9225" t="inlineStr">
        <is>
          <t>Amazon.com, Inc.</t>
        </is>
      </c>
      <c r="F9225" t="inlineStr">
        <is>
          <t>AMZN</t>
        </is>
      </c>
      <c r="G9225" t="inlineStr">
        <is>
          <t>The legal challenges to breaking up tech giants may slow, providing a respite for Amazon’s competitive landscape.</t>
        </is>
      </c>
      <c r="H9225" t="inlineStr">
        <is>
          <t>Neutral</t>
        </is>
      </c>
      <c r="I9225" t="inlineStr">
        <is>
          <t>Legal</t>
        </is>
      </c>
    </row>
    <row r="9226">
      <c r="A9226" s="10" t="n">
        <v>46267</v>
      </c>
      <c r="B9226" t="inlineStr">
        <is>
          <t>The $277 Billion That GOOGL Stock Quietly Paid Its Owners</t>
        </is>
      </c>
      <c r="C9226" t="inlineStr">
        <is>
          <t>Trefis</t>
        </is>
      </c>
      <c r="D9226" t="inlineStr">
        <is>
          <t>https://www.trefis.com/articles/613953/the-277-billion-that-googl-stock-quietly-paid-its-owners/2026-09-02</t>
        </is>
      </c>
      <c r="E9226" t="inlineStr">
        <is>
          <t>Amazon.com, Inc.</t>
        </is>
      </c>
      <c r="F9226" t="inlineStr">
        <is>
          <t>AMZN</t>
        </is>
      </c>
      <c r="G9226" t="inlineStr">
        <is>
          <t>Google’s AI focus might divert cash from dividends, hinting at altered long-term value for shareholders.</t>
        </is>
      </c>
      <c r="H9226" t="inlineStr">
        <is>
          <t>Neutral</t>
        </is>
      </c>
      <c r="I9226" t="inlineStr">
        <is>
          <t>AI</t>
        </is>
      </c>
    </row>
    <row r="9227">
      <c r="A9227" s="10" t="n">
        <v>46267</v>
      </c>
      <c r="B9227" t="inlineStr">
        <is>
          <t>3 Surging  Stocks Worth Investigating</t>
        </is>
      </c>
      <c r="C9227" t="inlineStr">
        <is>
          <t>StockStory</t>
        </is>
      </c>
      <c r="D9227" t="inlineStr">
        <is>
          <t>https://finance.yahoo.com/markets/stocks/articles/3-surging-stocks-worth-investigating-192423748.html</t>
        </is>
      </c>
      <c r="E9227" t="inlineStr">
        <is>
          <t>Amazon.com, Inc.</t>
        </is>
      </c>
      <c r="F9227" t="inlineStr">
        <is>
          <t>AMZN</t>
        </is>
      </c>
      <c r="G9227" t="inlineStr">
        <is>
          <t>Rising stocks suggest AMZN faces strong competition and market pressures.</t>
        </is>
      </c>
      <c r="H9227" t="inlineStr">
        <is>
          <t>Negative</t>
        </is>
      </c>
      <c r="I9227" t="inlineStr">
        <is>
          <t>Other</t>
        </is>
      </c>
    </row>
    <row r="9228">
      <c r="A9228" s="10" t="n">
        <v>46267</v>
      </c>
      <c r="B9228" t="inlineStr">
        <is>
          <t>Is Microsoft Stock Winning The Move To The Cloud Or Just The AI Boom?</t>
        </is>
      </c>
      <c r="C9228" t="inlineStr">
        <is>
          <t>Trefis</t>
        </is>
      </c>
      <c r="D9228" t="inlineStr">
        <is>
          <t>https://www.trefis.com/articles/613952/is-microsoft-stock-winning-the-move-to-the-cloud-or-just-the-ai-boom/2026-09-02</t>
        </is>
      </c>
      <c r="E9228" t="inlineStr">
        <is>
          <t>Amazon.com, Inc.</t>
        </is>
      </c>
      <c r="F9228" t="inlineStr">
        <is>
          <t>AMZN</t>
        </is>
      </c>
      <c r="G9228" t="inlineStr">
        <is>
          <t>Management’s evolving focus could shift long-term investment risks for AMZN, as cloud and AI trends evolve.</t>
        </is>
      </c>
      <c r="H9228" t="inlineStr">
        <is>
          <t>Neutral</t>
        </is>
      </c>
      <c r="I9228" t="inlineStr">
        <is>
          <t>Management</t>
        </is>
      </c>
    </row>
    <row r="9229">
      <c r="A9229" s="10" t="n">
        <v>46267</v>
      </c>
      <c r="B9229" t="inlineStr">
        <is>
          <t>How Could Amazon.com (AMZN) Gain From New Creator Shopping Tools?</t>
        </is>
      </c>
      <c r="C9229" t="inlineStr">
        <is>
          <t>Simply Wall St.</t>
        </is>
      </c>
      <c r="D9229" t="inlineStr">
        <is>
          <t>https://finance.yahoo.com/markets/stocks/articles/could-amazon-com-amzn-gain-190612987.html</t>
        </is>
      </c>
      <c r="E9229" t="inlineStr">
        <is>
          <t>Amazon.com, Inc.</t>
        </is>
      </c>
      <c r="F9229" t="inlineStr">
        <is>
          <t>AMZN</t>
        </is>
      </c>
      <c r="G9229" t="inlineStr">
        <is>
          <t>New creator shopping tools could expand Amazon’s reach and boost sales through social media.</t>
        </is>
      </c>
      <c r="H9229" t="inlineStr">
        <is>
          <t>Positive</t>
        </is>
      </c>
      <c r="I9229" t="inlineStr">
        <is>
          <t>Product</t>
        </is>
      </c>
    </row>
    <row r="9230">
      <c r="A9230" s="10" t="n">
        <v>46267</v>
      </c>
      <c r="B9230" t="inlineStr">
        <is>
          <t>NVIDIA &amp; 4 Stocks Beyond Pure Plays to Gain From Quantum Boom in 2026</t>
        </is>
      </c>
      <c r="C9230" t="inlineStr">
        <is>
          <t>Zacks</t>
        </is>
      </c>
      <c r="D9230" t="inlineStr">
        <is>
          <t>https://finance.yahoo.com/markets/stocks/articles/nvidia-4-stocks-beyond-pure-190000450.html</t>
        </is>
      </c>
      <c r="E9230" t="inlineStr">
        <is>
          <t>Amazon.com, Inc.</t>
        </is>
      </c>
      <c r="F9230" t="inlineStr">
        <is>
          <t>AMZN</t>
        </is>
      </c>
      <c r="G9230" t="inlineStr">
        <is>
          <t>NVIDIA and other tech leaders could offer AMZN diversified quantum computing strategies, boosting long-term growth potential.</t>
        </is>
      </c>
      <c r="H9230" t="inlineStr">
        <is>
          <t>Positive</t>
        </is>
      </c>
      <c r="I9230" t="inlineStr">
        <is>
          <t>Macro</t>
        </is>
      </c>
    </row>
    <row r="9231">
      <c r="A9231" s="10" t="n">
        <v>46267</v>
      </c>
      <c r="B9231" t="inlineStr">
        <is>
          <t>Can BROS Meet Its 5-6% Comp Target in 2026 Amid Tougher Comparisons?</t>
        </is>
      </c>
      <c r="C9231" t="inlineStr">
        <is>
          <t>Zacks</t>
        </is>
      </c>
      <c r="D9231" t="inlineStr">
        <is>
          <t>https://finance.yahoo.com/markets/stocks/articles/bros-meet-5-6-comp-163500333.html</t>
        </is>
      </c>
      <c r="E9231" t="inlineStr">
        <is>
          <t>McDonald's Corporation</t>
        </is>
      </c>
      <c r="F9231" t="inlineStr">
        <is>
          <t>MCD</t>
        </is>
      </c>
      <c r="G9231" t="inlineStr">
        <is>
          <t>Dutch Bros’ comp target remains steady, but challenges in transactions and pricing could slow growth in the second half.</t>
        </is>
      </c>
      <c r="H9231" t="inlineStr">
        <is>
          <t>Neutral</t>
        </is>
      </c>
      <c r="I9231" t="inlineStr">
        <is>
          <t>Guidance</t>
        </is>
      </c>
    </row>
    <row r="9232">
      <c r="A9232" s="10" t="n">
        <v>46267</v>
      </c>
      <c r="B9232" t="inlineStr">
        <is>
          <t>1 Dow Jones Stock Worth Your Attention and 2 We Avoid</t>
        </is>
      </c>
      <c r="C9232" t="inlineStr">
        <is>
          <t>StockStory</t>
        </is>
      </c>
      <c r="D9232" t="inlineStr">
        <is>
          <t>https://finance.yahoo.com/markets/stocks/articles/1-dow-jones-stock-worth-092423377.html</t>
        </is>
      </c>
      <c r="E9232" t="inlineStr">
        <is>
          <t>McDonald's Corporation</t>
        </is>
      </c>
      <c r="F9232" t="inlineStr">
        <is>
          <t>MCD</t>
        </is>
      </c>
      <c r="G9232" t="inlineStr">
        <is>
          <t>MCD faces potential challenges like declining demand and rising costs, important for long-term investors to consider.</t>
        </is>
      </c>
      <c r="H9232" t="inlineStr">
        <is>
          <t>Neutral</t>
        </is>
      </c>
      <c r="I9232" t="inlineStr">
        <is>
          <t>Macro</t>
        </is>
      </c>
    </row>
    <row r="9233">
      <c r="A9233" s="10" t="n">
        <v>46267</v>
      </c>
      <c r="B9233" t="inlineStr">
        <is>
          <t>3 Cash-Producing Stocks We’re Skeptical Of</t>
        </is>
      </c>
      <c r="C9233" t="inlineStr">
        <is>
          <t>StockStory</t>
        </is>
      </c>
      <c r="D9233" t="inlineStr">
        <is>
          <t>https://finance.yahoo.com/markets/stocks/articles/3-cash-producing-stocks-skeptical-210823505.html</t>
        </is>
      </c>
      <c r="E9233" t="inlineStr">
        <is>
          <t>Nike, Inc.</t>
        </is>
      </c>
      <c r="F9233" t="inlineStr">
        <is>
          <t>NKE</t>
        </is>
      </c>
      <c r="G9233" t="inlineStr">
        <is>
          <t>Cash flow stability is important, but NKE investors should consider potential inefficiencies and competitive challenges.</t>
        </is>
      </c>
      <c r="H9233" t="inlineStr">
        <is>
          <t>Neutral</t>
        </is>
      </c>
      <c r="I9233" t="inlineStr">
        <is>
          <t>Macro</t>
        </is>
      </c>
    </row>
    <row r="9234">
      <c r="A9234" s="10" t="n">
        <v>46267</v>
      </c>
      <c r="B9234" t="inlineStr">
        <is>
          <t>Analyst Says Nike’s No Longer the Industry Bellwether as Athletic Performance Continues to Be a Bright Spot for Many</t>
        </is>
      </c>
      <c r="C9234" t="inlineStr">
        <is>
          <t>Footwear News</t>
        </is>
      </c>
      <c r="D9234" t="inlineStr">
        <is>
          <t>https://wwd.com/footwear-news/shoe-industry-news/performance-footwear-on-deckers-amer-wolverine-under-armour-1239194487/</t>
        </is>
      </c>
      <c r="E9234" t="inlineStr">
        <is>
          <t>Nike, Inc.</t>
        </is>
      </c>
      <c r="F9234" t="inlineStr">
        <is>
          <t>NKE</t>
        </is>
      </c>
      <c r="G9234" t="inlineStr">
        <is>
          <t>UBS’s bullish outlook on competitors suggests Nike is losing its market lead in athletic performance footwear.</t>
        </is>
      </c>
      <c r="H9234" t="inlineStr">
        <is>
          <t>Negative</t>
        </is>
      </c>
      <c r="I9234" t="inlineStr">
        <is>
          <t>Competition</t>
        </is>
      </c>
    </row>
    <row r="9235">
      <c r="A9235" s="10" t="n">
        <v>46267</v>
      </c>
      <c r="B9235" t="inlineStr">
        <is>
          <t>Nike Stock Is Down 78% From Its All-Time High. Is This the Once-in-a-Decade Setup for Patient Investors?</t>
        </is>
      </c>
      <c r="C9235" t="inlineStr">
        <is>
          <t>Motley Fool</t>
        </is>
      </c>
      <c r="D9235" t="inlineStr">
        <is>
          <t>https://www.fool.com/investing/2026/09/02/nike-stock-down-78-high-setup-investors/</t>
        </is>
      </c>
      <c r="E9235" t="inlineStr">
        <is>
          <t>Nike, Inc.</t>
        </is>
      </c>
      <c r="F9235" t="inlineStr">
        <is>
          <t>NKE</t>
        </is>
      </c>
      <c r="G9235" t="inlineStr">
        <is>
          <t>Stock's decline presents potential long-term buying opportunity if margins stabilize.</t>
        </is>
      </c>
      <c r="H9235" t="inlineStr">
        <is>
          <t>Neutral</t>
        </is>
      </c>
      <c r="I9235" t="inlineStr">
        <is>
          <t>Earnings</t>
        </is>
      </c>
    </row>
    <row r="9236">
      <c r="A9236" s="10" t="n">
        <v>46267</v>
      </c>
      <c r="B9236" t="inlineStr">
        <is>
          <t>Costco (COST) Stock Slides as Market Rises: Facts to Know Before You Trade</t>
        </is>
      </c>
      <c r="C9236" t="inlineStr">
        <is>
          <t>Zacks</t>
        </is>
      </c>
      <c r="D9236" t="inlineStr">
        <is>
          <t>https://finance.yahoo.com/markets/stocks/articles/costco-cost-stock-slides-market-214504752.html</t>
        </is>
      </c>
      <c r="E9236" t="inlineStr">
        <is>
          <t>Costco Wholesale Corporation</t>
        </is>
      </c>
      <c r="F9236" t="inlineStr">
        <is>
          <t>COST</t>
        </is>
      </c>
      <c r="G9236" t="inlineStr">
        <is>
          <t>Costco’s stock slid despite a rising market, signaling potential risks to hold on long-term.</t>
        </is>
      </c>
      <c r="H9236" t="inlineStr">
        <is>
          <t>Negative</t>
        </is>
      </c>
      <c r="I9236" t="inlineStr">
        <is>
          <t>Other</t>
        </is>
      </c>
    </row>
    <row r="9237">
      <c r="A9237" s="10" t="n">
        <v>46267</v>
      </c>
      <c r="B9237" t="inlineStr">
        <is>
          <t>Top Stock Reports for AMD, Costco &amp; AstraZeneca</t>
        </is>
      </c>
      <c r="C9237" t="inlineStr">
        <is>
          <t>Zacks</t>
        </is>
      </c>
      <c r="D9237" t="inlineStr">
        <is>
          <t>https://finance.yahoo.com/markets/stocks/articles/top-stock-reports-amd-costco-203600512.html</t>
        </is>
      </c>
      <c r="E9237" t="inlineStr">
        <is>
          <t>Costco Wholesale Corporation</t>
        </is>
      </c>
      <c r="F9237" t="inlineStr">
        <is>
          <t>COST</t>
        </is>
      </c>
      <c r="G9237" t="inlineStr">
        <is>
          <t>Quarterly reports from AMD, Costco, and AstraZeneca could impact long-term COST investments through varied performance indicators.</t>
        </is>
      </c>
      <c r="H9237" t="inlineStr">
        <is>
          <t>Neutral</t>
        </is>
      </c>
      <c r="I9237" t="inlineStr">
        <is>
          <t>Earnings</t>
        </is>
      </c>
    </row>
    <row r="9238">
      <c r="A9238" s="10" t="n">
        <v>46267</v>
      </c>
      <c r="B9238" t="inlineStr">
        <is>
          <t>DoJ requests beef price data from major retailers including Amazon and Walmart</t>
        </is>
      </c>
      <c r="C9238" t="inlineStr">
        <is>
          <t>Investing.com</t>
        </is>
      </c>
      <c r="D9238" t="inlineStr">
        <is>
          <t>https://finance.yahoo.com/economy/policy/articles/doj-requests-beef-price-data-182500927.html</t>
        </is>
      </c>
      <c r="E9238" t="inlineStr">
        <is>
          <t>Costco Wholesale Corporation</t>
        </is>
      </c>
      <c r="F9238" t="inlineStr">
        <is>
          <t>COST</t>
        </is>
      </c>
      <c r="G9238" t="inlineStr">
        <is>
          <t>Antitrust investigation into meat pricing could impact Costcorp’s supply chain and costs.</t>
        </is>
      </c>
      <c r="H9238" t="inlineStr">
        <is>
          <t>Neutral</t>
        </is>
      </c>
      <c r="I9238" t="inlineStr">
        <is>
          <t>Regulation</t>
        </is>
      </c>
    </row>
    <row r="9239">
      <c r="A9239" s="10" t="n">
        <v>46267</v>
      </c>
      <c r="B9239" t="inlineStr">
        <is>
          <t>Costco has ended this online service without notice</t>
        </is>
      </c>
      <c r="C9239" t="inlineStr">
        <is>
          <t>USA TODAY</t>
        </is>
      </c>
      <c r="D9239" t="inlineStr">
        <is>
          <t>https://www.usatoday.com/story/money/2026/09/02/costco-shuts-down-costco-next/91577977007/</t>
        </is>
      </c>
      <c r="E9239" t="inlineStr">
        <is>
          <t>Costco Wholesale Corporation</t>
        </is>
      </c>
      <c r="F9239" t="inlineStr">
        <is>
          <t>COST</t>
        </is>
      </c>
      <c r="G9239" t="inlineStr">
        <is>
          <t>Costco's sudden service shutdown could impact customer experience and online sales long-term.</t>
        </is>
      </c>
      <c r="H9239" t="inlineStr">
        <is>
          <t>Negative</t>
        </is>
      </c>
      <c r="I9239" t="inlineStr">
        <is>
          <t>Product</t>
        </is>
      </c>
    </row>
    <row r="9240">
      <c r="A9240" s="10" t="n">
        <v>46267</v>
      </c>
      <c r="B9240" t="inlineStr">
        <is>
          <t>2 Monster Stocks to Hold for the Next 10 Years</t>
        </is>
      </c>
      <c r="C9240" t="inlineStr">
        <is>
          <t>Motley Fool</t>
        </is>
      </c>
      <c r="D9240" t="inlineStr">
        <is>
          <t>https://www.fool.com/investing/2026/09/02/2-monster-stocks-to-hold-for-the-next-10-years/</t>
        </is>
      </c>
      <c r="E9240" t="inlineStr">
        <is>
          <t>Costco Wholesale Corporation</t>
        </is>
      </c>
      <c r="F9240" t="inlineStr">
        <is>
          <t>COST</t>
        </is>
      </c>
      <c r="G9240" t="inlineStr">
        <is>
          <t>Costco and MercadoLibre offer strong, long-term prospects due to their reliable records.</t>
        </is>
      </c>
      <c r="H9240" t="inlineStr">
        <is>
          <t>Positive</t>
        </is>
      </c>
      <c r="I9240" t="inlineStr">
        <is>
          <t>Other</t>
        </is>
      </c>
    </row>
    <row r="9241">
      <c r="A9241" s="10" t="n">
        <v>46267</v>
      </c>
      <c r="B9241" t="inlineStr">
        <is>
          <t>Amazon, Walmart Face Data Requests in DOJ Beef Antitrust Probe</t>
        </is>
      </c>
      <c r="C9241" t="inlineStr">
        <is>
          <t>Bloomberg</t>
        </is>
      </c>
      <c r="D9241" t="inlineStr">
        <is>
          <t>https://finance.yahoo.com/economy/policy/articles/amazon-walmart-face-data-requests-173331104.html</t>
        </is>
      </c>
      <c r="E9241" t="inlineStr">
        <is>
          <t>Costco Wholesale Corporation</t>
        </is>
      </c>
      <c r="F9241" t="inlineStr">
        <is>
          <t>COST</t>
        </is>
      </c>
      <c r="G9241" t="inlineStr">
        <is>
          <t>Walmart and Amazon could face stricter oversight, impacting operational costs long-term.</t>
        </is>
      </c>
      <c r="H9241" t="inlineStr">
        <is>
          <t>Negative</t>
        </is>
      </c>
      <c r="I9241" t="inlineStr">
        <is>
          <t>Regulation</t>
        </is>
      </c>
    </row>
    <row r="9242">
      <c r="A9242" s="10" t="n">
        <v>46267</v>
      </c>
      <c r="B9242" t="inlineStr">
        <is>
          <t>TGT or COST: Which Is the Better Value Stock Right Now?</t>
        </is>
      </c>
      <c r="C9242" t="inlineStr">
        <is>
          <t>Zacks</t>
        </is>
      </c>
      <c r="D9242" t="inlineStr">
        <is>
          <t>https://finance.yahoo.com/markets/stocks/articles/tgt-cost-better-value-stock-154004346.html</t>
        </is>
      </c>
      <c r="E9242" t="inlineStr">
        <is>
          <t>Costco Wholesale Corporation</t>
        </is>
      </c>
      <c r="F9242" t="inlineStr">
        <is>
          <t>COST</t>
        </is>
      </c>
      <c r="G9242" t="inlineStr">
        <is>
          <t>The comparison helps assess if Costco (COST) offers better value than Target despite both being retail stocks.</t>
        </is>
      </c>
      <c r="H9242" t="inlineStr">
        <is>
          <t>Neutral</t>
        </is>
      </c>
      <c r="I9242" t="inlineStr">
        <is>
          <t>Competition</t>
        </is>
      </c>
    </row>
    <row r="9243">
      <c r="A9243" s="10" t="n">
        <v>46267</v>
      </c>
      <c r="B9243" t="inlineStr">
        <is>
          <t>2 Reasons to Like COST (and 1 Not So Much)</t>
        </is>
      </c>
      <c r="C9243" t="inlineStr">
        <is>
          <t>StockStory</t>
        </is>
      </c>
      <c r="D9243" t="inlineStr">
        <is>
          <t>https://finance.yahoo.com/markets/stocks/articles/2-reasons-cost-1-not-150023327.html</t>
        </is>
      </c>
      <c r="E9243" t="inlineStr">
        <is>
          <t>Costco Wholesale Corporation</t>
        </is>
      </c>
      <c r="F9243" t="inlineStr">
        <is>
          <t>COST</t>
        </is>
      </c>
      <c r="G9243" t="inlineStr">
        <is>
          <t>Despite recent losses, Costco’s long-term fundamentals remain strong, offering opportunities for patient investors.</t>
        </is>
      </c>
      <c r="H9243" t="inlineStr">
        <is>
          <t>Positive</t>
        </is>
      </c>
      <c r="I9243" t="inlineStr">
        <is>
          <t>Earnings</t>
        </is>
      </c>
    </row>
    <row r="9244">
      <c r="A9244" s="10" t="n">
        <v>46267</v>
      </c>
      <c r="B9244" t="inlineStr">
        <is>
          <t>3 Mega-Cap Stocks with Solid Fundamentals</t>
        </is>
      </c>
      <c r="C9244" t="inlineStr">
        <is>
          <t>StockStory</t>
        </is>
      </c>
      <c r="D9244" t="inlineStr">
        <is>
          <t>https://finance.yahoo.com/markets/stocks/articles/3-mega-cap-stocks-solid-155623337.html</t>
        </is>
      </c>
      <c r="E9244" t="inlineStr">
        <is>
          <t>The Coca-Cola Company</t>
        </is>
      </c>
      <c r="F9244" t="inlineStr">
        <is>
          <t>KO</t>
        </is>
      </c>
      <c r="G9244" t="inlineStr">
        <is>
          <t>Investment in mega-cap stocks like KO can offer stable performance due to strong fundamentals.</t>
        </is>
      </c>
      <c r="H9244" t="inlineStr">
        <is>
          <t>Positive</t>
        </is>
      </c>
      <c r="I9244" t="inlineStr">
        <is>
          <t>Earnings</t>
        </is>
      </c>
    </row>
    <row r="9245">
      <c r="A9245" s="10" t="n">
        <v>46267</v>
      </c>
      <c r="B9245" t="inlineStr">
        <is>
          <t>How Berkshire’s New CEO Plans to Protect Iowa Power Costs From Hyperscaler Data Center Expansion</t>
        </is>
      </c>
      <c r="C9245" t="inlineStr">
        <is>
          <t>Barrons.com</t>
        </is>
      </c>
      <c r="D9245" t="inlineStr">
        <is>
          <t>https://www.barrons.com/articles/greg-abel-berkshire-strategy-data-centers-housing-64c07493?siteid=yhoof2&amp;yptr=yahoo</t>
        </is>
      </c>
      <c r="E9245" t="inlineStr">
        <is>
          <t>The Coca-Cola Company</t>
        </is>
      </c>
      <c r="F9245" t="inlineStr">
        <is>
          <t>KO</t>
        </is>
      </c>
      <c r="G9245" t="inlineStr">
        <is>
          <t>Greg Abel’s strategy to ensure utility customers benefit from new data centers signals long-term stability for KO investors.</t>
        </is>
      </c>
      <c r="H9245" t="inlineStr">
        <is>
          <t>Positive</t>
        </is>
      </c>
      <c r="I9245" t="inlineStr">
        <is>
          <t>Management</t>
        </is>
      </c>
    </row>
    <row r="9246">
      <c r="A9246" s="10" t="n">
        <v>46267</v>
      </c>
      <c r="B9246" t="inlineStr">
        <is>
          <t>Want Income for Life? Coca-Cola Has Raised Its Dividend for 64 Straight Years and Yields 2.4%. Here's Whether It Belongs in Your Portfolio.</t>
        </is>
      </c>
      <c r="C9246" t="inlineStr">
        <is>
          <t>Motley Fool</t>
        </is>
      </c>
      <c r="D9246" t="inlineStr">
        <is>
          <t>https://www.fool.com/investing/2026/09/02/want-income-for-life-coca-cola-has-raised-its-div/</t>
        </is>
      </c>
      <c r="E9246" t="inlineStr">
        <is>
          <t>The Coca-Cola Company</t>
        </is>
      </c>
      <c r="F9246" t="inlineStr">
        <is>
          <t>KO</t>
        </is>
      </c>
      <c r="G9246" t="inlineStr">
        <is>
          <t>Coca-Cola's sustained dividend growth and stable yield make it a reliable long-term income investment.</t>
        </is>
      </c>
      <c r="H9246" t="inlineStr">
        <is>
          <t>Positive</t>
        </is>
      </c>
      <c r="I9246" t="inlineStr">
        <is>
          <t>Earnings</t>
        </is>
      </c>
    </row>
    <row r="9247">
      <c r="A9247" s="10" t="n">
        <v>46267</v>
      </c>
      <c r="B9247" t="inlineStr">
        <is>
          <t>Coca-Cola (KO) Faces Supply Chain Scrutiny, Is The Stock Already Fully Valued?</t>
        </is>
      </c>
      <c r="C9247" t="inlineStr">
        <is>
          <t>Simply Wall St.</t>
        </is>
      </c>
      <c r="D9247" t="inlineStr">
        <is>
          <t>https://finance.yahoo.com/markets/stocks/articles/coca-cola-ko-faces-supply-070524576.html</t>
        </is>
      </c>
      <c r="E9247" t="inlineStr">
        <is>
          <t>The Coca-Cola Company</t>
        </is>
      </c>
      <c r="F9247" t="inlineStr">
        <is>
          <t>KO</t>
        </is>
      </c>
      <c r="G9247" t="inlineStr">
        <is>
          <t>Supply chain scrutiny raises concerns, but strong momentum persists for long-term investors.</t>
        </is>
      </c>
      <c r="H9247" t="inlineStr">
        <is>
          <t>Neutral</t>
        </is>
      </c>
      <c r="I9247" t="inlineStr">
        <is>
          <t>Legal</t>
        </is>
      </c>
    </row>
    <row r="9248">
      <c r="A9248" s="10" t="n">
        <v>46267</v>
      </c>
      <c r="B9248" t="inlineStr">
        <is>
          <t>Soda giant makes another warehouse change, cuts 105 jobs</t>
        </is>
      </c>
      <c r="C9248" t="inlineStr">
        <is>
          <t>TheStreet</t>
        </is>
      </c>
      <c r="D9248" t="inlineStr">
        <is>
          <t>https://www.thestreet.com/retail/pepsico-soda-giant-warehouse-change-105-job-cuts</t>
        </is>
      </c>
      <c r="E9248" t="inlineStr">
        <is>
          <t>The Coca-Cola Company</t>
        </is>
      </c>
      <c r="F9248" t="inlineStr">
        <is>
          <t>KO</t>
        </is>
      </c>
      <c r="G9248" t="inlineStr">
        <is>
          <t>KO's job cuts signal ongoing operational adjustments, potentially impacting long-term efficiency.</t>
        </is>
      </c>
      <c r="H9248" t="inlineStr">
        <is>
          <t>Neutral</t>
        </is>
      </c>
      <c r="I9248" t="inlineStr">
        <is>
          <t>Management</t>
        </is>
      </c>
    </row>
    <row r="9249">
      <c r="A9249" s="10" t="n">
        <v>46266</v>
      </c>
      <c r="B9249" t="inlineStr">
        <is>
          <t>Three Dividend Kings That Pay a 75-Year-Old $3,900 a Month: KO, JNJ, and PEP</t>
        </is>
      </c>
      <c r="C9249" t="inlineStr">
        <is>
          <t>24/7 Wall St.</t>
        </is>
      </c>
      <c r="D9249" t="inlineStr">
        <is>
          <t>https://247wallst.com/personal-finance/2026/09/01/three-dividend-kings-that-pay-a-75-year-old-3900-a-month-ko-jnj-and-pep/</t>
        </is>
      </c>
      <c r="E9249" t="inlineStr">
        <is>
          <t>The Coca-Cola Company</t>
        </is>
      </c>
      <c r="F9249" t="inlineStr">
        <is>
          <t>KO</t>
        </is>
      </c>
      <c r="G9249" t="inlineStr">
        <is>
          <t>KO, JNJ, and PEP offer stable dividends, crucial for long-term retirement income sustainability.</t>
        </is>
      </c>
      <c r="H9249" t="inlineStr">
        <is>
          <t>Positive</t>
        </is>
      </c>
      <c r="I9249" t="inlineStr">
        <is>
          <t>Other</t>
        </is>
      </c>
    </row>
    <row r="9250">
      <c r="A9250" s="10" t="n">
        <v>46266</v>
      </c>
      <c r="B9250" t="inlineStr">
        <is>
          <t>Pepsi and Coca-Cola Products Found in Alleged India Relabeling Scheme</t>
        </is>
      </c>
      <c r="C9250" t="inlineStr">
        <is>
          <t>GuruFocus.com</t>
        </is>
      </c>
      <c r="D9250" t="inlineStr">
        <is>
          <t>https://finance.yahoo.com/markets/stocks/articles/pepsi-coca-cola-products-found-200335840.html</t>
        </is>
      </c>
      <c r="E9250" t="inlineStr">
        <is>
          <t>The Coca-Cola Company</t>
        </is>
      </c>
      <c r="F9250" t="inlineStr">
        <is>
          <t>KO</t>
        </is>
      </c>
      <c r="G9250" t="inlineStr">
        <is>
          <t>Alleged relabeling scheme involving Pepsi and Coca-Cola could pose legal and reputational risks for KO investors.</t>
        </is>
      </c>
      <c r="H9250" t="inlineStr">
        <is>
          <t>Negative</t>
        </is>
      </c>
      <c r="I9250" t="inlineStr">
        <is>
          <t>Legal</t>
        </is>
      </c>
    </row>
    <row r="9251">
      <c r="A9251" s="10" t="n">
        <v>46266</v>
      </c>
      <c r="B9251" t="inlineStr">
        <is>
          <t>Coca-Cola Stock Is Up 26% in 2026: What Will It Take to Break Through $100?</t>
        </is>
      </c>
      <c r="C9251" t="inlineStr">
        <is>
          <t>24/7 Wall St.</t>
        </is>
      </c>
      <c r="D9251" t="inlineStr">
        <is>
          <t>https://247wallst.com/investing/2026/09/01/coca-cola-stock-is-up-26-in-2026-what-will-it-take-to-break-through-100/</t>
        </is>
      </c>
      <c r="E9251" t="inlineStr">
        <is>
          <t>The Coca-Cola Company</t>
        </is>
      </c>
      <c r="F9251" t="inlineStr">
        <is>
          <t>KO</t>
        </is>
      </c>
      <c r="G9251" t="inlineStr">
        <is>
          <t>Coca-Cola’s strong performance outpaces peers and the market, but reaching $100 per share faces analyst skepticism.</t>
        </is>
      </c>
      <c r="H9251" t="inlineStr">
        <is>
          <t>Positive</t>
        </is>
      </c>
      <c r="I9251" t="inlineStr">
        <is>
          <t>Earnings</t>
        </is>
      </c>
    </row>
    <row r="9252">
      <c r="A9252" s="10" t="n">
        <v>46266</v>
      </c>
      <c r="B9252" t="inlineStr">
        <is>
          <t>3 Ways Warren Buffett Utilizes Patience Over Profit When Investing</t>
        </is>
      </c>
      <c r="C9252" t="inlineStr">
        <is>
          <t>MoneyLion</t>
        </is>
      </c>
      <c r="D9252" t="inlineStr">
        <is>
          <t>https://moneylion.com/trending/money/warren-buffett-patience-over-profit-investing</t>
        </is>
      </c>
      <c r="E9252" t="inlineStr">
        <is>
          <t>The Coca-Cola Company</t>
        </is>
      </c>
      <c r="F9252" t="inlineStr">
        <is>
          <t>KO</t>
        </is>
      </c>
      <c r="G9252" t="inlineStr">
        <is>
          <t>Buffett’s patient, long-term strategy could provide valuable insights for KO investors focused on the long haul.</t>
        </is>
      </c>
      <c r="H9252" t="inlineStr">
        <is>
          <t>Positive</t>
        </is>
      </c>
      <c r="I9252" t="inlineStr">
        <is>
          <t>Management</t>
        </is>
      </c>
    </row>
    <row r="9253">
      <c r="A9253" s="10" t="n">
        <v>46266</v>
      </c>
      <c r="B9253" t="inlineStr">
        <is>
          <t>PepsiCo's North America Challenge: Temporary or Structural?</t>
        </is>
      </c>
      <c r="C9253" t="inlineStr">
        <is>
          <t>Zacks</t>
        </is>
      </c>
      <c r="D9253" t="inlineStr">
        <is>
          <t>https://finance.yahoo.com/markets/stocks/articles/pepsicos-north-america-challenge-temporary-143500469.html</t>
        </is>
      </c>
      <c r="E9253" t="inlineStr">
        <is>
          <t>The Coca-Cola Company</t>
        </is>
      </c>
      <c r="F9253" t="inlineStr">
        <is>
          <t>KO</t>
        </is>
      </c>
      <c r="G9253" t="inlineStr">
        <is>
          <t>PepsiCo’s North America performance shows structural challenges with spending pressure but signals gradual recovery via snack gains and beverage strength.</t>
        </is>
      </c>
      <c r="H9253" t="inlineStr">
        <is>
          <t>Neutral</t>
        </is>
      </c>
      <c r="I9253" t="inlineStr">
        <is>
          <t>Earnings</t>
        </is>
      </c>
    </row>
    <row r="9254">
      <c r="A9254" s="10" t="n">
        <v>46267</v>
      </c>
      <c r="B9254" t="inlineStr">
        <is>
          <t>2 Dividend Kings, 1 Clear Winner: P&amp;G vs. Colgate</t>
        </is>
      </c>
      <c r="C9254" t="inlineStr">
        <is>
          <t>24/7 Wall St.</t>
        </is>
      </c>
      <c r="D9254" t="inlineStr">
        <is>
          <t>https://247wallst.com/investing/2026/09/02/2-dividend-kings-1-clear-winner-pg-vs-colgate/</t>
        </is>
      </c>
      <c r="E9254" t="inlineStr">
        <is>
          <t>The Procter &amp; Gamble Company</t>
        </is>
      </c>
      <c r="F9254" t="inlineStr">
        <is>
          <t>PG</t>
        </is>
      </c>
      <c r="G9254" t="inlineStr">
        <is>
          <t>PG's recent dividend payment, despite a recent cut, may signal strength over Colgate for long-term investors due to better valuation.</t>
        </is>
      </c>
      <c r="H9254" t="inlineStr">
        <is>
          <t>Neutral</t>
        </is>
      </c>
      <c r="I9254" t="inlineStr">
        <is>
          <t>Other</t>
        </is>
      </c>
    </row>
    <row r="9255">
      <c r="A9255" s="10" t="n">
        <v>46267</v>
      </c>
      <c r="B9255" t="inlineStr">
        <is>
          <t>Eli Lilly Just Announced a Major Acquisition. Here's What It Means.</t>
        </is>
      </c>
      <c r="C9255" t="inlineStr">
        <is>
          <t>Motley Fool</t>
        </is>
      </c>
      <c r="D9255" t="inlineStr">
        <is>
          <t>https://www.fool.com/investing/2026/09/02/eli-lilly-just-announced-a-major-acquisition-heres/</t>
        </is>
      </c>
      <c r="E9255" t="inlineStr">
        <is>
          <t>Eli Lilly and Company</t>
        </is>
      </c>
      <c r="F9255" t="inlineStr">
        <is>
          <t>LLY</t>
        </is>
      </c>
      <c r="G9255" t="inlineStr">
        <is>
          <t>Eli Lilly's acquisition fortifies its immunotherapy presence, potentially benefiting long-term investors.</t>
        </is>
      </c>
      <c r="H9255" t="inlineStr">
        <is>
          <t>Positive</t>
        </is>
      </c>
      <c r="I9255" t="inlineStr">
        <is>
          <t>Acquisition</t>
        </is>
      </c>
    </row>
    <row r="9256">
      <c r="A9256" s="10" t="n">
        <v>46267</v>
      </c>
      <c r="B9256" t="inlineStr">
        <is>
          <t>HIMS Raises 2026 Revenue Outlook as Q2 Sales Rise 38.2% Despite Loss</t>
        </is>
      </c>
      <c r="C9256" t="inlineStr">
        <is>
          <t>Zacks</t>
        </is>
      </c>
      <c r="D9256" t="inlineStr">
        <is>
          <t>https://finance.yahoo.com/healthcare/articles/hims-raises-2026-revenue-outlook-183000013.html</t>
        </is>
      </c>
      <c r="E9256" t="inlineStr">
        <is>
          <t>Eli Lilly and Company</t>
        </is>
      </c>
      <c r="F9256" t="inlineStr">
        <is>
          <t>LLY</t>
        </is>
      </c>
      <c r="G9256" t="inlineStr">
        <is>
          <t>Q2 sales growth offsets cost concerns, but long-term investors should monitor revenue targets and margins.</t>
        </is>
      </c>
      <c r="H9256" t="inlineStr">
        <is>
          <t>Neutral</t>
        </is>
      </c>
      <c r="I9256" t="inlineStr">
        <is>
          <t>Earnings</t>
        </is>
      </c>
    </row>
    <row r="9257">
      <c r="A9257" s="10" t="n">
        <v>46267</v>
      </c>
      <c r="B9257" t="inlineStr">
        <is>
          <t>Can AI Save Pfizer Stock Before Its Patent Cliff Hits?</t>
        </is>
      </c>
      <c r="C9257" t="inlineStr">
        <is>
          <t>Trefis</t>
        </is>
      </c>
      <c r="D9257" t="inlineStr">
        <is>
          <t>https://www.trefis.com/articles/613951/can-ai-save-pfizer-stock-before-its-patent-cliff-hits/2026-09-02</t>
        </is>
      </c>
      <c r="E9257" t="inlineStr">
        <is>
          <t>Eli Lilly and Company</t>
        </is>
      </c>
      <c r="F9257" t="inlineStr">
        <is>
          <t>LLY</t>
        </is>
      </c>
      <c r="G9257" t="inlineStr">
        <is>
          <t>Management’s shift to AI suggests long-term potential but current declining revenue may be concerning for LLY investors.</t>
        </is>
      </c>
      <c r="H9257" t="inlineStr">
        <is>
          <t>Negative</t>
        </is>
      </c>
      <c r="I9257" t="inlineStr">
        <is>
          <t>Management</t>
        </is>
      </c>
    </row>
    <row r="9258">
      <c r="A9258" s="10" t="n">
        <v>46267</v>
      </c>
      <c r="B9258" t="inlineStr">
        <is>
          <t>How Did Merck Stock Beat The Market With Slowing Sales?</t>
        </is>
      </c>
      <c r="C9258" t="inlineStr">
        <is>
          <t>Trefis</t>
        </is>
      </c>
      <c r="D9258" t="inlineStr">
        <is>
          <t>https://www.trefis.com/articles/613937/how-did-merck-stock-beat-the-market-with-slowing-sales/2026-09-02</t>
        </is>
      </c>
      <c r="E9258" t="inlineStr">
        <is>
          <t>Eli Lilly and Company</t>
        </is>
      </c>
      <c r="F9258" t="inlineStr">
        <is>
          <t>LLY</t>
        </is>
      </c>
      <c r="G9258" t="inlineStr">
        <is>
          <t>Slowing sales alongside a pipeline boost highlight mixed signals for LLY investors.</t>
        </is>
      </c>
      <c r="H9258" t="inlineStr">
        <is>
          <t>Neutral</t>
        </is>
      </c>
      <c r="I9258" t="inlineStr">
        <is>
          <t>Earnings</t>
        </is>
      </c>
    </row>
    <row r="9259">
      <c r="A9259" s="10" t="n">
        <v>46267</v>
      </c>
      <c r="B9259" t="inlineStr">
        <is>
          <t>Lilly’s Record Stock Price Is Hiding an Even Bigger Opportunity</t>
        </is>
      </c>
      <c r="C9259" t="inlineStr">
        <is>
          <t>24/7 Wall St.</t>
        </is>
      </c>
      <c r="D9259" t="inlineStr">
        <is>
          <t>https://247wallst.com/investing/2026/09/02/lillys-record-stock-price-is-hiding-an-even-bigger-opportunity/</t>
        </is>
      </c>
      <c r="E9259" t="inlineStr">
        <is>
          <t>Eli Lilly and Company</t>
        </is>
      </c>
      <c r="F9259" t="inlineStr">
        <is>
          <t>LLY</t>
        </is>
      </c>
      <c r="G9259" t="inlineStr">
        <is>
          <t>Despite underperforming its peak, Eli Lilly’s strong quarterly results suggest potential for future growth, appealing to long-term investors.</t>
        </is>
      </c>
      <c r="H9259" t="inlineStr">
        <is>
          <t>Positive</t>
        </is>
      </c>
      <c r="I9259" t="inlineStr">
        <is>
          <t>Earnings</t>
        </is>
      </c>
    </row>
    <row r="9260">
      <c r="A9260" s="10" t="n">
        <v>46267</v>
      </c>
      <c r="B9260" t="inlineStr">
        <is>
          <t>UnitedHealth Rises as 30% of Prior Approvals Head for Removal</t>
        </is>
      </c>
      <c r="C9260" t="inlineStr">
        <is>
          <t>GuruFocus.com</t>
        </is>
      </c>
      <c r="D9260" t="inlineStr">
        <is>
          <t>https://finance.yahoo.com/healthcare/articles/unitedhealth-rises-30-prior-approvals-210204379.html</t>
        </is>
      </c>
      <c r="E9260" t="inlineStr">
        <is>
          <t>UnitedHealth Group Incorporated</t>
        </is>
      </c>
      <c r="F9260" t="inlineStr">
        <is>
          <t>UNH</t>
        </is>
      </c>
      <c r="G9260" t="inlineStr">
        <is>
          <t>UNH maintains strong financial health despite cutting approvals, showing resilience in managing costs and revenue.</t>
        </is>
      </c>
      <c r="H9260" t="inlineStr">
        <is>
          <t>Neutral</t>
        </is>
      </c>
      <c r="I9260" t="inlineStr">
        <is>
          <t>Earnings</t>
        </is>
      </c>
    </row>
    <row r="9261">
      <c r="A9261" s="10" t="n">
        <v>46267</v>
      </c>
      <c r="B9261" t="inlineStr">
        <is>
          <t>HQY Up 15.7% in 3 Months as HSA Growth Builds: Can the Rally Continue?</t>
        </is>
      </c>
      <c r="C9261" t="inlineStr">
        <is>
          <t>Zacks</t>
        </is>
      </c>
      <c r="D9261" t="inlineStr">
        <is>
          <t>https://finance.yahoo.com/healthcare/articles/hqy-15-7-3-months-174100040.html</t>
        </is>
      </c>
      <c r="E9261" t="inlineStr">
        <is>
          <t>UnitedHealth Group Incorporated</t>
        </is>
      </c>
      <c r="F9261" t="inlineStr">
        <is>
          <t>UNH</t>
        </is>
      </c>
      <c r="G9261" t="inlineStr">
        <is>
          <t>HealthEquity's rally is driven by HSA growth and better margins, potentially good for long-term UNH investors.</t>
        </is>
      </c>
      <c r="H9261" t="inlineStr">
        <is>
          <t>Positive</t>
        </is>
      </c>
      <c r="I9261" t="inlineStr">
        <is>
          <t>Earnings</t>
        </is>
      </c>
    </row>
    <row r="9262">
      <c r="A9262" s="10" t="n">
        <v>46267</v>
      </c>
      <c r="B9262" t="inlineStr">
        <is>
          <t>UnitedHealth (UNH) Stock May Look Reasonable Despite IRS Tax Scrutiny</t>
        </is>
      </c>
      <c r="C9262" t="inlineStr">
        <is>
          <t>Simply Wall St.</t>
        </is>
      </c>
      <c r="D9262" t="inlineStr">
        <is>
          <t>https://finance.yahoo.com/healthcare/articles/unitedhealth-unh-stock-may-look-170813567.html</t>
        </is>
      </c>
      <c r="E9262" t="inlineStr">
        <is>
          <t>UnitedHealth Group Incorporated</t>
        </is>
      </c>
      <c r="F9262" t="inlineStr">
        <is>
          <t>UNH</t>
        </is>
      </c>
      <c r="G9262" t="inlineStr">
        <is>
          <t>Despite IRS scrutiny, UNH's strong performance warrants ongoing consideration for long-term investors.</t>
        </is>
      </c>
      <c r="H9262" t="inlineStr">
        <is>
          <t>Neutral</t>
        </is>
      </c>
      <c r="I9262" t="inlineStr">
        <is>
          <t>Regulation</t>
        </is>
      </c>
    </row>
    <row r="9263">
      <c r="A9263" s="10" t="n">
        <v>46267</v>
      </c>
      <c r="B9263" t="inlineStr">
        <is>
          <t>3 Mega-Cap Stocks to Consider Right Now</t>
        </is>
      </c>
      <c r="C9263" t="inlineStr">
        <is>
          <t>StockStory</t>
        </is>
      </c>
      <c r="D9263" t="inlineStr">
        <is>
          <t>https://finance.yahoo.com/markets/stocks/articles/3-mega-cap-stocks-consider-204423738.html</t>
        </is>
      </c>
      <c r="E9263" t="inlineStr">
        <is>
          <t>Caterpillar Inc.</t>
        </is>
      </c>
      <c r="F9263" t="inlineStr">
        <is>
          <t>CAT</t>
        </is>
      </c>
      <c r="G9263" t="inlineStr">
        <is>
          <t>Long-term investors considering CAT should be aware that while megacap stocks like CAT are resilient, their size may limit growth opportunities.</t>
        </is>
      </c>
      <c r="H9263" t="inlineStr">
        <is>
          <t>Neutral</t>
        </is>
      </c>
      <c r="I9263" t="inlineStr">
        <is>
          <t>Other</t>
        </is>
      </c>
    </row>
    <row r="9264">
      <c r="A9264" s="10" t="n">
        <v>46267</v>
      </c>
      <c r="B9264" t="inlineStr">
        <is>
          <t>Stock Market Today: Dow Rises Nearly 300 Points; Dell Retakes A Breakout Point (Live Coverage)</t>
        </is>
      </c>
      <c r="C9264" t="inlineStr">
        <is>
          <t>Investor's Business Daily</t>
        </is>
      </c>
      <c r="D9264" t="inlineStr">
        <is>
          <t>https://www.investors.com/market-trend/stock-market-today/dow-jones-sp500-nasdaq-jobs-data-ai-stock-credo-earnings/?src=A00220&amp;yptr=yahoo</t>
        </is>
      </c>
      <c r="E9264" t="inlineStr">
        <is>
          <t>Caterpillar Inc.</t>
        </is>
      </c>
      <c r="F9264" t="inlineStr">
        <is>
          <t>CAT</t>
        </is>
      </c>
      <c r="G9264" t="inlineStr">
        <is>
          <t>The Dow's rise could signal broader market optimism, potentially positive for Caterpillar in the long term.</t>
        </is>
      </c>
      <c r="H9264" t="inlineStr">
        <is>
          <t>Positive</t>
        </is>
      </c>
      <c r="I9264" t="inlineStr">
        <is>
          <t>Macro</t>
        </is>
      </c>
    </row>
    <row r="9265">
      <c r="A9265" s="10" t="n">
        <v>46267</v>
      </c>
      <c r="B9265" t="inlineStr">
        <is>
          <t>Can CAT Stock Compound Its Way Higher?</t>
        </is>
      </c>
      <c r="C9265" t="inlineStr">
        <is>
          <t>Trefis</t>
        </is>
      </c>
      <c r="D9265" t="inlineStr">
        <is>
          <t>https://www.trefis.com/articles/613965/can-cat-stock-compound-its-way-higher/2026-09-02</t>
        </is>
      </c>
      <c r="E9265" t="inlineStr">
        <is>
          <t>Caterpillar Inc.</t>
        </is>
      </c>
      <c r="F9265" t="inlineStr">
        <is>
          <t>CAT</t>
        </is>
      </c>
      <c r="G9265" t="inlineStr">
        <is>
          <t>Caterpillar's surge in power generation sales shows potential as an AI infrastructure provider, boosting long-term growth prospects.</t>
        </is>
      </c>
      <c r="H9265" t="inlineStr">
        <is>
          <t>Positive</t>
        </is>
      </c>
      <c r="I9265" t="inlineStr">
        <is>
          <t>AI</t>
        </is>
      </c>
    </row>
    <row r="9266">
      <c r="A9266" s="10" t="n">
        <v>46267</v>
      </c>
      <c r="B9266" t="inlineStr">
        <is>
          <t>Can CAT's Power &amp; Energy Segment Sustain Its Rapid Growth Momentum?</t>
        </is>
      </c>
      <c r="C9266" t="inlineStr">
        <is>
          <t>Zacks</t>
        </is>
      </c>
      <c r="D9266" t="inlineStr">
        <is>
          <t>https://finance.yahoo.com/energy/articles/cats-power-energy-segment-sustain-175900998.html</t>
        </is>
      </c>
      <c r="E9266" t="inlineStr">
        <is>
          <t>Caterpillar Inc.</t>
        </is>
      </c>
      <c r="F9266" t="inlineStr">
        <is>
          <t>CAT</t>
        </is>
      </c>
      <c r="G9266" t="inlineStr">
        <is>
          <t>Rising demand for reliable power in data centers boosts Caterpillar's Power &amp; Energy segment, a positive long-term trend.</t>
        </is>
      </c>
      <c r="H9266" t="inlineStr">
        <is>
          <t>Positive</t>
        </is>
      </c>
      <c r="I9266" t="inlineStr">
        <is>
          <t>Earnings</t>
        </is>
      </c>
    </row>
    <row r="9267">
      <c r="A9267" s="10" t="n">
        <v>46267</v>
      </c>
      <c r="B9267" t="inlineStr">
        <is>
          <t>Chevron to Invest $7 Billion in Venezuela, Doubling Production</t>
        </is>
      </c>
      <c r="C9267" t="inlineStr">
        <is>
          <t>The Wall Street Journal</t>
        </is>
      </c>
      <c r="D9267" t="inlineStr">
        <is>
          <t>https://www.wsj.com/business/energy-oil/chevron-readies-plans-to-invest-7-billion-double-production-in-venezuela-3a66530e?siteid=yhoof2&amp;yptr=yahoo</t>
        </is>
      </c>
      <c r="E9267" t="inlineStr">
        <is>
          <t>Exxon Mobil Corporation</t>
        </is>
      </c>
      <c r="F9267" t="inlineStr">
        <is>
          <t>XOM</t>
        </is>
      </c>
      <c r="G9267" t="inlineStr">
        <is>
          <t>Competitors are expanding in Venezuela, which could affect XOM’s market share.</t>
        </is>
      </c>
      <c r="H9267" t="inlineStr">
        <is>
          <t>Neutral</t>
        </is>
      </c>
      <c r="I9267" t="inlineStr">
        <is>
          <t>Competition</t>
        </is>
      </c>
    </row>
    <row r="9268">
      <c r="A9268" s="10" t="n">
        <v>46267</v>
      </c>
      <c r="B9268" t="inlineStr">
        <is>
          <t>Cramer Called the September Open Unholy and Then Named the One Stock He Would Still Buy</t>
        </is>
      </c>
      <c r="C9268" t="inlineStr">
        <is>
          <t>24/7 Wall St.</t>
        </is>
      </c>
      <c r="D9268" t="inlineStr">
        <is>
          <t>https://247wallst.com/investing/2026/09/02/cramer-called-the-september-open-unholy-and-then-named-the-one-stock-he-would-still-buy/</t>
        </is>
      </c>
      <c r="E9268" t="inlineStr">
        <is>
          <t>Exxon Mobil Corporation</t>
        </is>
      </c>
      <c r="F9268" t="inlineStr">
        <is>
          <t>XOM</t>
        </is>
      </c>
      <c r="G9268" t="inlineStr">
        <is>
          <t>Cramer's bullish call on XOM, despite macro concerns, suggests potential long-term opportunities amid market volatility.</t>
        </is>
      </c>
      <c r="H9268" t="inlineStr">
        <is>
          <t>Neutral</t>
        </is>
      </c>
      <c r="I9268" t="inlineStr">
        <is>
          <t>Management</t>
        </is>
      </c>
    </row>
    <row r="9269">
      <c r="A9269" s="10" t="n">
        <v>46267</v>
      </c>
      <c r="B9269" t="inlineStr">
        <is>
          <t>Exxon Slips 0.8% as $95 Oil Meets Venezuela's Hard Reality</t>
        </is>
      </c>
      <c r="C9269" t="inlineStr">
        <is>
          <t>GuruFocus.com</t>
        </is>
      </c>
      <c r="D9269" t="inlineStr">
        <is>
          <t>https://finance.yahoo.com/energy/articles/exxon-slips-0-8-95-162132712.html</t>
        </is>
      </c>
      <c r="E9269" t="inlineStr">
        <is>
          <t>Exxon Mobil Corporation</t>
        </is>
      </c>
      <c r="F9269" t="inlineStr">
        <is>
          <t>XOM</t>
        </is>
      </c>
      <c r="G9269" t="inlineStr">
        <is>
          <t>Venezuela's oil challenges and Trump’s uncertain commitments affect XOM despite improved cash flow from higher crude prices.</t>
        </is>
      </c>
      <c r="H9269" t="inlineStr">
        <is>
          <t>Negative</t>
        </is>
      </c>
      <c r="I9269" t="inlineStr">
        <is>
          <t>Macro</t>
        </is>
      </c>
    </row>
    <row r="9270">
      <c r="A9270" s="10" t="n">
        <v>46267</v>
      </c>
      <c r="B9270" t="inlineStr">
        <is>
          <t>Chevron is Helping Trump Grab All of Venezuela’s Oil</t>
        </is>
      </c>
      <c r="C9270" t="inlineStr">
        <is>
          <t>Moby</t>
        </is>
      </c>
      <c r="D9270" t="inlineStr">
        <is>
          <t>https://app.moby.co/home/news/news-chevron-is-helping-trump-grab-all-of-venezuelas-oil?utm_source=yahoo_finance&amp;utm_medium=rss</t>
        </is>
      </c>
      <c r="E9270" t="inlineStr">
        <is>
          <t>Exxon Mobil Corporation</t>
        </is>
      </c>
      <c r="F9270" t="inlineStr">
        <is>
          <t>XOM</t>
        </is>
      </c>
      <c r="G9270" t="inlineStr">
        <is>
          <t>Chevron’s $7B commitment in Venezuela may distract from XOM’s core operations.</t>
        </is>
      </c>
      <c r="H9270" t="inlineStr">
        <is>
          <t>Neutral</t>
        </is>
      </c>
      <c r="I9270" t="inlineStr">
        <is>
          <t>Management</t>
        </is>
      </c>
    </row>
    <row r="9271">
      <c r="A9271" s="10" t="n">
        <v>46267</v>
      </c>
      <c r="B9271" t="inlineStr">
        <is>
          <t>FuelCell Sinks 13% as Wider Loss Overshadows First Data Center Reservation Deal, Bloom Energy Slips, Plug Power Barely Budges</t>
        </is>
      </c>
      <c r="C9271" t="inlineStr">
        <is>
          <t>24/7 Wall St.</t>
        </is>
      </c>
      <c r="D9271" t="inlineStr">
        <is>
          <t>https://247wallst.com/investing/2026/09/02/fuelcell-sinks-13-as-wider-loss-overshadows-first-data-center-reservation-deal-bloom-energy-slips-plug-power-barely-budges/</t>
        </is>
      </c>
      <c r="E9271" t="inlineStr">
        <is>
          <t>Exxon Mobil Corporation</t>
        </is>
      </c>
      <c r="F9271" t="inlineStr">
        <is>
          <t>XOM</t>
        </is>
      </c>
      <c r="G9271" t="inlineStr">
        <is>
          <t>First data center deal for FuelCell doesn't offset wider losses, raising doubts on long-term profitability.</t>
        </is>
      </c>
      <c r="H9271" t="inlineStr">
        <is>
          <t>Negative</t>
        </is>
      </c>
      <c r="I9271" t="inlineStr">
        <is>
          <t>Earnings</t>
        </is>
      </c>
    </row>
    <row r="9272">
      <c r="A9272" s="10" t="n">
        <v>46267</v>
      </c>
      <c r="B9272" t="inlineStr">
        <is>
          <t>Broadcom's Q3 earnings beat just isn't 'enough' to keep investors happy</t>
        </is>
      </c>
      <c r="C9272" t="inlineStr">
        <is>
          <t>Yahoo Finance Video</t>
        </is>
      </c>
      <c r="D9272" t="inlineStr">
        <is>
          <t>https://finance.yahoo.com/video/broadcoms-q3-earnings-beat-just-204909744.html</t>
        </is>
      </c>
      <c r="E9272" t="inlineStr">
        <is>
          <t>Alphabet Inc.</t>
        </is>
      </c>
      <c r="F9272" t="inlineStr">
        <is>
          <t>GOOGL</t>
        </is>
      </c>
      <c r="G9272" t="inlineStr">
        <is>
          <t>Broadcom's earnings beat did not satisfy investor expectations, possibly dampening Google’s tech ecosystem prospects.</t>
        </is>
      </c>
      <c r="H9272" t="inlineStr">
        <is>
          <t>Negative</t>
        </is>
      </c>
      <c r="I9272" t="inlineStr">
        <is>
          <t>Earnings</t>
        </is>
      </c>
    </row>
    <row r="9273">
      <c r="A9273" s="10" t="n">
        <v>46267</v>
      </c>
      <c r="B9273" t="inlineStr">
        <is>
          <t>Google Dodges Major Breakup Threat</t>
        </is>
      </c>
      <c r="C9273" t="inlineStr">
        <is>
          <t>GuruFocus.com</t>
        </is>
      </c>
      <c r="D9273" t="inlineStr">
        <is>
          <t>https://finance.yahoo.com/media-advertising/articles/google-dodges-major-breakup-threat-220542896.html</t>
        </is>
      </c>
      <c r="E9273" t="inlineStr">
        <is>
          <t>Alphabet Inc.</t>
        </is>
      </c>
      <c r="F9273" t="inlineStr">
        <is>
          <t>GOOGL</t>
        </is>
      </c>
      <c r="G9273" t="inlineStr">
        <is>
          <t>Reduces long-term breakup risk, positive for GOOGL stability.</t>
        </is>
      </c>
      <c r="H9273" t="inlineStr">
        <is>
          <t>Positive</t>
        </is>
      </c>
      <c r="I9273" t="inlineStr">
        <is>
          <t>Regulation</t>
        </is>
      </c>
    </row>
    <row r="9274">
      <c r="A9274" s="10" t="n">
        <v>46267</v>
      </c>
      <c r="B9274" t="inlineStr">
        <is>
          <t>Stock Market Today, Sept. 2: Eos Energy Surges 19% on Google Partnership for $350M West Virginia Project</t>
        </is>
      </c>
      <c r="C9274" t="inlineStr">
        <is>
          <t>Motley Fool</t>
        </is>
      </c>
      <c r="D9274" t="inlineStr">
        <is>
          <t>https://www.fool.com/coverage/stock-market-today/2026/09/02/stock-market-today-sept-2-eos-energy-surges-19-on-google-partnership-for-usd350m-west-virginia-project/</t>
        </is>
      </c>
      <c r="E9274" t="inlineStr">
        <is>
          <t>Alphabet Inc.</t>
        </is>
      </c>
      <c r="F9274" t="inlineStr">
        <is>
          <t>GOOGL</t>
        </is>
      </c>
      <c r="G9274" t="inlineStr">
        <is>
          <t>GOOGL’s partnership for a $350M project could boost its presence in renewable energy, potentially opening new growth avenues long-term.</t>
        </is>
      </c>
      <c r="H9274" t="inlineStr">
        <is>
          <t>Positive</t>
        </is>
      </c>
      <c r="I9274" t="inlineStr">
        <is>
          <t>Product</t>
        </is>
      </c>
    </row>
    <row r="9275">
      <c r="A9275" s="10" t="n">
        <v>46267</v>
      </c>
      <c r="B9275" t="inlineStr">
        <is>
          <t>Google spared from ad-business breakup, but judge orders changes to how it operates</t>
        </is>
      </c>
      <c r="C9275" t="inlineStr">
        <is>
          <t>TechCrunch</t>
        </is>
      </c>
      <c r="D9275" t="inlineStr">
        <is>
          <t>https://finance.yahoo.com/media-advertising/articles/google-spared-ad-business-breakup-213834660.html</t>
        </is>
      </c>
      <c r="E9275" t="inlineStr">
        <is>
          <t>Alphabet Inc.</t>
        </is>
      </c>
      <c r="F9275" t="inlineStr">
        <is>
          <t>GOOGL</t>
        </is>
      </c>
      <c r="G9275" t="inlineStr">
        <is>
          <t>A judge’s order requires Google to modify its operations, potentially impacting long-term competitive dynamics.</t>
        </is>
      </c>
      <c r="H9275" t="inlineStr">
        <is>
          <t>Neutral</t>
        </is>
      </c>
      <c r="I9275" t="inlineStr">
        <is>
          <t>Legal</t>
        </is>
      </c>
    </row>
    <row r="9276">
      <c r="A9276" s="10" t="n">
        <v>46267</v>
      </c>
      <c r="B9276" t="inlineStr">
        <is>
          <t>Judge Rejects DOJ Request to Break Up Google’s Ad Business</t>
        </is>
      </c>
      <c r="C9276" t="inlineStr">
        <is>
          <t>The Wall Street Journal</t>
        </is>
      </c>
      <c r="D9276" t="inlineStr">
        <is>
          <t>https://www.wsj.com/arts-culture/food-cooking/judge-rejects-doj-request-to-break-up-googles-ad-business-7d9d7249?siteid=yhoof2&amp;yptr=yahoo</t>
        </is>
      </c>
      <c r="E9276" t="inlineStr">
        <is>
          <t>Alphabet Inc.</t>
        </is>
      </c>
      <c r="F9276" t="inlineStr">
        <is>
          <t>GOOGL</t>
        </is>
      </c>
      <c r="G9276" t="inlineStr">
        <is>
          <t>Judge’s decision preserves Google's ad business integrity, reducing risks for long-term investors.</t>
        </is>
      </c>
      <c r="H9276" t="inlineStr">
        <is>
          <t>Positive</t>
        </is>
      </c>
      <c r="I9276" t="inlineStr">
        <is>
          <t>Legal</t>
        </is>
      </c>
    </row>
    <row r="9277">
      <c r="A9277" s="10" t="n">
        <v>46267</v>
      </c>
      <c r="B9277" t="inlineStr">
        <is>
          <t>S&amp;P 500 Q3 Earnings Preview: Earnings and Revenue Growth Expected to Surge</t>
        </is>
      </c>
      <c r="C9277" t="inlineStr">
        <is>
          <t>Zacks</t>
        </is>
      </c>
      <c r="D9277" t="inlineStr">
        <is>
          <t>https://finance.yahoo.com/markets/stocks/articles/p-500-q3-earnings-preview-212000628.html</t>
        </is>
      </c>
      <c r="E9277" t="inlineStr">
        <is>
          <t>Alphabet Inc.</t>
        </is>
      </c>
      <c r="F9277" t="inlineStr">
        <is>
          <t>GOOGL</t>
        </is>
      </c>
      <c r="G9277" t="inlineStr">
        <is>
          <t>Q3 earnings for S&amp;P 500 are forecasted to surge, driving positive growth across multiple sectors, which could boost GOOGL’s value in the long term.</t>
        </is>
      </c>
      <c r="H9277" t="inlineStr">
        <is>
          <t>Positive</t>
        </is>
      </c>
      <c r="I9277" t="inlineStr">
        <is>
          <t>Earnings</t>
        </is>
      </c>
    </row>
    <row r="9278">
      <c r="A9278" s="10" t="n">
        <v>46267</v>
      </c>
      <c r="B9278" t="inlineStr">
        <is>
          <t>Broadcom shares fall 3% after revenue forecast misses estimates</t>
        </is>
      </c>
      <c r="C9278" t="inlineStr">
        <is>
          <t>Investing.com</t>
        </is>
      </c>
      <c r="D9278" t="inlineStr">
        <is>
          <t>https://finance.yahoo.com/markets/stocks/articles/broadcom-shares-fall-3-revenue-211557374.html</t>
        </is>
      </c>
      <c r="E9278" t="inlineStr">
        <is>
          <t>Alphabet Inc.</t>
        </is>
      </c>
      <c r="F9278" t="inlineStr">
        <is>
          <t>GOOGL</t>
        </is>
      </c>
      <c r="G9278" t="inlineStr">
        <is>
          <t>GOOGL may face reduced tech sector growth given Broadcom's lowered revenue expectations due to intense AI processor competition.</t>
        </is>
      </c>
      <c r="H9278" t="inlineStr">
        <is>
          <t>Negative</t>
        </is>
      </c>
      <c r="I9278" t="inlineStr">
        <is>
          <t>Other</t>
        </is>
      </c>
    </row>
    <row r="9279">
      <c r="A9279" s="10" t="n">
        <v>46267</v>
      </c>
      <c r="B9279" t="inlineStr">
        <is>
          <t>Berkshire Is Making a Big Bet on Google. This Is Why, According to CEO Greg Abel</t>
        </is>
      </c>
      <c r="C9279" t="inlineStr">
        <is>
          <t>Investopedia</t>
        </is>
      </c>
      <c r="D9279" t="inlineStr">
        <is>
          <t>https://www.investopedia.com/berkshire-is-making-a-big-bet-on-google-this-is-why-according-to-ceo-greg-abel-googl-brk-12077304</t>
        </is>
      </c>
      <c r="E9279" t="inlineStr">
        <is>
          <t>Alphabet Inc.</t>
        </is>
      </c>
      <c r="F9279" t="inlineStr">
        <is>
          <t>GOOGL</t>
        </is>
      </c>
      <c r="G9279" t="inlineStr">
        <is>
          <t>Berkshire’s CEO cites Google’s AI strength in its investment, suggesting long-term potential for GOOGL.</t>
        </is>
      </c>
      <c r="H9279" t="inlineStr">
        <is>
          <t>Positive</t>
        </is>
      </c>
      <c r="I9279" t="inlineStr">
        <is>
          <t>AI</t>
        </is>
      </c>
    </row>
    <row r="9280">
      <c r="A9280" s="10" t="n">
        <v>46267</v>
      </c>
      <c r="B9280" t="inlineStr">
        <is>
          <t>Broadcom’s Outlook Weighs on Stock Even as AI Business Booms</t>
        </is>
      </c>
      <c r="C9280" t="inlineStr">
        <is>
          <t>Barrons.com</t>
        </is>
      </c>
      <c r="D9280" t="inlineStr">
        <is>
          <t>https://www.barrons.com/articles/broadcom-earnings-todya-stock-price-13672771?siteid=yhoof2&amp;yptr=yahoo</t>
        </is>
      </c>
      <c r="E9280" t="inlineStr">
        <is>
          <t>Alphabet Inc.</t>
        </is>
      </c>
      <c r="F9280" t="inlineStr">
        <is>
          <t>GOOGL</t>
        </is>
      </c>
      <c r="G9280" t="inlineStr">
        <is>
          <t>GOOGL may face challenges as Broadcom's outlook affects component costs and supply, despite AI trends.</t>
        </is>
      </c>
      <c r="H9280" t="inlineStr">
        <is>
          <t>Neutral</t>
        </is>
      </c>
      <c r="I9280" t="inlineStr">
        <is>
          <t>Guidance</t>
        </is>
      </c>
    </row>
    <row r="9281">
      <c r="A9281" s="10" t="n">
        <v>46267</v>
      </c>
      <c r="B9281" t="inlineStr">
        <is>
          <t>Broadcom Q3 FY2026 earnings: Record revenue on AI chip demand</t>
        </is>
      </c>
      <c r="C9281" t="inlineStr">
        <is>
          <t>Quartz</t>
        </is>
      </c>
      <c r="D9281" t="inlineStr">
        <is>
          <t>https://qz.com/broadcom-record-revenue-ai-chips-quarterly-earnings-090226</t>
        </is>
      </c>
      <c r="E9281" t="inlineStr">
        <is>
          <t>Alphabet Inc.</t>
        </is>
      </c>
      <c r="F9281" t="inlineStr">
        <is>
          <t>GOOGL</t>
        </is>
      </c>
      <c r="G9281" t="inlineStr">
        <is>
          <t>Broadcom's strong AI chip demand bodes well for GOOGL’s tech suite and cloud services.</t>
        </is>
      </c>
      <c r="H9281" t="inlineStr">
        <is>
          <t>Positive</t>
        </is>
      </c>
      <c r="I9281" t="inlineStr">
        <is>
          <t>AI</t>
        </is>
      </c>
    </row>
    <row r="9282">
      <c r="A9282" s="10" t="n">
        <v>46267</v>
      </c>
      <c r="B9282" t="inlineStr">
        <is>
          <t>META Stock Jumps To Best Day In Nearly A Month — Meta Platforms Unveils Most Powerful AI Model To Compete With AI Rivals</t>
        </is>
      </c>
      <c r="C9282" t="inlineStr">
        <is>
          <t>Stocktwits</t>
        </is>
      </c>
      <c r="D9282" t="inlineStr">
        <is>
          <t>https://stocktwits.com/news-articles/markets/equity/meta-platforms-unveils-most-powerful-ai-model/cZsrcb8RJHB</t>
        </is>
      </c>
      <c r="E9282" t="inlineStr">
        <is>
          <t>Meta Platforms, Inc.</t>
        </is>
      </c>
      <c r="F9282" t="inlineStr">
        <is>
          <t>META</t>
        </is>
      </c>
      <c r="G9282" t="inlineStr">
        <is>
          <t>META introduces advanced AI model, enhancing its competitive edge and boosting stock performance.</t>
        </is>
      </c>
      <c r="H9282" t="inlineStr">
        <is>
          <t>Positive</t>
        </is>
      </c>
      <c r="I9282" t="inlineStr">
        <is>
          <t>AI</t>
        </is>
      </c>
    </row>
    <row r="9283">
      <c r="A9283" s="10" t="n">
        <v>46267</v>
      </c>
      <c r="B9283" t="inlineStr">
        <is>
          <t>US judge rejects bid to break up Google's ad business</t>
        </is>
      </c>
      <c r="C9283" t="inlineStr">
        <is>
          <t>AFP</t>
        </is>
      </c>
      <c r="D9283" t="inlineStr">
        <is>
          <t>https://finance.yahoo.com/media-advertising/articles/us-judge-rejects-bid-break-161532322.html</t>
        </is>
      </c>
      <c r="E9283" t="inlineStr">
        <is>
          <t>Meta Platforms, Inc.</t>
        </is>
      </c>
      <c r="F9283" t="inlineStr">
        <is>
          <t>META</t>
        </is>
      </c>
      <c r="G9283" t="inlineStr">
        <is>
          <t>This legal win for Google may increase pressure on META and other competitors in the digital advertising space.</t>
        </is>
      </c>
      <c r="H9283" t="inlineStr">
        <is>
          <t>Neutral</t>
        </is>
      </c>
      <c r="I9283" t="inlineStr">
        <is>
          <t>Competition</t>
        </is>
      </c>
    </row>
    <row r="9284">
      <c r="A9284" s="10" t="n">
        <v>46267</v>
      </c>
      <c r="B9284" t="inlineStr">
        <is>
          <t>The $277 Billion That GOOGL Stock Quietly Paid Its Owners</t>
        </is>
      </c>
      <c r="C9284" t="inlineStr">
        <is>
          <t>Trefis</t>
        </is>
      </c>
      <c r="D9284" t="inlineStr">
        <is>
          <t>https://www.trefis.com/articles/613953/the-277-billion-that-googl-stock-quietly-paid-its-owners/2026-09-02</t>
        </is>
      </c>
      <c r="E9284" t="inlineStr">
        <is>
          <t>Meta Platforms, Inc.</t>
        </is>
      </c>
      <c r="F9284" t="inlineStr">
        <is>
          <t>META</t>
        </is>
      </c>
      <c r="G9284" t="inlineStr">
        <is>
          <t>GOOGL's five-year cash return strategy is ending, signaling potential focus shift for META investors due to AI pivot.</t>
        </is>
      </c>
      <c r="H9284" t="inlineStr">
        <is>
          <t>Neutral</t>
        </is>
      </c>
      <c r="I9284" t="inlineStr">
        <is>
          <t>Management</t>
        </is>
      </c>
    </row>
    <row r="9285">
      <c r="A9285" s="10" t="n">
        <v>46267</v>
      </c>
      <c r="B9285" t="inlineStr">
        <is>
          <t>OpenAI’s $300B Deal Could Make Oracle the Weak Link in the AI Boom</t>
        </is>
      </c>
      <c r="C9285" t="inlineStr">
        <is>
          <t>Benzinga Prediction Markets</t>
        </is>
      </c>
      <c r="D9285" t="inlineStr">
        <is>
          <t>https://www.benzinga.com/markets/prediction-markets/26/09/61584853/oracle-openai-300-billion-ai-risk?utm_source=yahooFinance&amp;utm_campaign=partner_feed&amp;utm_medium=referral</t>
        </is>
      </c>
      <c r="E9285" t="inlineStr">
        <is>
          <t>Meta Platforms, Inc.</t>
        </is>
      </c>
      <c r="F9285" t="inlineStr">
        <is>
          <t>META</t>
        </is>
      </c>
      <c r="G9285" t="inlineStr">
        <is>
          <t>Oracle’s potential weakness could affect META in an AI-driven market.</t>
        </is>
      </c>
      <c r="H9285" t="inlineStr">
        <is>
          <t>Negative</t>
        </is>
      </c>
      <c r="I9285" t="inlineStr">
        <is>
          <t>AI</t>
        </is>
      </c>
    </row>
    <row r="9286">
      <c r="A9286" s="10" t="n">
        <v>46267</v>
      </c>
      <c r="B9286" t="inlineStr">
        <is>
          <t>U.S. Debt, AI Borrowing Binge Spurs Bessent's Bond Market Gambit; Risks Rise For Stocks, Dollar</t>
        </is>
      </c>
      <c r="C9286" t="inlineStr">
        <is>
          <t>Investor's Business Daily</t>
        </is>
      </c>
      <c r="D9286" t="inlineStr">
        <is>
          <t>https://www.investors.com/news/us-debt-ai-borrowing-bessent-bond-market-stocks-dollar/?src=A00220&amp;yptr=yahoo</t>
        </is>
      </c>
      <c r="E9286" t="inlineStr">
        <is>
          <t>Meta Platforms, Inc.</t>
        </is>
      </c>
      <c r="F9286" t="inlineStr">
        <is>
          <t>META</t>
        </is>
      </c>
      <c r="G9286" t="inlineStr">
        <is>
          <t>Rising U.S. debt and AI borrowing pressures could impact the broader market, including potential risks for META's stock value and the dollar stability.</t>
        </is>
      </c>
      <c r="H9286" t="inlineStr">
        <is>
          <t>Negative</t>
        </is>
      </c>
      <c r="I9286" t="inlineStr">
        <is>
          <t>Macro</t>
        </is>
      </c>
    </row>
    <row r="9287">
      <c r="A9287" s="10" t="n">
        <v>46267</v>
      </c>
      <c r="B9287" t="inlineStr">
        <is>
          <t>Should You Hold on to RDDT Stock Despite Its 15% Dip in Three Months?</t>
        </is>
      </c>
      <c r="C9287" t="inlineStr">
        <is>
          <t>Zacks</t>
        </is>
      </c>
      <c r="D9287" t="inlineStr">
        <is>
          <t>https://finance.yahoo.com/markets/stocks/articles/hold-rddt-stock-despite-15-172900315.html</t>
        </is>
      </c>
      <c r="E9287" t="inlineStr">
        <is>
          <t>Meta Platforms, Inc.</t>
        </is>
      </c>
      <c r="F9287" t="inlineStr">
        <is>
          <t>META</t>
        </is>
      </c>
      <c r="G9287" t="inlineStr">
        <is>
          <t>Reddit’s stock dip signals valuation concerns but steady growth in users and revenues suggests long-term potential.</t>
        </is>
      </c>
      <c r="H9287" t="inlineStr">
        <is>
          <t>Neutral</t>
        </is>
      </c>
      <c r="I9287" t="inlineStr">
        <is>
          <t>Other</t>
        </is>
      </c>
    </row>
    <row r="9288">
      <c r="A9288" s="10" t="n">
        <v>46267</v>
      </c>
      <c r="B9288" t="inlineStr">
        <is>
          <t>Ford’s Garage Earns Recognition of 2026 Inc. 5000 List</t>
        </is>
      </c>
      <c r="C9288" t="inlineStr">
        <is>
          <t>FSR</t>
        </is>
      </c>
      <c r="D9288" t="inlineStr">
        <is>
          <t>https://www.fsrmagazine.com/industry-news/fords-garage-earns-recognition-of-2026-inc-5000-list/</t>
        </is>
      </c>
      <c r="E9288" t="inlineStr">
        <is>
          <t>Meta Platforms, Inc.</t>
        </is>
      </c>
      <c r="F9288" t="inlineStr">
        <is>
          <t>META</t>
        </is>
      </c>
      <c r="G9288" t="inlineStr">
        <is>
          <t>Ford’s Garage recognition is unrelated to META and unlikely to impact long-term investment.</t>
        </is>
      </c>
      <c r="H9288" t="inlineStr">
        <is>
          <t>Neutral</t>
        </is>
      </c>
      <c r="I9288" t="inlineStr">
        <is>
          <t>Other</t>
        </is>
      </c>
    </row>
    <row r="9289">
      <c r="A9289" s="10" t="n">
        <v>46267</v>
      </c>
      <c r="B9289" t="inlineStr">
        <is>
          <t>Meta's Settlement Could Reach $18 Billion as Free Cash Flow Falls to $784 Million</t>
        </is>
      </c>
      <c r="C9289" t="inlineStr">
        <is>
          <t>GuruFocus.com</t>
        </is>
      </c>
      <c r="D9289" t="inlineStr">
        <is>
          <t>https://finance.yahoo.com/markets/stocks/articles/metas-settlement-could-reach-18-161340024.html</t>
        </is>
      </c>
      <c r="E9289" t="inlineStr">
        <is>
          <t>Meta Platforms, Inc.</t>
        </is>
      </c>
      <c r="F9289" t="inlineStr">
        <is>
          <t>META</t>
        </is>
      </c>
      <c r="G9289" t="inlineStr">
        <is>
          <t>A $18 billion settlement and reduced free cash flow may burden long-term growth prospects.</t>
        </is>
      </c>
      <c r="H9289" t="inlineStr">
        <is>
          <t>Negative</t>
        </is>
      </c>
      <c r="I9289" t="inlineStr">
        <is>
          <t>Legal</t>
        </is>
      </c>
    </row>
    <row r="9290">
      <c r="A9290" s="10" t="n">
        <v>46267</v>
      </c>
      <c r="B9290" t="inlineStr">
        <is>
          <t>Prologis (PLD) Stock Declines While Market Improves: Some Information for Investors</t>
        </is>
      </c>
      <c r="C9290" t="inlineStr">
        <is>
          <t>Zacks</t>
        </is>
      </c>
      <c r="D9290" t="inlineStr">
        <is>
          <t>https://finance.yahoo.com/markets/stocks/articles/prologis-pld-stock-declines-while-220001004.html</t>
        </is>
      </c>
      <c r="E9290" t="inlineStr">
        <is>
          <t>Prologis, Inc.</t>
        </is>
      </c>
      <c r="F9290" t="inlineStr">
        <is>
          <t>PLD</t>
        </is>
      </c>
      <c r="G9290" t="inlineStr">
        <is>
          <t>Prologis (PLD) stock declined, affecting long-term investors despite improving market conditions.</t>
        </is>
      </c>
      <c r="H9290" t="inlineStr">
        <is>
          <t>Negative</t>
        </is>
      </c>
      <c r="I9290" t="inlineStr">
        <is>
          <t>Other</t>
        </is>
      </c>
    </row>
    <row r="9291">
      <c r="A9291" s="10" t="n">
        <v>46267</v>
      </c>
      <c r="B9291" t="inlineStr">
        <is>
          <t>Is Prologis Stock Outperforming the S&amp;P 500?</t>
        </is>
      </c>
      <c r="C9291" t="inlineStr">
        <is>
          <t>Barchart</t>
        </is>
      </c>
      <c r="D9291" t="inlineStr">
        <is>
          <t>https://www.barchart.com/story/news/4400289/is-prologis-stock-outperforming-the-s-p-500</t>
        </is>
      </c>
      <c r="E9291" t="inlineStr">
        <is>
          <t>Prologis, Inc.</t>
        </is>
      </c>
      <c r="F9291" t="inlineStr">
        <is>
          <t>PLD</t>
        </is>
      </c>
      <c r="G9291" t="inlineStr">
        <is>
          <t>Prologis has outpaced the S&amp;P 500, indicating potential long-term value for investors.</t>
        </is>
      </c>
      <c r="H9291" t="inlineStr">
        <is>
          <t>Positive</t>
        </is>
      </c>
      <c r="I9291" t="inlineStr">
        <is>
          <t>Earnings</t>
        </is>
      </c>
    </row>
    <row r="9292">
      <c r="A9292" s="10" t="n">
        <v>46267</v>
      </c>
      <c r="B9292" t="inlineStr">
        <is>
          <t>GameStop Stock Flashes Strong Signal Before Earnings</t>
        </is>
      </c>
      <c r="C9292" t="inlineStr">
        <is>
          <t>GuruFocus.com</t>
        </is>
      </c>
      <c r="D9292" t="inlineStr">
        <is>
          <t>https://finance.yahoo.com/markets/stocks/articles/gamestop-stock-flashes-strong-signal-202603058.html</t>
        </is>
      </c>
      <c r="E9292" t="inlineStr">
        <is>
          <t>GameStop Corp.</t>
        </is>
      </c>
      <c r="F9292" t="inlineStr">
        <is>
          <t>GME</t>
        </is>
      </c>
      <c r="G9292" t="inlineStr">
        <is>
          <t>Strong profits could hide underlying operational challenges for GME.</t>
        </is>
      </c>
      <c r="H9292" t="inlineStr">
        <is>
          <t>Neutral</t>
        </is>
      </c>
      <c r="I9292" t="inlineStr">
        <is>
          <t>Earnings</t>
        </is>
      </c>
    </row>
    <row r="9293">
      <c r="A9293" s="10" t="n">
        <v>46266</v>
      </c>
      <c r="B9293" t="inlineStr">
        <is>
          <t>GoPro stock is soaring after YouTube star Markiplier buys an 8.5% stake</t>
        </is>
      </c>
      <c r="C9293" t="inlineStr">
        <is>
          <t>FastCompany</t>
        </is>
      </c>
      <c r="D9293" t="inlineStr">
        <is>
          <t>https://www.fastcompany.com/91600073/gopro-stock-soars-after-youtube-star-markiplier-buys-8-5-stake</t>
        </is>
      </c>
      <c r="E9293" t="inlineStr">
        <is>
          <t>GameStop Corp.</t>
        </is>
      </c>
      <c r="F9293" t="inlineStr">
        <is>
          <t>GME</t>
        </is>
      </c>
      <c r="G9293" t="inlineStr">
        <is>
          <t>A social media influencer’s investment could invigorate GoPro, offering potential long-term gains but with risks.</t>
        </is>
      </c>
      <c r="H9293" t="inlineStr">
        <is>
          <t>Positive</t>
        </is>
      </c>
      <c r="I9293" t="inlineStr">
        <is>
          <t>Management</t>
        </is>
      </c>
    </row>
    <row r="9294">
      <c r="A9294" s="10" t="n">
        <v>46267</v>
      </c>
      <c r="B9294" t="inlineStr">
        <is>
          <t>FuboTV Rallies 7%, Disney Ticks Up: Is the Hulu Live TV Deal Finally Getting Credit?</t>
        </is>
      </c>
      <c r="C9294" t="inlineStr">
        <is>
          <t>24/7 Wall St.</t>
        </is>
      </c>
      <c r="D9294" t="inlineStr">
        <is>
          <t>https://247wallst.com/investing/2026/09/02/fubotv-rallies-7-disney-ticks-up-is-the-hulu-live-tv-deal-finally-getting-credit/</t>
        </is>
      </c>
      <c r="E9294" t="inlineStr">
        <is>
          <t>The Walt Disney Company</t>
        </is>
      </c>
      <c r="F9294" t="inlineStr">
        <is>
          <t>DIS</t>
        </is>
      </c>
      <c r="G9294" t="inlineStr">
        <is>
          <t>Rising FuboTV could signal increased value for Hulu Live TV, potentially buoying DIS in the long term.</t>
        </is>
      </c>
      <c r="H9294" t="inlineStr">
        <is>
          <t>Positive</t>
        </is>
      </c>
      <c r="I9294" t="inlineStr">
        <is>
          <t>Competition</t>
        </is>
      </c>
    </row>
    <row r="9295">
      <c r="A9295" s="10" t="n">
        <v>46267</v>
      </c>
      <c r="B9295" t="inlineStr">
        <is>
          <t>AI has become a 'non-negotiable', Sam Altman says at G20 summit</t>
        </is>
      </c>
      <c r="C9295" t="inlineStr">
        <is>
          <t>Yahoo Finance Video</t>
        </is>
      </c>
      <c r="D9295" t="inlineStr">
        <is>
          <t>https://finance.yahoo.com/video/ai-become-non-negotiable-sam-194000759.html</t>
        </is>
      </c>
      <c r="E9295" t="inlineStr">
        <is>
          <t>Palantir Technologies Inc.</t>
        </is>
      </c>
      <c r="F9295" t="inlineStr">
        <is>
          <t>PLTR</t>
        </is>
      </c>
      <c r="G9295" t="inlineStr">
        <is>
          <t>Sam Altman’s endorsement of AI at G20 could boost PLTR by highlighting its technological leadership.</t>
        </is>
      </c>
      <c r="H9295" t="inlineStr">
        <is>
          <t>Positive</t>
        </is>
      </c>
      <c r="I9295" t="inlineStr">
        <is>
          <t>AI</t>
        </is>
      </c>
    </row>
    <row r="9296">
      <c r="A9296" s="10" t="n">
        <v>46267</v>
      </c>
      <c r="B9296" t="inlineStr">
        <is>
          <t>Palantir Shares Sink Despite $192 Million Army Contract</t>
        </is>
      </c>
      <c r="C9296" t="inlineStr">
        <is>
          <t>GuruFocus.com</t>
        </is>
      </c>
      <c r="D9296" t="inlineStr">
        <is>
          <t>https://finance.yahoo.com/markets/stocks/articles/palantir-shares-sink-despite-192-203219324.html</t>
        </is>
      </c>
      <c r="E9296" t="inlineStr">
        <is>
          <t>Palantir Technologies Inc.</t>
        </is>
      </c>
      <c r="F9296" t="inlineStr">
        <is>
          <t>PLTR</t>
        </is>
      </c>
      <c r="G9296" t="inlineStr">
        <is>
          <t>Despite large Army contract, Palantir stock underperforms, presenting mixed signals for long-term investors.</t>
        </is>
      </c>
      <c r="H9296" t="inlineStr">
        <is>
          <t>Neutral</t>
        </is>
      </c>
      <c r="I9296" t="inlineStr">
        <is>
          <t>Earnings</t>
        </is>
      </c>
    </row>
    <row r="9297">
      <c r="A9297" s="10" t="n">
        <v>46267</v>
      </c>
      <c r="B9297" t="inlineStr">
        <is>
          <t>Palantir Stock Gets New Problem From Google</t>
        </is>
      </c>
      <c r="C9297" t="inlineStr">
        <is>
          <t>GuruFocus.com</t>
        </is>
      </c>
      <c r="D9297" t="inlineStr">
        <is>
          <t>https://finance.yahoo.com/markets/stocks/articles/palantir-stock-gets-problem-google-203038795.html</t>
        </is>
      </c>
      <c r="E9297" t="inlineStr">
        <is>
          <t>Palantir Technologies Inc.</t>
        </is>
      </c>
      <c r="F9297" t="inlineStr">
        <is>
          <t>PLTR</t>
        </is>
      </c>
      <c r="G9297" t="inlineStr">
        <is>
          <t>Compelling competition from Google could pose long-term challenges for Palantir's market position.</t>
        </is>
      </c>
      <c r="H9297" t="inlineStr">
        <is>
          <t>Negative</t>
        </is>
      </c>
      <c r="I9297" t="inlineStr">
        <is>
          <t>Competition</t>
        </is>
      </c>
    </row>
    <row r="9298">
      <c r="A9298" s="10" t="n">
        <v>46267</v>
      </c>
      <c r="B9298" t="inlineStr">
        <is>
          <t>Palantir Technologies (PLTR) Could Be 5% Overvalued On Peter Zaffino Hire</t>
        </is>
      </c>
      <c r="C9298" t="inlineStr">
        <is>
          <t>Simply Wall St.</t>
        </is>
      </c>
      <c r="D9298" t="inlineStr">
        <is>
          <t>https://finance.yahoo.com/markets/stocks/articles/palantir-technologies-pltr-could-5-201058700.html</t>
        </is>
      </c>
      <c r="E9298" t="inlineStr">
        <is>
          <t>Palantir Technologies Inc.</t>
        </is>
      </c>
      <c r="F9298" t="inlineStr">
        <is>
          <t>PLTR</t>
        </is>
      </c>
      <c r="G9298" t="inlineStr">
        <is>
          <t>Hiring a seasoned executive suggests growth potential, but PLTR might be overvalued.</t>
        </is>
      </c>
      <c r="H9298" t="inlineStr">
        <is>
          <t>Neutral</t>
        </is>
      </c>
      <c r="I9298" t="inlineStr">
        <is>
          <t>Management</t>
        </is>
      </c>
    </row>
    <row r="9299">
      <c r="A9299" s="10" t="n">
        <v>46267</v>
      </c>
      <c r="B9299" t="inlineStr">
        <is>
          <t>Why Is Palantir Stock Down Today?</t>
        </is>
      </c>
      <c r="C9299" t="inlineStr">
        <is>
          <t>Motley Fool</t>
        </is>
      </c>
      <c r="D9299" t="inlineStr">
        <is>
          <t>https://www.fool.com/investing/2026/09/02/why-is-palantir-stock-down-today/</t>
        </is>
      </c>
      <c r="E9299" t="inlineStr">
        <is>
          <t>Palantir Technologies Inc.</t>
        </is>
      </c>
      <c r="F9299" t="inlineStr">
        <is>
          <t>PLTR</t>
        </is>
      </c>
      <c r="G9299" t="inlineStr">
        <is>
          <t>New contract and hiring didn't boost Palantir’s stock, signaling mixed long-term investor sentiment.</t>
        </is>
      </c>
      <c r="H9299" t="inlineStr">
        <is>
          <t>Neutral</t>
        </is>
      </c>
      <c r="I9299" t="inlineStr">
        <is>
          <t>Other</t>
        </is>
      </c>
    </row>
    <row r="9300">
      <c r="A9300" s="10" t="n">
        <v>46267</v>
      </c>
      <c r="B9300" t="inlineStr">
        <is>
          <t>2 Cash-Producing Stocks with Impressive Fundamentals and 1 We Question</t>
        </is>
      </c>
      <c r="C9300" t="inlineStr">
        <is>
          <t>StockStory</t>
        </is>
      </c>
      <c r="D9300" t="inlineStr">
        <is>
          <t>https://finance.yahoo.com/markets/stocks/articles/2-cash-producing-stocks-impressive-191623023.html</t>
        </is>
      </c>
      <c r="E9300" t="inlineStr">
        <is>
          <t>Palantir Technologies Inc.</t>
        </is>
      </c>
      <c r="F9300" t="inlineStr">
        <is>
          <t>PLTR</t>
        </is>
      </c>
      <c r="G9300" t="inlineStr">
        <is>
          <t>Understanding cash allocation is crucial for long-term PLTR investment as not all cash-rich companies are strong investments.</t>
        </is>
      </c>
      <c r="H9300" t="inlineStr">
        <is>
          <t>Neutral</t>
        </is>
      </c>
      <c r="I9300" t="inlineStr">
        <is>
          <t>Earnings</t>
        </is>
      </c>
    </row>
    <row r="9301">
      <c r="A9301" s="10" t="n">
        <v>46267</v>
      </c>
      <c r="B9301" t="inlineStr">
        <is>
          <t>Palantir Heads for Worst Day in 7 Months. It Isn’t the Only Software Stock Sinking.</t>
        </is>
      </c>
      <c r="C9301" t="inlineStr">
        <is>
          <t>Barrons.com</t>
        </is>
      </c>
      <c r="D9301" t="inlineStr">
        <is>
          <t>https://www.barrons.com/articles/palantir-stock-technology-software-a0c98d84?siteid=yhoof2&amp;yptr=yahoo</t>
        </is>
      </c>
      <c r="E9301" t="inlineStr">
        <is>
          <t>Palantir Technologies Inc.</t>
        </is>
      </c>
      <c r="F9301" t="inlineStr">
        <is>
          <t>PLTR</t>
        </is>
      </c>
      <c r="G9301" t="inlineStr">
        <is>
          <t>PLTR faces significant decline, joining broader software sector weakness; long-term investors should monitor market trends closely.</t>
        </is>
      </c>
      <c r="H9301" t="inlineStr">
        <is>
          <t>Negative</t>
        </is>
      </c>
      <c r="I9301" t="inlineStr">
        <is>
          <t>Other</t>
        </is>
      </c>
    </row>
    <row r="9302">
      <c r="A9302" s="10" t="n">
        <v>46267</v>
      </c>
      <c r="B9302" t="inlineStr">
        <is>
          <t>Jim Cramer Explains Why Palantir’s Rule of 40 Dominance Proves Bears Wrong</t>
        </is>
      </c>
      <c r="C9302" t="inlineStr">
        <is>
          <t>Insider Monkey</t>
        </is>
      </c>
      <c r="D9302" t="inlineStr">
        <is>
          <t>https://finance.yahoo.com/markets/stocks/articles/jim-cramer-explains-why-palantir-172601433.html</t>
        </is>
      </c>
      <c r="E9302" t="inlineStr">
        <is>
          <t>Palantir Technologies Inc.</t>
        </is>
      </c>
      <c r="F9302" t="inlineStr">
        <is>
          <t>PLTR</t>
        </is>
      </c>
      <c r="G9302" t="inlineStr">
        <is>
          <t>Jim Cramer's endorsement of Palantir suggests strong long-term potential based on positive performance metrics.</t>
        </is>
      </c>
      <c r="H9302" t="inlineStr">
        <is>
          <t>Positive</t>
        </is>
      </c>
      <c r="I9302" t="inlineStr">
        <is>
          <t>Management</t>
        </is>
      </c>
    </row>
    <row r="9303">
      <c r="A9303" s="10" t="n">
        <v>46267</v>
      </c>
      <c r="B9303" t="inlineStr">
        <is>
          <t>The AI Engine That Re-Accelerated Snowflake</t>
        </is>
      </c>
      <c r="C9303" t="inlineStr">
        <is>
          <t>Trefis</t>
        </is>
      </c>
      <c r="D9303" t="inlineStr">
        <is>
          <t>https://www.trefis.com/articles/613960/the-ai-engine-that-re-accelerated-snowflake/2026-09-02</t>
        </is>
      </c>
      <c r="E9303" t="inlineStr">
        <is>
          <t>Palantir Technologies Inc.</t>
        </is>
      </c>
      <c r="F9303" t="inlineStr">
        <is>
          <t>PLTR</t>
        </is>
      </c>
      <c r="G9303" t="inlineStr">
        <is>
          <t>The integration of AI tools is fueling Snowflake’s growth, which could bode well for PLTR’s长期投资前景。</t>
        </is>
      </c>
      <c r="H9303" t="inlineStr">
        <is>
          <t>Positive</t>
        </is>
      </c>
      <c r="I9303" t="inlineStr">
        <is>
          <t>AI</t>
        </is>
      </c>
    </row>
    <row r="9304">
      <c r="A9304" s="10" t="n">
        <v>46267</v>
      </c>
      <c r="B9304" t="inlineStr">
        <is>
          <t>Palantir stock tumbles as Google encroaches on defense AI market</t>
        </is>
      </c>
      <c r="C9304" t="inlineStr">
        <is>
          <t>Investing.com</t>
        </is>
      </c>
      <c r="D9304" t="inlineStr">
        <is>
          <t>https://finance.yahoo.com/technology/ai/articles/palantir-stock-tumbles-google-encroaches-165545792.html</t>
        </is>
      </c>
      <c r="E9304" t="inlineStr">
        <is>
          <t>Palantir Technologies Inc.</t>
        </is>
      </c>
      <c r="F9304" t="inlineStr">
        <is>
          <t>PLTR</t>
        </is>
      </c>
      <c r="G9304" t="inlineStr">
        <is>
          <t>Google’s AI entry into defense cybersecurity may erode Palantir’s market share, raising long-term concerns.</t>
        </is>
      </c>
      <c r="H9304" t="inlineStr">
        <is>
          <t>Negative</t>
        </is>
      </c>
      <c r="I9304" t="inlineStr">
        <is>
          <t>Competition</t>
        </is>
      </c>
    </row>
    <row r="9305">
      <c r="A9305" s="10" t="n">
        <v>46267</v>
      </c>
      <c r="B9305" t="inlineStr">
        <is>
          <t>Netflix (NFLX) Rises Higher Than Market: Key Facts</t>
        </is>
      </c>
      <c r="C9305" t="inlineStr">
        <is>
          <t>Zacks</t>
        </is>
      </c>
      <c r="D9305" t="inlineStr">
        <is>
          <t>https://finance.yahoo.com/markets/stocks/articles/netflix-nflx-rises-higher-market-214504264.html</t>
        </is>
      </c>
      <c r="E9305" t="inlineStr">
        <is>
          <t>Netflix, Inc.</t>
        </is>
      </c>
      <c r="F9305" t="inlineStr">
        <is>
          <t>NFLX</t>
        </is>
      </c>
      <c r="G9305" t="inlineStr">
        <is>
          <t>Netflix's stock outperformed the market, rising 2.38%, suggesting continued growth potential for long-term investors.</t>
        </is>
      </c>
      <c r="H9305" t="inlineStr">
        <is>
          <t>Positive</t>
        </is>
      </c>
      <c r="I9305" t="inlineStr">
        <is>
          <t>Other</t>
        </is>
      </c>
    </row>
    <row r="9306">
      <c r="A9306" s="10" t="n">
        <v>46267</v>
      </c>
      <c r="B9306" t="inlineStr">
        <is>
          <t>The $277 Billion That GOOGL Stock Quietly Paid Its Owners</t>
        </is>
      </c>
      <c r="C9306" t="inlineStr">
        <is>
          <t>Trefis</t>
        </is>
      </c>
      <c r="D9306" t="inlineStr">
        <is>
          <t>https://www.trefis.com/articles/613953/the-277-billion-that-googl-stock-quietly-paid-its-owners/2026-09-02</t>
        </is>
      </c>
      <c r="E9306" t="inlineStr">
        <is>
          <t>Netflix, Inc.</t>
        </is>
      </c>
      <c r="F9306" t="inlineStr">
        <is>
          <t>NFLX</t>
        </is>
      </c>
      <c r="G9306" t="inlineStr">
        <is>
          <t>GOOGL's shift to AI reduces reliance on traditional revenue streams, potentially impacting NFLX as a competitor.</t>
        </is>
      </c>
      <c r="H9306" t="inlineStr">
        <is>
          <t>Neutral</t>
        </is>
      </c>
      <c r="I9306" t="inlineStr">
        <is>
          <t>Other</t>
        </is>
      </c>
    </row>
    <row r="9307">
      <c r="A9307" s="10" t="n">
        <v>46267</v>
      </c>
      <c r="B9307" t="inlineStr">
        <is>
          <t>Where Will Netflix Stock Be in 3 Years?</t>
        </is>
      </c>
      <c r="C9307" t="inlineStr">
        <is>
          <t>Motley Fool</t>
        </is>
      </c>
      <c r="D9307" t="inlineStr">
        <is>
          <t>https://www.fool.com/investing/2026/09/02/where-will-netflix-stock-be-in-3-years/</t>
        </is>
      </c>
      <c r="E9307" t="inlineStr">
        <is>
          <t>Netflix, Inc.</t>
        </is>
      </c>
      <c r="F9307" t="inlineStr">
        <is>
          <t>NFLX</t>
        </is>
      </c>
      <c r="G9307" t="inlineStr">
        <is>
          <t>Despite changes, Netflix stock remains an appealing long-term investment opportunity.</t>
        </is>
      </c>
      <c r="H9307" t="inlineStr">
        <is>
          <t>Positive</t>
        </is>
      </c>
      <c r="I9307" t="inlineStr">
        <is>
          <t>Other</t>
        </is>
      </c>
    </row>
    <row r="9308">
      <c r="A9308" s="10" t="n">
        <v>46267</v>
      </c>
      <c r="B9308" t="inlineStr">
        <is>
          <t>Netflix, MercadoLibre, and Tesla Are All Underperforming the S&amp;P 500. Here's the 1 Stock I'd Buy in September.</t>
        </is>
      </c>
      <c r="C9308" t="inlineStr">
        <is>
          <t>Motley Fool</t>
        </is>
      </c>
      <c r="D9308" t="inlineStr">
        <is>
          <t>https://www.fool.com/investing/2026/09/02/netflix-mercadolibre-and-tesla-are-all-underperfor/</t>
        </is>
      </c>
      <c r="E9308" t="inlineStr">
        <is>
          <t>Netflix, Inc.</t>
        </is>
      </c>
      <c r="F9308" t="inlineStr">
        <is>
          <t>NFLX</t>
        </is>
      </c>
      <c r="G9308" t="inlineStr">
        <is>
          <t>Netflix faces competition while others underperform, suggesting potential value in alternative stocks for long-term investors.</t>
        </is>
      </c>
      <c r="H9308" t="inlineStr">
        <is>
          <t>Neutral</t>
        </is>
      </c>
      <c r="I9308" t="inlineStr">
        <is>
          <t>Competition</t>
        </is>
      </c>
    </row>
    <row r="9309">
      <c r="A9309" s="10" t="n">
        <v>46268</v>
      </c>
      <c r="B9309" t="inlineStr">
        <is>
          <t>How Apple's John Ternus inherited a 'reckoning' with China</t>
        </is>
      </c>
      <c r="C9309" t="inlineStr">
        <is>
          <t>Yahoo Finance Video</t>
        </is>
      </c>
      <c r="D9309" t="inlineStr">
        <is>
          <t>https://finance.yahoo.com/video/apples-john-ternus-inherited-reckoning-120000967.html</t>
        </is>
      </c>
      <c r="E9309" t="inlineStr">
        <is>
          <t>Apple Inc.</t>
        </is>
      </c>
      <c r="F9309" t="inlineStr">
        <is>
          <t>AAPL</t>
        </is>
      </c>
    </row>
    <row r="9310">
      <c r="A9310" s="10" t="n">
        <v>46268</v>
      </c>
      <c r="B9310" t="inlineStr">
        <is>
          <t>Tim Cook Grew Apple From a $350 Billion Company Into a Multi-Trillion-Dollar Giant Over Nearly 15 Years as CEO. Can John Ternus' Product-First Approach Extend That Compounding?</t>
        </is>
      </c>
      <c r="C9310" t="inlineStr">
        <is>
          <t>Motley Fool</t>
        </is>
      </c>
      <c r="D9310" t="inlineStr">
        <is>
          <t>https://www.fool.com/investing/2026/09/03/tim-cook-grew-apple-from-a-350-billion-company-int/</t>
        </is>
      </c>
      <c r="E9310" t="inlineStr">
        <is>
          <t>Apple Inc.</t>
        </is>
      </c>
      <c r="F9310" t="inlineStr">
        <is>
          <t>AAPL</t>
        </is>
      </c>
      <c r="G9310" t="inlineStr">
        <is>
          <t>Cook's legacy as product-driven leader sets stage for new CEO under similar approach.</t>
        </is>
      </c>
      <c r="H9310" t="inlineStr">
        <is>
          <t>Positive</t>
        </is>
      </c>
      <c r="I9310" t="inlineStr">
        <is>
          <t>Management</t>
        </is>
      </c>
    </row>
    <row r="9311">
      <c r="A9311" s="10" t="n">
        <v>46268</v>
      </c>
      <c r="B9311" t="inlineStr">
        <is>
          <t>Apple's Privacy Shield Now Carries a $2.7 Billion Price Tag</t>
        </is>
      </c>
      <c r="C9311" t="inlineStr">
        <is>
          <t>GuruFocus.com</t>
        </is>
      </c>
      <c r="D9311" t="inlineStr">
        <is>
          <t>https://finance.yahoo.com/technology/articles/apples-privacy-shield-now-carries-213118939.html</t>
        </is>
      </c>
      <c r="E9311" t="inlineStr">
        <is>
          <t>Apple Inc.</t>
        </is>
      </c>
      <c r="F9311" t="inlineStr">
        <is>
          <t>AAPL</t>
        </is>
      </c>
      <c r="G9311" t="inlineStr">
        <is>
          <t>A $2.7 billion legal challenge threatens Apple’s privacy strategy and could impact long-term revenue.</t>
        </is>
      </c>
      <c r="H9311" t="inlineStr">
        <is>
          <t>Negative</t>
        </is>
      </c>
      <c r="I9311" t="inlineStr">
        <is>
          <t>Legal</t>
        </is>
      </c>
    </row>
    <row r="9312">
      <c r="A9312" s="10" t="n">
        <v>46268</v>
      </c>
      <c r="B9312" t="inlineStr">
        <is>
          <t>What Happens To Qualcomm Stock If The New Revenue Earns Less?</t>
        </is>
      </c>
      <c r="C9312" t="inlineStr">
        <is>
          <t>Trefis</t>
        </is>
      </c>
      <c r="D9312" t="inlineStr">
        <is>
          <t>https://www.trefis.com/articles/614217/what-happens-to-qualcomm-stock-if-the-new-revenue-earns-less/2026-09-03</t>
        </is>
      </c>
      <c r="E9312" t="inlineStr">
        <is>
          <t>Apple Inc.</t>
        </is>
      </c>
      <c r="F9312" t="inlineStr">
        <is>
          <t>AAPL</t>
        </is>
      </c>
      <c r="G9312" t="inlineStr">
        <is>
          <t>Qualcomm's revenue replacement concerns could impact AAPL investors due to Apple’s exit from the market faster than expected.</t>
        </is>
      </c>
      <c r="H9312" t="inlineStr">
        <is>
          <t>Negative</t>
        </is>
      </c>
      <c r="I9312" t="inlineStr">
        <is>
          <t>Guidance</t>
        </is>
      </c>
    </row>
    <row r="9313">
      <c r="A9313" s="10" t="n">
        <v>46268</v>
      </c>
      <c r="B9313" t="inlineStr">
        <is>
          <t>Broadcom and Snowflake Perfectly Sum Up the AI Trade</t>
        </is>
      </c>
      <c r="C9313" t="inlineStr">
        <is>
          <t>Barrons.com</t>
        </is>
      </c>
      <c r="D9313" t="inlineStr">
        <is>
          <t>https://www.barrons.com/articles/stock-market-things-to-know-today-d343c1a0?siteid=yhoof2&amp;yptr=yahoo</t>
        </is>
      </c>
      <c r="E9313" t="inlineStr">
        <is>
          <t>Apple Inc.</t>
        </is>
      </c>
      <c r="F9313" t="inlineStr">
        <is>
          <t>AAPL</t>
        </is>
      </c>
      <c r="G9313" t="inlineStr">
        <is>
          <t>Broadcom’s strong AI chip sales boost tech sector, though overall market competition remains intense.</t>
        </is>
      </c>
      <c r="H9313" t="inlineStr">
        <is>
          <t>Neutral</t>
        </is>
      </c>
      <c r="I9313" t="inlineStr">
        <is>
          <t>AI</t>
        </is>
      </c>
    </row>
    <row r="9314">
      <c r="A9314" s="10" t="n">
        <v>46268</v>
      </c>
      <c r="B9314" t="inlineStr">
        <is>
          <t>Apple (AAPL) Faces Mixed Outlook Ahead of Foldable iPhone Launch</t>
        </is>
      </c>
      <c r="C9314" t="inlineStr">
        <is>
          <t>Insider Monkey</t>
        </is>
      </c>
      <c r="D9314" t="inlineStr">
        <is>
          <t>https://finance.yahoo.com/markets/stocks/articles/apple-aapl-faces-mixed-outlook-182923490.html</t>
        </is>
      </c>
      <c r="E9314" t="inlineStr">
        <is>
          <t>Apple Inc.</t>
        </is>
      </c>
      <c r="F9314" t="inlineStr">
        <is>
          <t>AAPL</t>
        </is>
      </c>
      <c r="G9314" t="inlineStr">
        <is>
          <t>Analysts are divided on Apple’s outlook, with concerns over App Store performance impacting the stock.</t>
        </is>
      </c>
      <c r="H9314" t="inlineStr">
        <is>
          <t>Neutral</t>
        </is>
      </c>
      <c r="I9314" t="inlineStr">
        <is>
          <t>Product</t>
        </is>
      </c>
    </row>
    <row r="9315">
      <c r="A9315" s="10" t="n">
        <v>46268</v>
      </c>
      <c r="B9315" t="inlineStr">
        <is>
          <t>Apple faces £2 bn lawsuit in UK over app privacy feature</t>
        </is>
      </c>
      <c r="C9315" t="inlineStr">
        <is>
          <t>AFP</t>
        </is>
      </c>
      <c r="D9315" t="inlineStr">
        <is>
          <t>https://finance.yahoo.com/media-advertising/articles/apple-faces-2-bn-lawsuit-174755792.html</t>
        </is>
      </c>
      <c r="E9315" t="inlineStr">
        <is>
          <t>Apple Inc.</t>
        </is>
      </c>
      <c r="F9315" t="inlineStr">
        <is>
          <t>AAPL</t>
        </is>
      </c>
      <c r="G9315" t="inlineStr">
        <is>
          <t>Apple faces a £2 billion lawsuit over privacy rules, impacting its reputation and potential legal risks.</t>
        </is>
      </c>
      <c r="H9315" t="inlineStr">
        <is>
          <t>Negative</t>
        </is>
      </c>
      <c r="I9315" t="inlineStr">
        <is>
          <t>Legal</t>
        </is>
      </c>
    </row>
    <row r="9316">
      <c r="A9316" s="10" t="n">
        <v>46268</v>
      </c>
      <c r="B9316" t="inlineStr">
        <is>
          <t>Stryker Launches FDA-Cleared Apple Vision Pro Surgical App</t>
        </is>
      </c>
      <c r="C9316" t="inlineStr">
        <is>
          <t>Zacks</t>
        </is>
      </c>
      <c r="D9316" t="inlineStr">
        <is>
          <t>https://finance.yahoo.com/healthcare/articles/stryker-launches-fda-cleared-apple-173700748.html</t>
        </is>
      </c>
      <c r="E9316" t="inlineStr">
        <is>
          <t>Apple Inc.</t>
        </is>
      </c>
      <c r="F9316" t="inlineStr">
        <is>
          <t>AAPL</t>
        </is>
      </c>
      <c r="G9316" t="inlineStr">
        <is>
          <t>Stryker’s integration of Apple Vision Pro into hip surgeries could enhance AAPL's presence in the healthcare market, offering long-term growth opportunities.</t>
        </is>
      </c>
      <c r="H9316" t="inlineStr">
        <is>
          <t>Positive</t>
        </is>
      </c>
      <c r="I9316" t="inlineStr">
        <is>
          <t>Product</t>
        </is>
      </c>
    </row>
    <row r="9317">
      <c r="A9317" s="10" t="n">
        <v>46268</v>
      </c>
      <c r="B9317" t="inlineStr">
        <is>
          <t>Wall Street Nears Record Highs With Help From Mag 7</t>
        </is>
      </c>
      <c r="C9317" t="inlineStr">
        <is>
          <t>Barrons.com</t>
        </is>
      </c>
      <c r="D9317" t="inlineStr">
        <is>
          <t>https://www.barrons.com/livecoverage/stock-market-news-today-090326/card/wall-street-nears-record-highs-with-help-from-mag-7-NaRYOlDWPtRTOjgYKHYs?siteid=yhoof2&amp;yptr=yahoo</t>
        </is>
      </c>
      <c r="E9317" t="inlineStr">
        <is>
          <t>Apple Inc.</t>
        </is>
      </c>
      <c r="F9317" t="inlineStr">
        <is>
          <t>AAPL</t>
        </is>
      </c>
      <c r="G9317" t="inlineStr">
        <is>
          <t>The market's performance could bode well for tech stocks like AAPL as broader indices reach new highs.</t>
        </is>
      </c>
      <c r="H9317" t="inlineStr">
        <is>
          <t>Positive</t>
        </is>
      </c>
      <c r="I9317" t="inlineStr">
        <is>
          <t>Macro</t>
        </is>
      </c>
    </row>
    <row r="9318">
      <c r="A9318" s="10" t="n">
        <v>46268</v>
      </c>
      <c r="B9318" t="inlineStr">
        <is>
          <t>Jefferies Revamps Apple Stock Target On Setback</t>
        </is>
      </c>
      <c r="C9318" t="inlineStr">
        <is>
          <t>GuruFocus.com</t>
        </is>
      </c>
      <c r="D9318" t="inlineStr">
        <is>
          <t>https://finance.yahoo.com/markets/stocks/articles/jefferies-revamps-apple-stock-target-154746604.html</t>
        </is>
      </c>
      <c r="E9318" t="inlineStr">
        <is>
          <t>Apple Inc.</t>
        </is>
      </c>
      <c r="F9318" t="inlineStr">
        <is>
          <t>AAPL</t>
        </is>
      </c>
      <c r="G9318" t="inlineStr">
        <is>
          <t>Jefferies downgrade reflects concerns about Apple’s premium positioning, impacting long-term investor sentiment.</t>
        </is>
      </c>
      <c r="H9318" t="inlineStr">
        <is>
          <t>Negative</t>
        </is>
      </c>
      <c r="I9318" t="inlineStr">
        <is>
          <t>Management</t>
        </is>
      </c>
    </row>
    <row r="9319">
      <c r="A9319" s="10" t="n">
        <v>46269</v>
      </c>
      <c r="B9319" t="inlineStr">
        <is>
          <t>Dow Jones Futures: Tesla Cybercabs Hit The Road, Jobs Report Looms</t>
        </is>
      </c>
      <c r="C9319" t="inlineStr">
        <is>
          <t>Investor's Business Daily</t>
        </is>
      </c>
      <c r="D9319" t="inlineStr">
        <is>
          <t>https://www.investors.com/market-trend/stock-market-today/dow-jones-futures-fed-waller-tesla-cybercab-jobs-report/?src=A00220&amp;yptr=yahoo</t>
        </is>
      </c>
      <c r="E9319" t="inlineStr">
        <is>
          <t>Microsoft Corporation</t>
        </is>
      </c>
      <c r="F9319" t="inlineStr">
        <is>
          <t>MSFT</t>
        </is>
      </c>
      <c r="G9319" t="inlineStr">
        <is>
          <t>The jobs report and Tesla’s new service might affect MSFT’s stock, but the current focus is not directly on it.</t>
        </is>
      </c>
      <c r="H9319" t="inlineStr">
        <is>
          <t>Neutral</t>
        </is>
      </c>
      <c r="I9319" t="inlineStr">
        <is>
          <t>Macro</t>
        </is>
      </c>
    </row>
    <row r="9320">
      <c r="A9320" s="10" t="n">
        <v>46269</v>
      </c>
      <c r="B9320" t="inlineStr">
        <is>
          <t>Crusoe reportedly raises $3B at a  $30B valuation</t>
        </is>
      </c>
      <c r="C9320" t="inlineStr">
        <is>
          <t>TechCrunch</t>
        </is>
      </c>
      <c r="D9320" t="inlineStr">
        <is>
          <t>https://finance.yahoo.com/technology/ai/articles/crusoe-reportedly-raises-3b-30b-004842708.html</t>
        </is>
      </c>
      <c r="E9320" t="inlineStr">
        <is>
          <t>Microsoft Corporation</t>
        </is>
      </c>
      <c r="F9320" t="inlineStr">
        <is>
          <t>MSFT</t>
        </is>
      </c>
      <c r="G9320" t="inlineStr">
        <is>
          <t>A data center developer’s significant contract and funding suggest strong market demand for cloud infrastructure, benefiting MSFT in the long run.</t>
        </is>
      </c>
      <c r="H9320" t="inlineStr">
        <is>
          <t>Positive</t>
        </is>
      </c>
      <c r="I9320" t="inlineStr">
        <is>
          <t>AI</t>
        </is>
      </c>
    </row>
    <row r="9321">
      <c r="A9321" s="10" t="n">
        <v>46269</v>
      </c>
      <c r="B9321" t="inlineStr">
        <is>
          <t>Intuit Stock Still Carries The Same Swing It Just Delivered</t>
        </is>
      </c>
      <c r="C9321" t="inlineStr">
        <is>
          <t>Trefis</t>
        </is>
      </c>
      <c r="D9321" t="inlineStr">
        <is>
          <t>https://www.trefis.com/articles/614219/intuit-stock-still-carries-the-same-swing-it-just-delivered/2026-09-03</t>
        </is>
      </c>
      <c r="E9321" t="inlineStr">
        <is>
          <t>Microsoft Corporation</t>
        </is>
      </c>
      <c r="F9321" t="inlineStr">
        <is>
          <t>MSFT</t>
        </is>
      </c>
      <c r="G9321" t="inlineStr">
        <is>
          <t>Intuit’s stock volatility suggests potential large price swings, which might impact MSFT’s investments.</t>
        </is>
      </c>
      <c r="H9321" t="inlineStr">
        <is>
          <t>Neutral</t>
        </is>
      </c>
      <c r="I9321" t="inlineStr">
        <is>
          <t>Other</t>
        </is>
      </c>
    </row>
    <row r="9322">
      <c r="A9322" s="10" t="n">
        <v>46268</v>
      </c>
      <c r="B9322" t="inlineStr">
        <is>
          <t>Market Chatter: Crusoe Raises Over $3 Billion At $30 Billion Valuation</t>
        </is>
      </c>
      <c r="C9322" t="inlineStr">
        <is>
          <t>MT Newswires</t>
        </is>
      </c>
      <c r="D9322" t="inlineStr">
        <is>
          <t>https://finance.yahoo.com/technology/articles/market-chatter-crusoe-raises-over-235307430.html</t>
        </is>
      </c>
      <c r="E9322" t="inlineStr">
        <is>
          <t>Microsoft Corporation</t>
        </is>
      </c>
      <c r="F9322" t="inlineStr">
        <is>
          <t>MSFT</t>
        </is>
      </c>
      <c r="G9322" t="inlineStr">
        <is>
          <t>Crusoe's deal could imply growing demand for Microsoft’s cloud services, benefiting its long-term strategy.</t>
        </is>
      </c>
      <c r="H9322" t="inlineStr">
        <is>
          <t>Positive</t>
        </is>
      </c>
      <c r="I9322" t="inlineStr">
        <is>
          <t>AI</t>
        </is>
      </c>
    </row>
    <row r="9323">
      <c r="A9323" s="10" t="n">
        <v>46268</v>
      </c>
      <c r="B9323" t="inlineStr">
        <is>
          <t>Why Microsoft Stock Is Up Today</t>
        </is>
      </c>
      <c r="C9323" t="inlineStr">
        <is>
          <t>Motley Fool</t>
        </is>
      </c>
      <c r="D9323" t="inlineStr">
        <is>
          <t>https://www.fool.com/investing/2026/09/03/why-microsoft-stock-is-up-today/</t>
        </is>
      </c>
      <c r="E9323" t="inlineStr">
        <is>
          <t>Microsoft Corporation</t>
        </is>
      </c>
      <c r="F9323" t="inlineStr">
        <is>
          <t>MSFT</t>
        </is>
      </c>
      <c r="G9323" t="inlineStr">
        <is>
          <t>Transparency may be driving Microsoft’s stock up, suggesting long-term fundamentals are strong.</t>
        </is>
      </c>
      <c r="H9323" t="inlineStr">
        <is>
          <t>Positive</t>
        </is>
      </c>
      <c r="I9323" t="inlineStr">
        <is>
          <t>Management</t>
        </is>
      </c>
    </row>
    <row r="9324">
      <c r="A9324" s="10" t="n">
        <v>46268</v>
      </c>
      <c r="B9324" t="inlineStr">
        <is>
          <t>S&amp;P 500, Dow End Best Day In A Month On Calmer Yields As Rate Hike Bets Wane — SPCX, VSXY, NVDA, TSLA In Focus</t>
        </is>
      </c>
      <c r="C9324" t="inlineStr">
        <is>
          <t>Stocktwits</t>
        </is>
      </c>
      <c r="D9324" t="inlineStr">
        <is>
          <t>https://stocktwits.com/news-articles/markets/equity/s-and-p-500-dow-end-best-day-in-a-month/cZsufnBRJvu</t>
        </is>
      </c>
      <c r="E9324" t="inlineStr">
        <is>
          <t>Microsoft Corporation</t>
        </is>
      </c>
      <c r="F9324" t="inlineStr">
        <is>
          <t>MSFT</t>
        </is>
      </c>
      <c r="G9324" t="inlineStr">
        <is>
          <t>With rate hike worries easing, long-term MSFT investors may see a stable macro environment.</t>
        </is>
      </c>
      <c r="H9324" t="inlineStr">
        <is>
          <t>Positive</t>
        </is>
      </c>
      <c r="I9324" t="inlineStr">
        <is>
          <t>Macro</t>
        </is>
      </c>
    </row>
    <row r="9325">
      <c r="A9325" s="10" t="n">
        <v>46268</v>
      </c>
      <c r="B9325" t="inlineStr">
        <is>
          <t>Microsoft Finally Reveals Azure's $29.4 Billion Core</t>
        </is>
      </c>
      <c r="C9325" t="inlineStr">
        <is>
          <t>GuruFocus.com</t>
        </is>
      </c>
      <c r="D9325" t="inlineStr">
        <is>
          <t>https://finance.yahoo.com/technology/articles/microsoft-finally-reveals-azures-29-213443350.html</t>
        </is>
      </c>
      <c r="E9325" t="inlineStr">
        <is>
          <t>Microsoft Corporation</t>
        </is>
      </c>
      <c r="F9325" t="inlineStr">
        <is>
          <t>MSFT</t>
        </is>
      </c>
      <c r="G9325" t="inlineStr">
        <is>
          <t>Microsoft’s revelation about Azure’s revenue could provide clearer long-term growth prospects for investors.</t>
        </is>
      </c>
      <c r="H9325" t="inlineStr">
        <is>
          <t>Neutral</t>
        </is>
      </c>
      <c r="I9325" t="inlineStr">
        <is>
          <t>Product</t>
        </is>
      </c>
    </row>
    <row r="9326">
      <c r="A9326" s="10" t="n">
        <v>46268</v>
      </c>
      <c r="B9326" t="inlineStr">
        <is>
          <t>SpaceX Reclaims $2 Trillion Market Cap As Tech Rally, Cybercab Ties Boost Investor Confidence</t>
        </is>
      </c>
      <c r="C9326" t="inlineStr">
        <is>
          <t>Stocktwits</t>
        </is>
      </c>
      <c r="D9326" t="inlineStr">
        <is>
          <t>https://stocktwits.com/news-articles/markets/equity/space-x-reclaims-2-trillion-market-cap/cZsu9YqRJvt</t>
        </is>
      </c>
      <c r="E9326" t="inlineStr">
        <is>
          <t>Microsoft Corporation</t>
        </is>
      </c>
      <c r="F9326" t="inlineStr">
        <is>
          <t>MSFT</t>
        </is>
      </c>
      <c r="G9326" t="inlineStr">
        <is>
          <t>The tech rally and positive sentiment from SpaceX's valuation boost the overall market, beneficial for a long-term MSFT investor.</t>
        </is>
      </c>
      <c r="H9326" t="inlineStr">
        <is>
          <t>Positive</t>
        </is>
      </c>
      <c r="I9326" t="inlineStr">
        <is>
          <t>Macro</t>
        </is>
      </c>
    </row>
    <row r="9327">
      <c r="A9327" s="10" t="n">
        <v>46268</v>
      </c>
      <c r="B9327" t="inlineStr">
        <is>
          <t>Amazon vs. Microsoft: 1 Key Metric Identifies the Superior Artificial Intelligence (AI) Cloud Stock</t>
        </is>
      </c>
      <c r="C9327" t="inlineStr">
        <is>
          <t>Motley Fool</t>
        </is>
      </c>
      <c r="D9327" t="inlineStr">
        <is>
          <t>https://www.fool.com/investing/2026/09/03/amazon-vs-microsoft-1-key-metric-identifies-the-su/</t>
        </is>
      </c>
      <c r="E9327" t="inlineStr">
        <is>
          <t>Microsoft Corporation</t>
        </is>
      </c>
      <c r="F9327" t="inlineStr">
        <is>
          <t>MSFT</t>
        </is>
      </c>
      <c r="G9327" t="inlineStr">
        <is>
          <t>The AI cloud race heats up as Microsoft faces competition from Amazon, impacting MSFT’s long-term strategy.</t>
        </is>
      </c>
      <c r="H9327" t="inlineStr">
        <is>
          <t>Neutral</t>
        </is>
      </c>
      <c r="I9327" t="inlineStr">
        <is>
          <t>Competition</t>
        </is>
      </c>
    </row>
    <row r="9328">
      <c r="A9328" s="10" t="n">
        <v>46268</v>
      </c>
      <c r="B9328" t="inlineStr">
        <is>
          <t>Snowflake Stock Is Soaring. How the Software Giant’s Earnings Silenced AI Skeptics.</t>
        </is>
      </c>
      <c r="C9328" t="inlineStr">
        <is>
          <t>Barrons.com</t>
        </is>
      </c>
      <c r="D9328" t="inlineStr">
        <is>
          <t>https://www.barrons.com/articles/snowflake-earnings-stock-price-44551799?siteid=yhoof2&amp;yptr=yahoo</t>
        </is>
      </c>
      <c r="E9328" t="inlineStr">
        <is>
          <t>Microsoft Corporation</t>
        </is>
      </c>
      <c r="F9328" t="inlineStr">
        <is>
          <t>MSFT</t>
        </is>
      </c>
      <c r="G9328" t="inlineStr">
        <is>
          <t>MSFT's CEO suggests Snowflake is on track to break even, silencing AI skeptics and boosting investor confidence.</t>
        </is>
      </c>
      <c r="H9328" t="inlineStr">
        <is>
          <t>Positive</t>
        </is>
      </c>
      <c r="I9328" t="inlineStr">
        <is>
          <t>Management</t>
        </is>
      </c>
    </row>
    <row r="9329">
      <c r="A9329" s="10" t="n">
        <v>46269</v>
      </c>
      <c r="B9329" t="inlineStr">
        <is>
          <t>Apple's John Ternus needs to be his own type of CEO and 'not Tim Cook 2'</t>
        </is>
      </c>
      <c r="C9329" t="inlineStr">
        <is>
          <t>Yahoo Finance Video</t>
        </is>
      </c>
      <c r="D9329" t="inlineStr">
        <is>
          <t>https://finance.yahoo.com/video/apples-john-ternus-needs-own-203847038.html</t>
        </is>
      </c>
      <c r="E9329" t="inlineStr">
        <is>
          <t>Apple Inc.</t>
        </is>
      </c>
      <c r="F9329" t="inlineStr">
        <is>
          <t>AAPL</t>
        </is>
      </c>
      <c r="G9329" t="inlineStr">
        <is>
          <t>The focus on Ternus establishing his own leadership style at Apple could signal positive changes for long-term investors.</t>
        </is>
      </c>
      <c r="H9329" t="inlineStr">
        <is>
          <t>Positive</t>
        </is>
      </c>
      <c r="I9329" t="inlineStr">
        <is>
          <t>Management</t>
        </is>
      </c>
    </row>
    <row r="9330">
      <c r="A9330" s="10" t="n">
        <v>46269</v>
      </c>
      <c r="B9330" t="inlineStr">
        <is>
          <t>Why Apple (AAPL) Dipped More Than Broader Market Today</t>
        </is>
      </c>
      <c r="C9330" t="inlineStr">
        <is>
          <t>Zacks</t>
        </is>
      </c>
      <c r="D9330" t="inlineStr">
        <is>
          <t>https://finance.yahoo.com/markets/stocks/articles/why-apple-aapl-dipped-more-214503780.html</t>
        </is>
      </c>
      <c r="E9330" t="inlineStr">
        <is>
          <t>Apple Inc.</t>
        </is>
      </c>
      <c r="F9330" t="inlineStr">
        <is>
          <t>AAPL</t>
        </is>
      </c>
      <c r="G9330" t="inlineStr">
        <is>
          <t>Today’s dip signals broader market volatility but doesn’t necessarily affect AAPL's long-term trajectory.</t>
        </is>
      </c>
      <c r="H9330" t="inlineStr">
        <is>
          <t>Neutral</t>
        </is>
      </c>
      <c r="I9330" t="inlineStr">
        <is>
          <t>Macro</t>
        </is>
      </c>
    </row>
    <row r="9331">
      <c r="A9331" s="10" t="n">
        <v>46269</v>
      </c>
      <c r="B9331" t="inlineStr">
        <is>
          <t>Top Research Reports for Apple, Broadcom &amp; Shell</t>
        </is>
      </c>
      <c r="C9331" t="inlineStr">
        <is>
          <t>Zacks</t>
        </is>
      </c>
      <c r="D9331" t="inlineStr">
        <is>
          <t>https://finance.yahoo.com/markets/stocks/articles/top-research-reports-apple-broadcom-211600532.html</t>
        </is>
      </c>
      <c r="E9331" t="inlineStr">
        <is>
          <t>Apple Inc.</t>
        </is>
      </c>
      <c r="F9331" t="inlineStr">
        <is>
          <t>AAPL</t>
        </is>
      </c>
      <c r="G9331" t="inlineStr">
        <is>
          <t>Apple's long-term prospects remain strong, but investors should be mindful of rising costs and AI risks.</t>
        </is>
      </c>
      <c r="H9331" t="inlineStr">
        <is>
          <t>Neutral</t>
        </is>
      </c>
      <c r="I9331" t="inlineStr">
        <is>
          <t>Macro</t>
        </is>
      </c>
    </row>
    <row r="9332">
      <c r="A9332" s="10" t="n">
        <v>46269</v>
      </c>
      <c r="B9332" t="inlineStr">
        <is>
          <t>Volkswagen Targets 10% Margin by 2030 With €135B Plan, 50,000 Job Cuts</t>
        </is>
      </c>
      <c r="C9332" t="inlineStr">
        <is>
          <t>MarketBeat</t>
        </is>
      </c>
      <c r="D9332" t="inlineStr">
        <is>
          <t>https://www.marketbeat.com/instant-alerts/event-volkswagen-targets-10-margin-by-2030-with-135b-plan-50000-job-cuts-2026-09-04/?utm_source=yahoofinance&amp;utm_medium=yahoofinance</t>
        </is>
      </c>
      <c r="E9332" t="inlineStr">
        <is>
          <t>Apple Inc.</t>
        </is>
      </c>
      <c r="F9332" t="inlineStr">
        <is>
          <t>AAPL</t>
        </is>
      </c>
      <c r="G9332" t="inlineStr">
        <is>
          <t>Volkswagen's plans to boost efficiency might reshape the auto industry, offering AAPL investors insights on future tech trends.</t>
        </is>
      </c>
      <c r="H9332" t="inlineStr">
        <is>
          <t>Neutral</t>
        </is>
      </c>
      <c r="I9332" t="inlineStr">
        <is>
          <t>Management</t>
        </is>
      </c>
    </row>
    <row r="9333">
      <c r="A9333" s="10" t="n">
        <v>46269</v>
      </c>
      <c r="B9333" t="inlineStr">
        <is>
          <t>Stock Market Today: Dow Sinks Amid Rate Fears; Sandisk, KLA Lead Nasdaq-100 As Utilities Gain</t>
        </is>
      </c>
      <c r="C9333" t="inlineStr">
        <is>
          <t>Investor's Business Daily</t>
        </is>
      </c>
      <c r="D9333" t="inlineStr">
        <is>
          <t>https://www.investors.com/market-trend/stock-market-today/dow-jones-sp500-nasdaq-august-jobs-report-lululemon-lulu/?src=A00220&amp;yptr=yahoo</t>
        </is>
      </c>
      <c r="E9333" t="inlineStr">
        <is>
          <t>Apple Inc.</t>
        </is>
      </c>
      <c r="F9333" t="inlineStr">
        <is>
          <t>AAPL</t>
        </is>
      </c>
      <c r="G9333" t="inlineStr">
        <is>
          <t>Rate fears and mixed earnings may impact the broader market but won’t likely affect AAPL’s long-term growth.</t>
        </is>
      </c>
      <c r="H9333" t="inlineStr">
        <is>
          <t>Neutral</t>
        </is>
      </c>
      <c r="I9333" t="inlineStr">
        <is>
          <t>Macro</t>
        </is>
      </c>
    </row>
    <row r="9334">
      <c r="A9334" s="10" t="n">
        <v>46269</v>
      </c>
      <c r="B9334" t="inlineStr">
        <is>
          <t>Dow Jones Futures: Nvidia, Micron, Sandisk Flash Buy Signals; Apple, Inflation Reports Ahead</t>
        </is>
      </c>
      <c r="C9334" t="inlineStr">
        <is>
          <t>Investor's Business Daily</t>
        </is>
      </c>
      <c r="D9334" t="inlineStr">
        <is>
          <t>https://www.investors.com/market-trend/stock-market-today/dow-jones-futures-nvidia-micron-sandisk-buy-signals-apple-inflation-reports/?src=A00220&amp;yptr=yahoo</t>
        </is>
      </c>
      <c r="E9334" t="inlineStr">
        <is>
          <t>Apple Inc.</t>
        </is>
      </c>
      <c r="F9334" t="inlineStr">
        <is>
          <t>AAPL</t>
        </is>
      </c>
      <c r="G9334" t="inlineStr">
        <is>
          <t>Inflation reports and upcoming data could impact AAPL’s performance, though recent tech buys might signal positive sentiment.</t>
        </is>
      </c>
      <c r="H9334" t="inlineStr">
        <is>
          <t>Neutral</t>
        </is>
      </c>
      <c r="I9334" t="inlineStr">
        <is>
          <t>Macro</t>
        </is>
      </c>
    </row>
    <row r="9335">
      <c r="A9335" s="10" t="n">
        <v>46269</v>
      </c>
      <c r="B9335" t="inlineStr">
        <is>
          <t>Update: US Equity Indexes Fall as Odds for September Fed Rate Increase Jump After Strong Nonfarm Payrolls</t>
        </is>
      </c>
      <c r="C9335" t="inlineStr">
        <is>
          <t>MT Newswires</t>
        </is>
      </c>
      <c r="D9335" t="inlineStr">
        <is>
          <t>https://finance.yahoo.com/economy/policy/articles/us-equity-indexes-fall-odds-203601257.html</t>
        </is>
      </c>
      <c r="E9335" t="inlineStr">
        <is>
          <t>Apple Inc.</t>
        </is>
      </c>
      <c r="F9335" t="inlineStr">
        <is>
          <t>AAPL</t>
        </is>
      </c>
      <c r="G9335" t="inlineStr">
        <is>
          <t>Strong Nonfarm Payrolls raise Fed rate hike chances, potentially affecting Apple’s valuation in the long term.</t>
        </is>
      </c>
      <c r="H9335" t="inlineStr">
        <is>
          <t>Neutral</t>
        </is>
      </c>
      <c r="I9335" t="inlineStr">
        <is>
          <t>Macro</t>
        </is>
      </c>
    </row>
    <row r="9336">
      <c r="A9336" s="10" t="n">
        <v>46269</v>
      </c>
      <c r="B9336" t="inlineStr">
        <is>
          <t>Apple Poised To Unveil Folding iPhone</t>
        </is>
      </c>
      <c r="C9336" t="inlineStr">
        <is>
          <t>Investor's Business Daily</t>
        </is>
      </c>
      <c r="D9336" t="inlineStr">
        <is>
          <t>https://www.investors.com/news/technology/apple-stock-folding-iphone-set-for-debut/?src=A00220&amp;yptr=yahoo</t>
        </is>
      </c>
      <c r="E9336" t="inlineStr">
        <is>
          <t>Apple Inc.</t>
        </is>
      </c>
      <c r="F9336" t="inlineStr">
        <is>
          <t>AAPL</t>
        </is>
      </c>
      <c r="G9336" t="inlineStr">
        <is>
          <t>AAPL's new folding iPhone could offer a disruptive product to long-term investors, potentially boosting future revenues.</t>
        </is>
      </c>
      <c r="H9336" t="inlineStr">
        <is>
          <t>Positive</t>
        </is>
      </c>
      <c r="I9336" t="inlineStr">
        <is>
          <t>Product</t>
        </is>
      </c>
    </row>
    <row r="9337">
      <c r="A9337" s="10" t="n">
        <v>46269</v>
      </c>
      <c r="B9337" t="inlineStr">
        <is>
          <t>Top Funds Sink Their Teeth Into Apple Stock. Sweet Breakout Ahead?</t>
        </is>
      </c>
      <c r="C9337" t="inlineStr">
        <is>
          <t>Investor's Business Daily</t>
        </is>
      </c>
      <c r="D9337" t="inlineStr">
        <is>
          <t>https://www.investors.com/research/ibd-stock-analysis/apple-stock-finds-massive-ai-fueled-demand-breakout-ahead/?src=A00220&amp;yptr=yahoo</t>
        </is>
      </c>
      <c r="E9337" t="inlineStr">
        <is>
          <t>Apple Inc.</t>
        </is>
      </c>
      <c r="F9337" t="inlineStr">
        <is>
          <t>AAPL</t>
        </is>
      </c>
      <c r="G9337" t="inlineStr">
        <is>
          <t>Top funds are buying Apple despite initial earnings concerns, signaling potential upside.</t>
        </is>
      </c>
      <c r="H9337" t="inlineStr">
        <is>
          <t>Positive</t>
        </is>
      </c>
      <c r="I9337" t="inlineStr">
        <is>
          <t>Earnings</t>
        </is>
      </c>
    </row>
    <row r="9338">
      <c r="A9338" s="10" t="n">
        <v>46269</v>
      </c>
      <c r="B9338" t="inlineStr">
        <is>
          <t>Magnificent Seven Flash Strong Signal Never Seen Before</t>
        </is>
      </c>
      <c r="C9338" t="inlineStr">
        <is>
          <t>GuruFocus.com</t>
        </is>
      </c>
      <c r="D9338" t="inlineStr">
        <is>
          <t>https://finance.yahoo.com/markets/stocks/articles/magnificent-seven-flash-strong-signal-195139729.html</t>
        </is>
      </c>
      <c r="E9338" t="inlineStr">
        <is>
          <t>Apple Inc.</t>
        </is>
      </c>
      <c r="F9338" t="inlineStr">
        <is>
          <t>AAPL</t>
        </is>
      </c>
      <c r="G9338" t="inlineStr">
        <is>
          <t>A rare signal from the Magnificent Seven could signal a historic move for Apple investors.</t>
        </is>
      </c>
      <c r="H9338" t="inlineStr">
        <is>
          <t>Positive</t>
        </is>
      </c>
      <c r="I9338" t="inlineStr">
        <is>
          <t>Earnings</t>
        </is>
      </c>
    </row>
    <row r="9339">
      <c r="A9339" s="10" t="n">
        <v>46269</v>
      </c>
      <c r="B9339" t="inlineStr">
        <is>
          <t>The Only Account the IRS Never Taxes Going In, Growing, or Coming Out: 3 ETFs That Belong Inside It</t>
        </is>
      </c>
      <c r="C9339" t="inlineStr">
        <is>
          <t>24/7 Wall St.</t>
        </is>
      </c>
      <c r="D9339" t="inlineStr">
        <is>
          <t>https://247wallst.com/investing/etf/2026/09/04/the-only-account-the-irs-never-taxes-going-in-growing-or-coming-out-3-etfs-that-belong-inside-it/</t>
        </is>
      </c>
      <c r="E9339" t="inlineStr">
        <is>
          <t>Microsoft Corporation</t>
        </is>
      </c>
      <c r="F9339" t="inlineStr">
        <is>
          <t>MSFT</t>
        </is>
      </c>
      <c r="G9339" t="inlineStr">
        <is>
          <t>Utilizing tax-advantaged accounts can significantly benefit long-term MSFT investors by maximizing growth and returns.</t>
        </is>
      </c>
      <c r="H9339" t="inlineStr">
        <is>
          <t>Positive</t>
        </is>
      </c>
      <c r="I9339" t="inlineStr">
        <is>
          <t>Macro</t>
        </is>
      </c>
    </row>
    <row r="9340">
      <c r="A9340" s="10" t="n">
        <v>46269</v>
      </c>
      <c r="B9340" t="inlineStr">
        <is>
          <t>The Gap Between CRWD Stock And Its Own Numbers</t>
        </is>
      </c>
      <c r="C9340" t="inlineStr">
        <is>
          <t>Trefis</t>
        </is>
      </c>
      <c r="D9340" t="inlineStr">
        <is>
          <t>https://www.trefis.com/articles/614384/the-gap-between-crwd-stock-and-its-own-numbers/2026-09-04</t>
        </is>
      </c>
      <c r="E9340" t="inlineStr">
        <is>
          <t>Microsoft Corporation</t>
        </is>
      </c>
      <c r="F9340" t="inlineStr">
        <is>
          <t>MSFT</t>
        </is>
      </c>
      <c r="G9340" t="inlineStr">
        <is>
          <t>The discrepancy between CrowdStrike's stock price and fundamentals could indicate a market bubble, affecting long-term investment strategies for MSFT.</t>
        </is>
      </c>
      <c r="H9340" t="inlineStr">
        <is>
          <t>Negative</t>
        </is>
      </c>
      <c r="I9340" t="inlineStr">
        <is>
          <t>Competition</t>
        </is>
      </c>
    </row>
    <row r="9341">
      <c r="A9341" s="10" t="n">
        <v>46269</v>
      </c>
      <c r="B9341" t="inlineStr">
        <is>
          <t>Own Oracle For The AI Boom? PTC's Story Looks Cleaner</t>
        </is>
      </c>
      <c r="C9341" t="inlineStr">
        <is>
          <t>Trefis</t>
        </is>
      </c>
      <c r="D9341" t="inlineStr">
        <is>
          <t>https://www.trefis.com/articles/614377/own-oracle-for-the-ai-boom-ptcs-story-looks-cleaner/2026-09-04</t>
        </is>
      </c>
      <c r="E9341" t="inlineStr">
        <is>
          <t>Microsoft Corporation</t>
        </is>
      </c>
      <c r="F9341" t="inlineStr">
        <is>
          <t>MSFT</t>
        </is>
      </c>
      <c r="G9341" t="inlineStr">
        <is>
          <t>PTC's clearer path and stronger growth could be a better long-termplays in the AI boom than Oracle for investors, despite both benefiting from AI trends.</t>
        </is>
      </c>
      <c r="H9341" t="inlineStr">
        <is>
          <t>Neutral</t>
        </is>
      </c>
      <c r="I9341" t="inlineStr">
        <is>
          <t>AI</t>
        </is>
      </c>
    </row>
    <row r="9342">
      <c r="A9342" s="10" t="n">
        <v>46269</v>
      </c>
      <c r="B9342" t="inlineStr">
        <is>
          <t>Stock Market Today: Dow Sinks Amid Rate Fears; Sandisk, KLA Lead Nasdaq-100 As Utilities Gain</t>
        </is>
      </c>
      <c r="C9342" t="inlineStr">
        <is>
          <t>Investor's Business Daily</t>
        </is>
      </c>
      <c r="D9342" t="inlineStr">
        <is>
          <t>https://www.investors.com/market-trend/stock-market-today/dow-jones-sp500-nasdaq-august-jobs-report-lululemon-lulu/?src=A00220&amp;yptr=yahoo</t>
        </is>
      </c>
      <c r="E9342" t="inlineStr">
        <is>
          <t>Microsoft Corporation</t>
        </is>
      </c>
      <c r="F9342" t="inlineStr">
        <is>
          <t>MSFT</t>
        </is>
      </c>
      <c r="G9342" t="inlineStr">
        <is>
          <t>Market volatility increases amid rate fears, but MSFT remains insulated from jobs report and utility gains.</t>
        </is>
      </c>
      <c r="H9342" t="inlineStr">
        <is>
          <t>Neutral</t>
        </is>
      </c>
      <c r="I9342" t="inlineStr">
        <is>
          <t>Macro</t>
        </is>
      </c>
    </row>
    <row r="9343">
      <c r="A9343" s="10" t="n">
        <v>46269</v>
      </c>
      <c r="B9343" t="inlineStr">
        <is>
          <t>Why IBM, Microsoft Back Move for Quantum Policy Czar</t>
        </is>
      </c>
      <c r="C9343" t="inlineStr">
        <is>
          <t>Barrons.com</t>
        </is>
      </c>
      <c r="D9343" t="inlineStr">
        <is>
          <t>https://www.barrons.com/articles/ibm-microsoft-stocks-quantum-technology-b97c5047?siteid=yhoof2&amp;yptr=yahoo</t>
        </is>
      </c>
      <c r="E9343" t="inlineStr">
        <is>
          <t>Microsoft Corporation</t>
        </is>
      </c>
      <c r="F9343" t="inlineStr">
        <is>
          <t>MSFT</t>
        </is>
      </c>
      <c r="G9343" t="inlineStr">
        <is>
          <t>MSFT’s involvement in quantum policy could open new tech opportunities and long-term growth prospects.</t>
        </is>
      </c>
      <c r="H9343" t="inlineStr">
        <is>
          <t>Positive</t>
        </is>
      </c>
      <c r="I9343" t="inlineStr">
        <is>
          <t>Regulation</t>
        </is>
      </c>
    </row>
    <row r="9344">
      <c r="A9344" s="10" t="n">
        <v>46269</v>
      </c>
      <c r="B9344" t="inlineStr">
        <is>
          <t>Stifel Revamps Microsoft Target With a Catch</t>
        </is>
      </c>
      <c r="C9344" t="inlineStr">
        <is>
          <t>GuruFocus.com</t>
        </is>
      </c>
      <c r="D9344" t="inlineStr">
        <is>
          <t>https://finance.yahoo.com/markets/stocks/articles/stifel-revamps-microsoft-target-catch-195258757.html</t>
        </is>
      </c>
      <c r="E9344" t="inlineStr">
        <is>
          <t>Microsoft Corporation</t>
        </is>
      </c>
      <c r="F9344" t="inlineStr">
        <is>
          <t>MSFT</t>
        </is>
      </c>
      <c r="G9344" t="inlineStr">
        <is>
          <t>Stifel sees potential in Microsoft’s AI advancements but highlights lingering concerns, indicating mixed long-term prospects.</t>
        </is>
      </c>
      <c r="H9344" t="inlineStr">
        <is>
          <t>Neutral</t>
        </is>
      </c>
      <c r="I9344" t="inlineStr">
        <is>
          <t>AI</t>
        </is>
      </c>
    </row>
    <row r="9345">
      <c r="A9345" s="10" t="n">
        <v>46269</v>
      </c>
      <c r="B9345" t="inlineStr">
        <is>
          <t>Magnificent Seven Flash Strong Signal Never Seen Before</t>
        </is>
      </c>
      <c r="C9345" t="inlineStr">
        <is>
          <t>GuruFocus.com</t>
        </is>
      </c>
      <c r="D9345" t="inlineStr">
        <is>
          <t>https://finance.yahoo.com/markets/stocks/articles/magnificent-seven-flash-strong-signal-195139729.html</t>
        </is>
      </c>
      <c r="E9345" t="inlineStr">
        <is>
          <t>Microsoft Corporation</t>
        </is>
      </c>
      <c r="F9345" t="inlineStr">
        <is>
          <t>MSFT</t>
        </is>
      </c>
      <c r="G9345" t="inlineStr">
        <is>
          <t>A rare signal from the Magnificent Seven could indicate significant market developments, potentially favoring long-term MSFT investors.</t>
        </is>
      </c>
      <c r="H9345" t="inlineStr">
        <is>
          <t>Positive</t>
        </is>
      </c>
      <c r="I9345" t="inlineStr">
        <is>
          <t>Earnings</t>
        </is>
      </c>
    </row>
    <row r="9346">
      <c r="A9346" s="10" t="n">
        <v>46269</v>
      </c>
      <c r="B9346" t="inlineStr">
        <is>
          <t>Microsoft Drops 1.6%, Opens Azure's $101.9 Billion Door</t>
        </is>
      </c>
      <c r="C9346" t="inlineStr">
        <is>
          <t>GuruFocus.com</t>
        </is>
      </c>
      <c r="D9346" t="inlineStr">
        <is>
          <t>https://finance.yahoo.com/markets/stocks/articles/microsoft-drops-1-6-opens-193935631.html</t>
        </is>
      </c>
      <c r="E9346" t="inlineStr">
        <is>
          <t>Microsoft Corporation</t>
        </is>
      </c>
      <c r="F9346" t="inlineStr">
        <is>
          <t>MSFT</t>
        </is>
      </c>
      <c r="G9346" t="inlineStr">
        <is>
          <t>Quarterly sales are positive, but cloud profitability is unclear due to reporting changes.</t>
        </is>
      </c>
      <c r="H9346" t="inlineStr">
        <is>
          <t>Neutral</t>
        </is>
      </c>
      <c r="I9346" t="inlineStr">
        <is>
          <t>Earnings</t>
        </is>
      </c>
    </row>
    <row r="9347">
      <c r="A9347" s="10" t="n">
        <v>46269</v>
      </c>
      <c r="B9347" t="inlineStr">
        <is>
          <t>Microsoft Stock Gets Jaw-Dropping Price Target Hike From Stifel</t>
        </is>
      </c>
      <c r="C9347" t="inlineStr">
        <is>
          <t>GuruFocus.com</t>
        </is>
      </c>
      <c r="D9347" t="inlineStr">
        <is>
          <t>https://finance.yahoo.com/markets/stocks/articles/microsoft-stock-gets-jaw-dropping-193231376.html</t>
        </is>
      </c>
      <c r="E9347" t="inlineStr">
        <is>
          <t>Microsoft Corporation</t>
        </is>
      </c>
      <c r="F9347" t="inlineStr">
        <is>
          <t>MSFT</t>
        </is>
      </c>
      <c r="G9347" t="inlineStr">
        <is>
          <t>Stifel's elevated price target to $530 signals strong confidence in Microsoft's long-term potential.</t>
        </is>
      </c>
      <c r="H9347" t="inlineStr">
        <is>
          <t>Positive</t>
        </is>
      </c>
      <c r="I9347" t="inlineStr">
        <is>
          <t>Guidance</t>
        </is>
      </c>
    </row>
    <row r="9348">
      <c r="A9348" s="10" t="n">
        <v>46269</v>
      </c>
      <c r="B9348" t="inlineStr">
        <is>
          <t>3 REITs Getting Paid as Big Tech Builds Out AI</t>
        </is>
      </c>
      <c r="C9348" t="inlineStr">
        <is>
          <t>24/7 Wall St.</t>
        </is>
      </c>
      <c r="D9348" t="inlineStr">
        <is>
          <t>https://247wallst.com/investing/2026/09/04/3-data-center-reits-collecting-rent-from-the-ai-buildout/</t>
        </is>
      </c>
      <c r="E9348" t="inlineStr">
        <is>
          <t>Microsoft Corporation</t>
        </is>
      </c>
      <c r="F9348" t="inlineStr">
        <is>
          <t>MSFT</t>
        </is>
      </c>
      <c r="G9348" t="inlineStr">
        <is>
          <t>MSFT’s AI investments are boosting demand for REITs, providing steady income for long-term investors.</t>
        </is>
      </c>
      <c r="H9348" t="inlineStr">
        <is>
          <t>Positive</t>
        </is>
      </c>
      <c r="I9348" t="inlineStr">
        <is>
          <t>AI</t>
        </is>
      </c>
    </row>
    <row r="9349">
      <c r="A9349" s="10" t="n">
        <v>46269</v>
      </c>
      <c r="B9349" t="inlineStr">
        <is>
          <t>Apple's John Ternus needs to be his own type of CEO and 'not Tim Cook 2'</t>
        </is>
      </c>
      <c r="C9349" t="inlineStr">
        <is>
          <t>Yahoo Finance Video</t>
        </is>
      </c>
      <c r="D9349" t="inlineStr">
        <is>
          <t>https://finance.yahoo.com/video/apples-john-ternus-needs-own-203847038.html</t>
        </is>
      </c>
      <c r="E9349" t="inlineStr">
        <is>
          <t>NVIDIA Corporation</t>
        </is>
      </c>
      <c r="F9349" t="inlineStr">
        <is>
          <t>NVDA</t>
        </is>
      </c>
      <c r="G9349" t="inlineStr">
        <is>
          <t>Apple’s new CEO Ternus should find his unique path rather than copying Cook, which may influence management practices in other tech firms including NVDA.</t>
        </is>
      </c>
      <c r="H9349" t="inlineStr">
        <is>
          <t>Neutral</t>
        </is>
      </c>
      <c r="I9349" t="inlineStr">
        <is>
          <t>Management</t>
        </is>
      </c>
    </row>
    <row r="9350">
      <c r="A9350" s="10" t="n">
        <v>46269</v>
      </c>
      <c r="B9350" t="inlineStr">
        <is>
          <t>Jim Cramer Shares a Cautious Take on Oracle (ORCL) and Its Massive AI Buildout</t>
        </is>
      </c>
      <c r="C9350" t="inlineStr">
        <is>
          <t>Insider Monkey</t>
        </is>
      </c>
      <c r="D9350" t="inlineStr">
        <is>
          <t>https://finance.yahoo.com/technology/ai/articles/jim-cramer-shares-cautious-oracle-223118242.html</t>
        </is>
      </c>
      <c r="E9350" t="inlineStr">
        <is>
          <t>NVIDIA Corporation</t>
        </is>
      </c>
      <c r="F9350" t="inlineStr">
        <is>
          <t>NVDA</t>
        </is>
      </c>
      <c r="G9350" t="inlineStr">
        <is>
          <t>The discussion on Oracle’s data center loans could influence market sentiment, irrelevant to NVDA’s AI development progress.</t>
        </is>
      </c>
      <c r="H9350" t="inlineStr">
        <is>
          <t>Neutral</t>
        </is>
      </c>
      <c r="I9350" t="inlineStr">
        <is>
          <t>Macro</t>
        </is>
      </c>
    </row>
    <row r="9351">
      <c r="A9351" s="10" t="n">
        <v>46269</v>
      </c>
      <c r="B9351" t="inlineStr">
        <is>
          <t>Broadcom (AVGO) Stock Is Down After Q3 Earnings: Is It Too Soon to Buy the Dip?</t>
        </is>
      </c>
      <c r="C9351" t="inlineStr">
        <is>
          <t>Zacks</t>
        </is>
      </c>
      <c r="D9351" t="inlineStr">
        <is>
          <t>https://finance.yahoo.com/markets/stocks/articles/broadcom-avgo-stock-down-q3-222000523.html</t>
        </is>
      </c>
      <c r="E9351" t="inlineStr">
        <is>
          <t>NVIDIA Corporation</t>
        </is>
      </c>
      <c r="F9351" t="inlineStr">
        <is>
          <t>NVDA</t>
        </is>
      </c>
      <c r="G9351" t="inlineStr">
        <is>
          <t>Broadcom's stock decline post-strong Q3 results suggests caution; may be overreacting for long-term NVDA investors.</t>
        </is>
      </c>
      <c r="H9351" t="inlineStr">
        <is>
          <t>Neutral</t>
        </is>
      </c>
      <c r="I9351" t="inlineStr">
        <is>
          <t>Earnings</t>
        </is>
      </c>
    </row>
    <row r="9352">
      <c r="A9352" s="10" t="n">
        <v>46269</v>
      </c>
      <c r="B9352" t="inlineStr">
        <is>
          <t>S&amp;P 500, Dow End Lower As Blowout Jobs Report Fans Rate Hike Fears, While Chipmaker Strength Aids Nasdaq —TSLA, NFLX, BE, NVDA In Focus</t>
        </is>
      </c>
      <c r="C9352" t="inlineStr">
        <is>
          <t>Stocktwits</t>
        </is>
      </c>
      <c r="D9352" t="inlineStr">
        <is>
          <t>https://stocktwits.com/news-articles/markets/equity/s-and-p-500-dow-end-lower-as-blowout-jobs-report-fans-rate-hike-fears-while-chipmaker-strength-aids-nasdaq-tsla-nflx-be-nvda-in-focus/cZsDjVKRJDg</t>
        </is>
      </c>
      <c r="E9352" t="inlineStr">
        <is>
          <t>NVIDIA Corporation</t>
        </is>
      </c>
      <c r="F9352" t="inlineStr">
        <is>
          <t>NVDA</t>
        </is>
      </c>
      <c r="G9352" t="inlineStr">
        <is>
          <t>Despite overall market concerns, strong chipmaker performance supports sector optimism for NVDA.</t>
        </is>
      </c>
      <c r="H9352" t="inlineStr">
        <is>
          <t>Neutral</t>
        </is>
      </c>
      <c r="I9352" t="inlineStr">
        <is>
          <t>Macro</t>
        </is>
      </c>
    </row>
    <row r="9353">
      <c r="A9353" s="10" t="n">
        <v>46269</v>
      </c>
      <c r="B9353" t="inlineStr">
        <is>
          <t>Jim Cramer flagged one stock quietly concentrating portfolios</t>
        </is>
      </c>
      <c r="C9353" t="inlineStr">
        <is>
          <t>TheStreet</t>
        </is>
      </c>
      <c r="D9353" t="inlineStr">
        <is>
          <t>https://www.thestreet.com/investing/jim-cramer-caterpillar-data-center-ai-concentration-risk</t>
        </is>
      </c>
      <c r="E9353" t="inlineStr">
        <is>
          <t>NVIDIA Corporation</t>
        </is>
      </c>
      <c r="F9353" t="inlineStr">
        <is>
          <t>NVDA</t>
        </is>
      </c>
      <c r="G9353" t="inlineStr">
        <is>
          <t>Jim Cramer advises reevaluating portfolio concentration, which could benefit NVDA's long-term growth strategy.</t>
        </is>
      </c>
      <c r="H9353" t="inlineStr">
        <is>
          <t>Positive</t>
        </is>
      </c>
      <c r="I9353" t="inlineStr">
        <is>
          <t>Management</t>
        </is>
      </c>
    </row>
    <row r="9354">
      <c r="A9354" s="10" t="n">
        <v>46269</v>
      </c>
      <c r="B9354" t="inlineStr">
        <is>
          <t>The Only Account the IRS Never Taxes Going In, Growing, or Coming Out: 3 ETFs That Belong Inside It</t>
        </is>
      </c>
      <c r="C9354" t="inlineStr">
        <is>
          <t>24/7 Wall St.</t>
        </is>
      </c>
      <c r="D9354" t="inlineStr">
        <is>
          <t>https://247wallst.com/investing/etf/2026/09/04/the-only-account-the-irs-never-taxes-going-in-growing-or-coming-out-3-etfs-that-belong-inside-it/</t>
        </is>
      </c>
      <c r="E9354" t="inlineStr">
        <is>
          <t>NVIDIA Corporation</t>
        </is>
      </c>
      <c r="F9354" t="inlineStr">
        <is>
          <t>NVDA</t>
        </is>
      </c>
      <c r="G9354" t="inlineStr">
        <is>
          <t>Optimizing tax-efficient accounts could boost long-term returns for NVDA investors.</t>
        </is>
      </c>
      <c r="H9354" t="inlineStr">
        <is>
          <t>Positive</t>
        </is>
      </c>
      <c r="I9354" t="inlineStr">
        <is>
          <t>Other</t>
        </is>
      </c>
    </row>
    <row r="9355">
      <c r="A9355" s="10" t="n">
        <v>46269</v>
      </c>
      <c r="B9355" t="inlineStr">
        <is>
          <t>Elon Musk Committed SpaceX to Building "Exclusively on Nvidia." Here's What That Locks In for SpaceX's Compute Bill.</t>
        </is>
      </c>
      <c r="C9355" t="inlineStr">
        <is>
          <t>Motley Fool</t>
        </is>
      </c>
      <c r="D9355" t="inlineStr">
        <is>
          <t>https://www.fool.com/investing/2026/09/04/elon-musk-committed-spacex-to-building-exclusively-on-nvidia-here-s-what-that-locks-in-for-spacex-s-compute-bill/</t>
        </is>
      </c>
      <c r="E9355" t="inlineStr">
        <is>
          <t>NVIDIA Corporation</t>
        </is>
      </c>
      <c r="F9355" t="inlineStr">
        <is>
          <t>NVDA</t>
        </is>
      </c>
      <c r="G9355" t="inlineStr">
        <is>
          <t>A long-term investor in NVDA should note the significant deal locking SpaceX into Nvidia's technology, potentially boosting future compute sales.</t>
        </is>
      </c>
      <c r="H9355" t="inlineStr">
        <is>
          <t>Positive</t>
        </is>
      </c>
      <c r="I9355" t="inlineStr">
        <is>
          <t>Management</t>
        </is>
      </c>
    </row>
    <row r="9356">
      <c r="A9356" s="10" t="n">
        <v>46269</v>
      </c>
      <c r="B9356" t="inlineStr">
        <is>
          <t>Exclusive-China's Xi seeks to bring large CEO delegation on US visit, sources say</t>
        </is>
      </c>
      <c r="C9356" t="inlineStr">
        <is>
          <t>Reuters</t>
        </is>
      </c>
      <c r="D9356" t="inlineStr">
        <is>
          <t>https://finance.yahoo.com/news/exclusive-chinas-xi-bring-large-104707459.html</t>
        </is>
      </c>
      <c r="E9356" t="inlineStr">
        <is>
          <t>NVIDIA Corporation</t>
        </is>
      </c>
      <c r="F9356" t="inlineStr">
        <is>
          <t>NVDA</t>
        </is>
      </c>
      <c r="G9356" t="inlineStr">
        <is>
          <t>Potential increased Chinese business engagement could provide new market opportunities for NVDA long-term.</t>
        </is>
      </c>
      <c r="H9356" t="inlineStr">
        <is>
          <t>Neutral</t>
        </is>
      </c>
      <c r="I9356" t="inlineStr">
        <is>
          <t>Macro</t>
        </is>
      </c>
    </row>
    <row r="9357">
      <c r="A9357" s="10" t="n">
        <v>46269</v>
      </c>
      <c r="B9357" t="inlineStr">
        <is>
          <t>Why Lululemon Stock Crashed Today</t>
        </is>
      </c>
      <c r="C9357" t="inlineStr">
        <is>
          <t>Motley Fool</t>
        </is>
      </c>
      <c r="D9357" t="inlineStr">
        <is>
          <t>https://www.fool.com/investing/2026/09/04/why-lululemon-stock-crashed-today/</t>
        </is>
      </c>
      <c r="E9357" t="inlineStr">
        <is>
          <t>NVIDIA Corporation</t>
        </is>
      </c>
      <c r="F9357" t="inlineStr">
        <is>
          <t>NVDA</t>
        </is>
      </c>
      <c r="G9357" t="inlineStr">
        <is>
          <t>A management issue at Lululemon could signal broader risks for retail stocks, warranting caution in long-term NVDA investments.</t>
        </is>
      </c>
      <c r="H9357" t="inlineStr">
        <is>
          <t>Negative</t>
        </is>
      </c>
      <c r="I9357" t="inlineStr">
        <is>
          <t>Management</t>
        </is>
      </c>
    </row>
    <row r="9358">
      <c r="A9358" s="10" t="n">
        <v>46269</v>
      </c>
      <c r="B9358" t="inlineStr">
        <is>
          <t>TSMC (TSM) Increases Despite Market Slip: Here's What You Need to Know</t>
        </is>
      </c>
      <c r="C9358" t="inlineStr">
        <is>
          <t>Zacks</t>
        </is>
      </c>
      <c r="D9358" t="inlineStr">
        <is>
          <t>https://finance.yahoo.com/markets/stocks/articles/tsmc-tsm-increases-despite-market-214503083.html</t>
        </is>
      </c>
      <c r="E9358" t="inlineStr">
        <is>
          <t>Taiwan Semiconductor Manufacturing Company</t>
        </is>
      </c>
      <c r="F9358" t="inlineStr">
        <is>
          <t>TSM</t>
        </is>
      </c>
      <c r="G9358" t="inlineStr">
        <is>
          <t>TSMC's increase despite market slip signals resilience and could be positive for long-term investors.</t>
        </is>
      </c>
      <c r="H9358" t="inlineStr">
        <is>
          <t>Positive</t>
        </is>
      </c>
      <c r="I9358" t="inlineStr">
        <is>
          <t>Earnings</t>
        </is>
      </c>
    </row>
    <row r="9359">
      <c r="A9359" s="10" t="n">
        <v>46269</v>
      </c>
      <c r="B9359" t="inlineStr">
        <is>
          <t>Dow Jones Futures: Nvidia, Micron, Sandisk Flash Buy Signals; Apple, Inflation Reports Ahead</t>
        </is>
      </c>
      <c r="C9359" t="inlineStr">
        <is>
          <t>Investor's Business Daily</t>
        </is>
      </c>
      <c r="D9359" t="inlineStr">
        <is>
          <t>https://www.investors.com/market-trend/stock-market-today/dow-jones-futures-nvidia-micron-sandisk-buy-signals-apple-inflation-reports/?src=A00220&amp;yptr=yahoo</t>
        </is>
      </c>
      <c r="E9359" t="inlineStr">
        <is>
          <t>Taiwan Semiconductor Manufacturing Company</t>
        </is>
      </c>
      <c r="F9359" t="inlineStr">
        <is>
          <t>TSM</t>
        </is>
      </c>
      <c r="G9359" t="inlineStr">
        <is>
          <t>Nvidia and Micron stock buy signals could benefit TSM, though long-term effects depend on broader market trends and Apple’s performance.</t>
        </is>
      </c>
      <c r="H9359" t="inlineStr">
        <is>
          <t>Neutral</t>
        </is>
      </c>
      <c r="I9359" t="inlineStr">
        <is>
          <t>Other</t>
        </is>
      </c>
    </row>
    <row r="9360">
      <c r="A9360" s="10" t="n">
        <v>46269</v>
      </c>
      <c r="B9360" t="inlineStr">
        <is>
          <t>Prediction: Taiwan Semiconductor Stock Will Surge by 22% Before 2026 Ends</t>
        </is>
      </c>
      <c r="C9360" t="inlineStr">
        <is>
          <t>Motley Fool</t>
        </is>
      </c>
      <c r="D9360" t="inlineStr">
        <is>
          <t>https://www.fool.com/investing/2026/09/04/prediction-taiwan-semiconductor-stock-will-surge-2/</t>
        </is>
      </c>
      <c r="E9360" t="inlineStr">
        <is>
          <t>Taiwan Semiconductor Manufacturing Company</t>
        </is>
      </c>
      <c r="F9360" t="inlineStr">
        <is>
          <t>TSM</t>
        </is>
      </c>
      <c r="G9360" t="inlineStr">
        <is>
          <t>Strong revenue growth forecast could drive TSM stock higher over the next few years.</t>
        </is>
      </c>
      <c r="H9360" t="inlineStr">
        <is>
          <t>Positive</t>
        </is>
      </c>
      <c r="I9360" t="inlineStr">
        <is>
          <t>Earnings</t>
        </is>
      </c>
    </row>
    <row r="9361">
      <c r="A9361" s="10" t="n">
        <v>46269</v>
      </c>
      <c r="B9361" t="inlineStr">
        <is>
          <t>ASML Plans 40% Japan Workforce Expansion to Support Chip Boom</t>
        </is>
      </c>
      <c r="C9361" t="inlineStr">
        <is>
          <t>GuruFocus.com</t>
        </is>
      </c>
      <c r="D9361" t="inlineStr">
        <is>
          <t>https://finance.yahoo.com/technology/articles/asml-plans-40-japan-workforce-183514067.html</t>
        </is>
      </c>
      <c r="E9361" t="inlineStr">
        <is>
          <t>Taiwan Semiconductor Manufacturing Company</t>
        </is>
      </c>
      <c r="F9361" t="inlineStr">
        <is>
          <t>TSM</t>
        </is>
      </c>
      <c r="G9361" t="inlineStr">
        <is>
          <t>ASML’s workforce expansion in Japan could boost TSMC's chip production, benefiting long-term investors.</t>
        </is>
      </c>
      <c r="H9361" t="inlineStr">
        <is>
          <t>Positive</t>
        </is>
      </c>
      <c r="I9361" t="inlineStr">
        <is>
          <t>Management</t>
        </is>
      </c>
    </row>
    <row r="9362">
      <c r="A9362" s="10" t="n">
        <v>46269</v>
      </c>
      <c r="B9362" t="inlineStr">
        <is>
          <t>ASML Rockets 4% as TSMC's Tool Hunger Nearly Doubles</t>
        </is>
      </c>
      <c r="C9362" t="inlineStr">
        <is>
          <t>GuruFocus.com</t>
        </is>
      </c>
      <c r="D9362" t="inlineStr">
        <is>
          <t>https://finance.yahoo.com/markets/stocks/articles/asml-rockets-4-tsmcs-tool-171057023.html</t>
        </is>
      </c>
      <c r="E9362" t="inlineStr">
        <is>
          <t>Taiwan Semiconductor Manufacturing Company</t>
        </is>
      </c>
      <c r="F9362" t="inlineStr">
        <is>
          <t>TSM</t>
        </is>
      </c>
      <c r="G9362" t="inlineStr">
        <is>
          <t>TSMC’s increased equipment needs bode well for ASML, supporting positive outlook for long-term investors.</t>
        </is>
      </c>
      <c r="H9362" t="inlineStr">
        <is>
          <t>Positive</t>
        </is>
      </c>
      <c r="I9362" t="inlineStr">
        <is>
          <t>Earnings</t>
        </is>
      </c>
    </row>
    <row r="9363">
      <c r="A9363" s="10" t="n">
        <v>46269</v>
      </c>
      <c r="B9363" t="inlineStr">
        <is>
          <t>TSMC Jumps as a Three-Hectare Lab Attacks Its Packaging Bottleneck</t>
        </is>
      </c>
      <c r="C9363" t="inlineStr">
        <is>
          <t>GuruFocus.com</t>
        </is>
      </c>
      <c r="D9363" t="inlineStr">
        <is>
          <t>https://finance.yahoo.com/technology/articles/tsmc-jumps-three-hectare-lab-171017164.html</t>
        </is>
      </c>
      <c r="E9363" t="inlineStr">
        <is>
          <t>Taiwan Semiconductor Manufacturing Company</t>
        </is>
      </c>
      <c r="F9363" t="inlineStr">
        <is>
          <t>TSM</t>
        </is>
      </c>
      <c r="G9363" t="inlineStr">
        <is>
          <t>A smaller investment may address key packaging issues, potentially boosting TSMC's efficiency and stock.</t>
        </is>
      </c>
      <c r="H9363" t="inlineStr">
        <is>
          <t>Positive</t>
        </is>
      </c>
      <c r="I9363" t="inlineStr">
        <is>
          <t>Product</t>
        </is>
      </c>
    </row>
    <row r="9364">
      <c r="A9364" s="10" t="n">
        <v>46269</v>
      </c>
      <c r="B9364" t="inlineStr">
        <is>
          <t>$1.3 Trillion in Projected Data Center Spending in 2027 Makes These Stocks No-Brainer Buys</t>
        </is>
      </c>
      <c r="C9364" t="inlineStr">
        <is>
          <t>Motley Fool</t>
        </is>
      </c>
      <c r="D9364" t="inlineStr">
        <is>
          <t>https://www.fool.com/investing/2026/09/04/13-trillion-in-projected-data-center-spending-in-2/</t>
        </is>
      </c>
      <c r="E9364" t="inlineStr">
        <is>
          <t>Taiwan Semiconductor Manufacturing Company</t>
        </is>
      </c>
      <c r="F9364" t="inlineStr">
        <is>
          <t>TSM</t>
        </is>
      </c>
      <c r="G9364" t="inlineStr">
        <is>
          <t>Projected massive data center spending could boost TSM’s long-term growth prospects.</t>
        </is>
      </c>
      <c r="H9364" t="inlineStr">
        <is>
          <t>Positive</t>
        </is>
      </c>
      <c r="I9364" t="inlineStr">
        <is>
          <t>Macro</t>
        </is>
      </c>
    </row>
    <row r="9365">
      <c r="A9365" s="10" t="n">
        <v>46269</v>
      </c>
      <c r="B9365" t="inlineStr">
        <is>
          <t>Here Are the First 3 Stocks I'm Buying if the Market Crashes</t>
        </is>
      </c>
      <c r="C9365" t="inlineStr">
        <is>
          <t>Motley Fool</t>
        </is>
      </c>
      <c r="D9365" t="inlineStr">
        <is>
          <t>https://www.fool.com/investing/2026/09/04/here-are-the-first-three-stocks-im-buying-if-the/</t>
        </is>
      </c>
      <c r="E9365" t="inlineStr">
        <is>
          <t>Taiwan Semiconductor Manufacturing Company</t>
        </is>
      </c>
      <c r="F9365" t="inlineStr">
        <is>
          <t>TSM</t>
        </is>
      </c>
      <c r="G9365" t="inlineStr">
        <is>
          <t>The headline suggests preparing for market downturns, which is prudent for long-term TSM investors to consider risks and diversify.</t>
        </is>
      </c>
      <c r="H9365" t="inlineStr">
        <is>
          <t>Neutral</t>
        </is>
      </c>
      <c r="I9365" t="inlineStr">
        <is>
          <t>Macro</t>
        </is>
      </c>
    </row>
    <row r="9366">
      <c r="A9366" s="10" t="n">
        <v>46269</v>
      </c>
      <c r="B9366" t="inlineStr">
        <is>
          <t>Goldman Sachs Says the AI Trade Is Barely Started. The Stocks That Got You Here Will Not Take You There</t>
        </is>
      </c>
      <c r="C9366" t="inlineStr">
        <is>
          <t>24/7 Wall St.</t>
        </is>
      </c>
      <c r="D9366" t="inlineStr">
        <is>
          <t>https://247wallst.com/investing/2026/09/04/goldman-sachs-says-the-ai-trade-is-barely-started-the-stocks-that-got-you-here-will-not-take-you-there/</t>
        </is>
      </c>
      <c r="E9366" t="inlineStr">
        <is>
          <t>Taiwan Semiconductor Manufacturing Company</t>
        </is>
      </c>
      <c r="F9366" t="inlineStr">
        <is>
          <t>TSM</t>
        </is>
      </c>
      <c r="G9366" t="inlineStr">
        <is>
          <t>Goldman Sachs suggests AI investment focus should shift away from past winners to new opportunities.</t>
        </is>
      </c>
      <c r="H9366" t="inlineStr">
        <is>
          <t>Neutral</t>
        </is>
      </c>
      <c r="I9366" t="inlineStr">
        <is>
          <t>AI</t>
        </is>
      </c>
    </row>
    <row r="9367">
      <c r="A9367" s="10" t="n">
        <v>46269</v>
      </c>
      <c r="B9367" t="inlineStr">
        <is>
          <t>TSMC's 67.7% Margin Now Needs Twice the Cleaning Chemistry</t>
        </is>
      </c>
      <c r="C9367" t="inlineStr">
        <is>
          <t>GuruFocus.com</t>
        </is>
      </c>
      <c r="D9367" t="inlineStr">
        <is>
          <t>https://finance.yahoo.com/technology/articles/tsmcs-67-7-margin-now-122025578.html</t>
        </is>
      </c>
      <c r="E9367" t="inlineStr">
        <is>
          <t>Taiwan Semiconductor Manufacturing Company</t>
        </is>
      </c>
      <c r="F9367" t="inlineStr">
        <is>
          <t>TSM</t>
        </is>
      </c>
      <c r="G9367" t="inlineStr">
        <is>
          <t>TSMC's high margins may face challenges with increased chemical costs for advanced chip production.</t>
        </is>
      </c>
      <c r="H9367" t="inlineStr">
        <is>
          <t>Neutral</t>
        </is>
      </c>
      <c r="I9367" t="inlineStr">
        <is>
          <t>Other</t>
        </is>
      </c>
    </row>
    <row r="9368">
      <c r="A9368" s="10" t="n">
        <v>46269</v>
      </c>
      <c r="B9368" t="inlineStr">
        <is>
          <t>Adobe appoints new CEO to succeed Narayen in December</t>
        </is>
      </c>
      <c r="C9368" t="inlineStr">
        <is>
          <t>Yahoo Finance Video</t>
        </is>
      </c>
      <c r="D9368" t="inlineStr">
        <is>
          <t>https://finance.yahoo.com/video/adobe-appoints-ceo-succeed-narayen-135828187.html</t>
        </is>
      </c>
      <c r="E9368" t="inlineStr">
        <is>
          <t>Broadcom Inc.</t>
        </is>
      </c>
      <c r="F9368" t="inlineStr">
        <is>
          <t>AVGO</t>
        </is>
      </c>
      <c r="G9368" t="inlineStr">
        <is>
          <t>Adobe's new CEO appointment could impact product strategy and long-term growth, worth monitoring for AVGO investors.</t>
        </is>
      </c>
      <c r="H9368" t="inlineStr">
        <is>
          <t>Neutral</t>
        </is>
      </c>
      <c r="I9368" t="inlineStr">
        <is>
          <t>Management</t>
        </is>
      </c>
    </row>
    <row r="9369">
      <c r="A9369" s="10" t="n">
        <v>46269</v>
      </c>
      <c r="B9369" t="inlineStr">
        <is>
          <t>Broadcom (AVGO) Stock Is Down After Q3 Earnings: Is It Too Soon to Buy the Dip?</t>
        </is>
      </c>
      <c r="C9369" t="inlineStr">
        <is>
          <t>Zacks</t>
        </is>
      </c>
      <c r="D9369" t="inlineStr">
        <is>
          <t>https://finance.yahoo.com/markets/stocks/articles/broadcom-avgo-stock-down-q3-222000523.html</t>
        </is>
      </c>
      <c r="E9369" t="inlineStr">
        <is>
          <t>Broadcom Inc.</t>
        </is>
      </c>
      <c r="F9369" t="inlineStr">
        <is>
          <t>AVGO</t>
        </is>
      </c>
      <c r="G9369" t="inlineStr">
        <is>
          <t>Despite strong Q3 earnings, AVGO's stock has fallen significantly; long-term investors may find opportunities at these levels.</t>
        </is>
      </c>
      <c r="H9369" t="inlineStr">
        <is>
          <t>Neutral</t>
        </is>
      </c>
      <c r="I9369" t="inlineStr">
        <is>
          <t>Earnings</t>
        </is>
      </c>
    </row>
    <row r="9370">
      <c r="A9370" s="10" t="n">
        <v>46269</v>
      </c>
      <c r="B9370" t="inlineStr">
        <is>
          <t>Top Research Reports for Apple, Broadcom &amp; Shell</t>
        </is>
      </c>
      <c r="C9370" t="inlineStr">
        <is>
          <t>Zacks</t>
        </is>
      </c>
      <c r="D9370" t="inlineStr">
        <is>
          <t>https://finance.yahoo.com/markets/stocks/articles/top-research-reports-apple-broadcom-211600532.html</t>
        </is>
      </c>
      <c r="E9370" t="inlineStr">
        <is>
          <t>Broadcom Inc.</t>
        </is>
      </c>
      <c r="F9370" t="inlineStr">
        <is>
          <t>AVGO</t>
        </is>
      </c>
      <c r="G9370" t="inlineStr">
        <is>
          <t>Broadcom's long-term strengths remain but near-term costs and AI execution risks may impact earnings.</t>
        </is>
      </c>
      <c r="H9370" t="inlineStr">
        <is>
          <t>Neutral</t>
        </is>
      </c>
      <c r="I9370" t="inlineStr">
        <is>
          <t>Earnings</t>
        </is>
      </c>
    </row>
    <row r="9371">
      <c r="A9371" s="10" t="n">
        <v>46269</v>
      </c>
      <c r="B9371" t="inlineStr">
        <is>
          <t>Marvell Stock Had A Huge Year And Still Sits Well Below Its High</t>
        </is>
      </c>
      <c r="C9371" t="inlineStr">
        <is>
          <t>Trefis</t>
        </is>
      </c>
      <c r="D9371" t="inlineStr">
        <is>
          <t>https://www.trefis.com/articles/614423/marvell-stock-had-a-huge-year-and-still-sits-well-below-its-high/2026-09-04</t>
        </is>
      </c>
      <c r="E9371" t="inlineStr">
        <is>
          <t>Broadcom Inc.</t>
        </is>
      </c>
      <c r="F9371" t="inlineStr">
        <is>
          <t>AVGO</t>
        </is>
      </c>
      <c r="G9371" t="inlineStr">
        <is>
          <t>Marvell's stock greatly outperformed, but is now below peak levels, suggesting potential for long-term growth.</t>
        </is>
      </c>
      <c r="H9371" t="inlineStr">
        <is>
          <t>Positive</t>
        </is>
      </c>
      <c r="I9371" t="inlineStr">
        <is>
          <t>Earnings</t>
        </is>
      </c>
    </row>
    <row r="9372">
      <c r="A9372" s="10" t="n">
        <v>46269</v>
      </c>
      <c r="B9372" t="inlineStr">
        <is>
          <t>5-star analyst resets Broadcom stock price target</t>
        </is>
      </c>
      <c r="C9372" t="inlineStr">
        <is>
          <t>TheStreet</t>
        </is>
      </c>
      <c r="D9372" t="inlineStr">
        <is>
          <t>https://www.thestreet.com/investing/stocks/morgan-stanley-broadcom-avgo-stock-price-target</t>
        </is>
      </c>
      <c r="E9372" t="inlineStr">
        <is>
          <t>Broadcom Inc.</t>
        </is>
      </c>
      <c r="F9372" t="inlineStr">
        <is>
          <t>AVGO</t>
        </is>
      </c>
      <c r="G9372" t="inlineStr">
        <is>
          <t>The increase in Broadcom’s stock price target to $505 reflects positive long-term outlook due to rising AI chip demand.</t>
        </is>
      </c>
      <c r="H9372" t="inlineStr">
        <is>
          <t>Positive</t>
        </is>
      </c>
      <c r="I9372" t="inlineStr">
        <is>
          <t>Guidance</t>
        </is>
      </c>
    </row>
    <row r="9373">
      <c r="A9373" s="10" t="n">
        <v>46269</v>
      </c>
      <c r="B9373" t="inlineStr">
        <is>
          <t>Top 3 AI Stocks To Watch In September 2026</t>
        </is>
      </c>
      <c r="C9373" t="inlineStr">
        <is>
          <t>Simply Wall St.</t>
        </is>
      </c>
      <c r="D9373" t="inlineStr">
        <is>
          <t>https://finance.yahoo.com/technology/ai/articles/top-3-ai-stocks-watch-181832139.html</t>
        </is>
      </c>
      <c r="E9373" t="inlineStr">
        <is>
          <t>Broadcom Inc.</t>
        </is>
      </c>
      <c r="F9373" t="inlineStr">
        <is>
          <t>AVGO</t>
        </is>
      </c>
      <c r="G9373" t="inlineStr">
        <is>
          <t>AI advancements could enhance efficiency, potentially benefiting AVGO in the long term.</t>
        </is>
      </c>
      <c r="H9373" t="inlineStr">
        <is>
          <t>Positive</t>
        </is>
      </c>
      <c r="I9373" t="inlineStr">
        <is>
          <t>AI</t>
        </is>
      </c>
    </row>
    <row r="9374">
      <c r="A9374" s="10" t="n">
        <v>46269</v>
      </c>
      <c r="B9374" t="inlineStr">
        <is>
          <t>Here’s the Real Reason Nvidia Is Buying Hugging Face</t>
        </is>
      </c>
      <c r="C9374" t="inlineStr">
        <is>
          <t>Barrons.com</t>
        </is>
      </c>
      <c r="D9374" t="inlineStr">
        <is>
          <t>https://www.barrons.com/articles/nvidia-stock-hugging-face-ai-b814c729?siteid=yhoof2&amp;yptr=yahoo</t>
        </is>
      </c>
      <c r="E9374" t="inlineStr">
        <is>
          <t>Broadcom Inc.</t>
        </is>
      </c>
      <c r="F9374" t="inlineStr">
        <is>
          <t>AVGO</t>
        </is>
      </c>
      <c r="G9374" t="inlineStr">
        <is>
          <t>Nvidia's acquisition of Hugging Face signals a strategic push into AI, which could boost long-term value.</t>
        </is>
      </c>
      <c r="H9374" t="inlineStr">
        <is>
          <t>Positive</t>
        </is>
      </c>
      <c r="I9374" t="inlineStr">
        <is>
          <t>Acquisition</t>
        </is>
      </c>
    </row>
    <row r="9375">
      <c r="A9375" s="10" t="n">
        <v>46269</v>
      </c>
      <c r="B9375" t="inlineStr">
        <is>
          <t>Micron, SanDisk Lead Memory Chip Stocks Rally on Strong AI Demand</t>
        </is>
      </c>
      <c r="C9375" t="inlineStr">
        <is>
          <t>GuruFocus.com</t>
        </is>
      </c>
      <c r="D9375" t="inlineStr">
        <is>
          <t>https://finance.yahoo.com/technology/articles/micron-sandisk-lead-memory-chip-174447419.html</t>
        </is>
      </c>
      <c r="E9375" t="inlineStr">
        <is>
          <t>Broadcom Inc.</t>
        </is>
      </c>
      <c r="F9375" t="inlineStr">
        <is>
          <t>AVGO</t>
        </is>
      </c>
      <c r="G9375" t="inlineStr">
        <is>
          <t>Increased AI demand could boost memory chip market, benefiting AVGO indirectly.</t>
        </is>
      </c>
      <c r="H9375" t="inlineStr">
        <is>
          <t>Positive</t>
        </is>
      </c>
      <c r="I9375" t="inlineStr">
        <is>
          <t>AI</t>
        </is>
      </c>
    </row>
    <row r="9376">
      <c r="A9376" s="10" t="n">
        <v>46269</v>
      </c>
      <c r="B9376" t="inlineStr">
        <is>
          <t>How Far AMD Stock Can Swing In Its Calm Case</t>
        </is>
      </c>
      <c r="C9376" t="inlineStr">
        <is>
          <t>Trefis</t>
        </is>
      </c>
      <c r="D9376" t="inlineStr">
        <is>
          <t>https://www.trefis.com/articles/614414/how-far-amd-stock-can-swing-in-its-calm-case/2026-09-04</t>
        </is>
      </c>
      <c r="E9376" t="inlineStr">
        <is>
          <t>Broadcom Inc.</t>
        </is>
      </c>
      <c r="F9376" t="inlineStr">
        <is>
          <t>AVGO</t>
        </is>
      </c>
      <c r="G9376" t="inlineStr">
        <is>
          <t>The wide trading band suggests significant risk but also potential for substantial gains for long-term investors in AMD.</t>
        </is>
      </c>
      <c r="H9376" t="inlineStr">
        <is>
          <t>Neutral</t>
        </is>
      </c>
      <c r="I9376" t="inlineStr">
        <is>
          <t>Other</t>
        </is>
      </c>
    </row>
    <row r="9377">
      <c r="A9377" s="10" t="n">
        <v>46269</v>
      </c>
      <c r="B9377" t="inlineStr">
        <is>
          <t>Stocks Fall, Rebound Bullishly; Snowflake, Dell, Tesla, Jobs Report In Focus: Weekly Review</t>
        </is>
      </c>
      <c r="C9377" t="inlineStr">
        <is>
          <t>Investor's Business Daily</t>
        </is>
      </c>
      <c r="D9377" t="inlineStr">
        <is>
          <t>https://www.investors.com/news/stock-market-falls-rebounds-snowflake-dell-tesla-jobs-report/?src=A00220&amp;yptr=yahoo</t>
        </is>
      </c>
      <c r="E9377" t="inlineStr">
        <is>
          <t>Broadcom Inc.</t>
        </is>
      </c>
      <c r="F9377" t="inlineStr">
        <is>
          <t>AVGO</t>
        </is>
      </c>
      <c r="G9377" t="inlineStr">
        <is>
          <t>The rebound in the stock market could favor AVGO, despite macroeconomic challenges.</t>
        </is>
      </c>
      <c r="H9377" t="inlineStr">
        <is>
          <t>Positive</t>
        </is>
      </c>
      <c r="I9377" t="inlineStr">
        <is>
          <t>Macro</t>
        </is>
      </c>
    </row>
    <row r="9378">
      <c r="A9378" s="10" t="n">
        <v>46269</v>
      </c>
      <c r="B9378" t="inlineStr">
        <is>
          <t>Market Chatter: Anthropic May Give Morgan Stanley, Goldman Sachs Key Roles in $2 Trillion IPO</t>
        </is>
      </c>
      <c r="C9378" t="inlineStr">
        <is>
          <t>MT Newswires</t>
        </is>
      </c>
      <c r="D9378" t="inlineStr">
        <is>
          <t>https://finance.yahoo.com/markets/stocks/articles/market-chatter-anthropic-may-morgan-203914549.html</t>
        </is>
      </c>
      <c r="E9378" t="inlineStr">
        <is>
          <t>JPMorgan Chase &amp; Co.</t>
        </is>
      </c>
      <c r="F9378" t="inlineStr">
        <is>
          <t>JPM</t>
        </is>
      </c>
      <c r="G9378" t="inlineStr">
        <is>
          <t>Morgan Stanley and Goldman Sachs might secure key roles in Anthropic's $2 trillion IPO, which could boost their investment banking business.</t>
        </is>
      </c>
      <c r="H9378" t="inlineStr">
        <is>
          <t>Neutral</t>
        </is>
      </c>
      <c r="I9378" t="inlineStr">
        <is>
          <t>Management</t>
        </is>
      </c>
    </row>
    <row r="9379">
      <c r="A9379" s="10" t="n">
        <v>46269</v>
      </c>
      <c r="B9379" t="inlineStr">
        <is>
          <t>SoFi Technologies Teams Up With Payward: Will SoFiUSD Gain Traction?</t>
        </is>
      </c>
      <c r="C9379" t="inlineStr">
        <is>
          <t>Zacks</t>
        </is>
      </c>
      <c r="D9379" t="inlineStr">
        <is>
          <t>https://finance.yahoo.com/markets/crypto/articles/sofi-technologies-teams-payward-sofiusd-172200819.html</t>
        </is>
      </c>
      <c r="E9379" t="inlineStr">
        <is>
          <t>JPMorgan Chase &amp; Co.</t>
        </is>
      </c>
      <c r="F9379" t="inlineStr">
        <is>
          <t>JPM</t>
        </is>
      </c>
      <c r="G9379" t="inlineStr">
        <is>
          <t>Sofi’s partnership with Payward to expand SoFiUSD through Kraken could boost liquidity and attract more users, potentially benefiting JPM's investment landscape.</t>
        </is>
      </c>
      <c r="H9379" t="inlineStr">
        <is>
          <t>Positive</t>
        </is>
      </c>
      <c r="I9379" t="inlineStr">
        <is>
          <t>Product</t>
        </is>
      </c>
    </row>
    <row r="9380">
      <c r="A9380" s="10" t="n">
        <v>46269</v>
      </c>
      <c r="B9380" t="inlineStr">
        <is>
          <t>JPMorgan Falls Even as 162,000 Jobs Revive Higher Rates</t>
        </is>
      </c>
      <c r="C9380" t="inlineStr">
        <is>
          <t>GuruFocus.com</t>
        </is>
      </c>
      <c r="D9380" t="inlineStr">
        <is>
          <t>https://finance.yahoo.com/economy/policy/articles/jpmorgan-falls-even-162-000-170542650.html</t>
        </is>
      </c>
      <c r="E9380" t="inlineStr">
        <is>
          <t>JPMorgan Chase &amp; Co.</t>
        </is>
      </c>
      <c r="F9380" t="inlineStr">
        <is>
          <t>JPM</t>
        </is>
      </c>
      <c r="G9380" t="inlineStr">
        <is>
          <t>The strong job market supports JPM's interest income but introduces risks that could impact long-term growth.</t>
        </is>
      </c>
      <c r="H9380" t="inlineStr">
        <is>
          <t>Neutral</t>
        </is>
      </c>
      <c r="I9380" t="inlineStr">
        <is>
          <t>Macro</t>
        </is>
      </c>
    </row>
    <row r="9381">
      <c r="A9381" s="10" t="n">
        <v>46269</v>
      </c>
      <c r="B9381" t="inlineStr">
        <is>
          <t>Amneal Pharmaceuticals (AMRX) Stock Sees Modest Fair Value Lift On Launch Optimism</t>
        </is>
      </c>
      <c r="C9381" t="inlineStr">
        <is>
          <t>Simply Wall St.</t>
        </is>
      </c>
      <c r="D9381" t="inlineStr">
        <is>
          <t>https://finance.yahoo.com/healthcare/articles/amneal-pharmaceuticals-amrx-stock-sees-161333346.html</t>
        </is>
      </c>
      <c r="E9381" t="inlineStr">
        <is>
          <t>JPMorgan Chase &amp; Co.</t>
        </is>
      </c>
      <c r="F9381" t="inlineStr">
        <is>
          <t>JPM</t>
        </is>
      </c>
      <c r="G9381" t="inlineStr">
        <is>
          <t>Analyst optimism on Amneal's growth and new product launches raises stock value, potentially benefiting JPM long-term.</t>
        </is>
      </c>
      <c r="H9381" t="inlineStr">
        <is>
          <t>Positive</t>
        </is>
      </c>
      <c r="I9381" t="inlineStr">
        <is>
          <t>Product</t>
        </is>
      </c>
    </row>
    <row r="9382">
      <c r="A9382" s="10" t="n">
        <v>46269</v>
      </c>
      <c r="B9382" t="inlineStr">
        <is>
          <t>Anthropic Follows SpaceX's Playbook With a $15 Billion Revolver</t>
        </is>
      </c>
      <c r="C9382" t="inlineStr">
        <is>
          <t>GuruFocus.com</t>
        </is>
      </c>
      <c r="D9382" t="inlineStr">
        <is>
          <t>https://finance.yahoo.com/technology/ai/articles/anthropic-follows-spacexs-playbook-15-142807849.html</t>
        </is>
      </c>
      <c r="E9382" t="inlineStr">
        <is>
          <t>JPMorgan Chase &amp; Co.</t>
        </is>
      </c>
      <c r="F9382" t="inlineStr">
        <is>
          <t>JPM</t>
        </is>
      </c>
      <c r="G9382" t="inlineStr">
        <is>
          <t>Anthropic’s $15B revolver mirrors SpaceX’s strategy, potentially signaling strong long-term growth for JPM.</t>
        </is>
      </c>
      <c r="H9382" t="inlineStr">
        <is>
          <t>Positive</t>
        </is>
      </c>
      <c r="I9382" t="inlineStr">
        <is>
          <t>Management</t>
        </is>
      </c>
    </row>
    <row r="9383">
      <c r="A9383" s="10" t="n">
        <v>46269</v>
      </c>
      <c r="B9383" t="inlineStr">
        <is>
          <t>Anthropic Makes Stunning $15 Billion Move Before IPO</t>
        </is>
      </c>
      <c r="C9383" t="inlineStr">
        <is>
          <t>GuruFocus.com</t>
        </is>
      </c>
      <c r="D9383" t="inlineStr">
        <is>
          <t>https://finance.yahoo.com/technology/ai/articles/anthropic-makes-stunning-15-billion-133729756.html</t>
        </is>
      </c>
      <c r="E9383" t="inlineStr">
        <is>
          <t>JPMorgan Chase &amp; Co.</t>
        </is>
      </c>
      <c r="F9383" t="inlineStr">
        <is>
          <t>JPM</t>
        </is>
      </c>
      <c r="G9383" t="inlineStr">
        <is>
          <t>JPM may benefit from Anthropic's AI move, potentially influencing the competitive landscape.</t>
        </is>
      </c>
      <c r="H9383" t="inlineStr">
        <is>
          <t>Positive</t>
        </is>
      </c>
      <c r="I9383" t="inlineStr">
        <is>
          <t>AI</t>
        </is>
      </c>
    </row>
    <row r="9384">
      <c r="A9384" s="10" t="n">
        <v>46269</v>
      </c>
      <c r="B9384" t="inlineStr">
        <is>
          <t>EverQuote (EVER) Stock Gets Fair Value Boost As Analysts Back Marketplace Growth</t>
        </is>
      </c>
      <c r="C9384" t="inlineStr">
        <is>
          <t>Simply Wall St.</t>
        </is>
      </c>
      <c r="D9384" t="inlineStr">
        <is>
          <t>https://finance.yahoo.com/markets/stocks/articles/everquote-ever-stock-gets-fair-121518797.html</t>
        </is>
      </c>
      <c r="E9384" t="inlineStr">
        <is>
          <t>JPMorgan Chase &amp; Co.</t>
        </is>
      </c>
      <c r="F9384" t="inlineStr">
        <is>
          <t>JPM</t>
        </is>
      </c>
      <c r="G9384" t="inlineStr">
        <is>
          <t xml:space="preserve"> Analysts' positive view on EverQuote’s marketplace growth could boost stock value for long-term investors.</t>
        </is>
      </c>
      <c r="H9384" t="inlineStr">
        <is>
          <t>Positive</t>
        </is>
      </c>
      <c r="I9384" t="inlineStr">
        <is>
          <t>Earnings</t>
        </is>
      </c>
    </row>
    <row r="9385">
      <c r="A9385" s="10" t="n">
        <v>46269</v>
      </c>
      <c r="B9385" t="inlineStr">
        <is>
          <t>3 Magnificent Mutual Funds to Maximize Your Retirement Portfolio</t>
        </is>
      </c>
      <c r="C9385" t="inlineStr">
        <is>
          <t>Zacks</t>
        </is>
      </c>
      <c r="D9385" t="inlineStr">
        <is>
          <t>https://finance.yahoo.com/markets/stocks/articles/3-magnificent-mutual-funds-maximize-120003038.html</t>
        </is>
      </c>
      <c r="E9385" t="inlineStr">
        <is>
          <t>JPMorgan Chase &amp; Co.</t>
        </is>
      </c>
      <c r="F9385" t="inlineStr">
        <is>
          <t>JPM</t>
        </is>
      </c>
      <c r="G9385" t="inlineStr">
        <is>
          <t>Top mutual funds could boost retirement returns for long-term JPM investors.</t>
        </is>
      </c>
      <c r="H9385" t="inlineStr">
        <is>
          <t>Positive</t>
        </is>
      </c>
      <c r="I9385" t="inlineStr">
        <is>
          <t>Product</t>
        </is>
      </c>
    </row>
    <row r="9386">
      <c r="A9386" s="10" t="n">
        <v>46269</v>
      </c>
      <c r="B9386" t="inlineStr">
        <is>
          <t>PG&amp;E (PCG) Stock Sees Fair Value Cut As Analysts Split Over California Risks</t>
        </is>
      </c>
      <c r="C9386" t="inlineStr">
        <is>
          <t>Simply Wall St.</t>
        </is>
      </c>
      <c r="D9386" t="inlineStr">
        <is>
          <t>https://finance.yahoo.com/markets/stocks/articles/pg-e-pcg-stock-sees-081917409.html</t>
        </is>
      </c>
      <c r="E9386" t="inlineStr">
        <is>
          <t>JPMorgan Chase &amp; Co.</t>
        </is>
      </c>
      <c r="F9386" t="inlineStr">
        <is>
          <t>JPM</t>
        </is>
      </c>
      <c r="G9386" t="inlineStr">
        <is>
          <t>PG&amp;E's valuation uncertainties due to regional risks may impact JPM’s long-term investment strategy in utility companies.</t>
        </is>
      </c>
      <c r="H9386" t="inlineStr">
        <is>
          <t>Neutral</t>
        </is>
      </c>
      <c r="I9386" t="inlineStr">
        <is>
          <t>Macro</t>
        </is>
      </c>
    </row>
    <row r="9387">
      <c r="A9387" s="10" t="n">
        <v>46269</v>
      </c>
      <c r="B9387" t="inlineStr">
        <is>
          <t>Prudential Financial (PRU) Stock Sees Modest Fair Value Lift After Q2 Analyst Revisions</t>
        </is>
      </c>
      <c r="C9387" t="inlineStr">
        <is>
          <t>Simply Wall St.</t>
        </is>
      </c>
      <c r="D9387" t="inlineStr">
        <is>
          <t>https://finance.yahoo.com/markets/stocks/articles/prudential-financial-pru-stock-sees-070937058.html</t>
        </is>
      </c>
      <c r="E9387" t="inlineStr">
        <is>
          <t>JPMorgan Chase &amp; Co.</t>
        </is>
      </c>
      <c r="F9387" t="inlineStr">
        <is>
          <t>JPM</t>
        </is>
      </c>
      <c r="G9387" t="inlineStr">
        <is>
          <t>Recent analyst revisions suggest modest value growth for Prudential Financial, signaling cautious optimism that could benefit long-term investors.</t>
        </is>
      </c>
      <c r="H9387" t="inlineStr">
        <is>
          <t>Positive</t>
        </is>
      </c>
      <c r="I9387" t="inlineStr">
        <is>
          <t>Earnings</t>
        </is>
      </c>
    </row>
    <row r="9388">
      <c r="A9388" s="10" t="n">
        <v>46269</v>
      </c>
      <c r="B9388" t="inlineStr">
        <is>
          <t>CRCL's Arc Mainnet Launch Could Expand Its Institutional Revenue Mix</t>
        </is>
      </c>
      <c r="C9388" t="inlineStr">
        <is>
          <t>Zacks</t>
        </is>
      </c>
      <c r="D9388" t="inlineStr">
        <is>
          <t>https://finance.yahoo.com/markets/crypto/articles/crcls-arc-mainnet-launch-could-175200402.html</t>
        </is>
      </c>
      <c r="E9388" t="inlineStr">
        <is>
          <t>Visa Inc.</t>
        </is>
      </c>
      <c r="F9388" t="inlineStr">
        <is>
          <t>V</t>
        </is>
      </c>
      <c r="G9388" t="inlineStr">
        <is>
          <t>Circle's Arc launch may diversify long-term revenue sources, offering investment potential.</t>
        </is>
      </c>
      <c r="H9388" t="inlineStr">
        <is>
          <t>Positive</t>
        </is>
      </c>
      <c r="I9388" t="inlineStr">
        <is>
          <t>Product</t>
        </is>
      </c>
    </row>
    <row r="9389">
      <c r="A9389" s="10" t="n">
        <v>46269</v>
      </c>
      <c r="B9389" t="inlineStr">
        <is>
          <t>Is CRCL Stock Worth Buying as Growth Collides With Premium Valuation?</t>
        </is>
      </c>
      <c r="C9389" t="inlineStr">
        <is>
          <t>Zacks</t>
        </is>
      </c>
      <c r="D9389" t="inlineStr">
        <is>
          <t>https://finance.yahoo.com/markets/stocks/articles/crcl-stock-worth-buying-growth-174000378.html</t>
        </is>
      </c>
      <c r="E9389" t="inlineStr">
        <is>
          <t>Visa Inc.</t>
        </is>
      </c>
      <c r="F9389" t="inlineStr">
        <is>
          <t>V</t>
        </is>
      </c>
      <c r="G9389" t="inlineStr">
        <is>
          <t>The stock's growth potential is supported by margin improvements and new platforms, but high valuation and interest rate risks could impact long-term value.</t>
        </is>
      </c>
      <c r="H9389" t="inlineStr">
        <is>
          <t>Neutral</t>
        </is>
      </c>
      <c r="I9389" t="inlineStr">
        <is>
          <t>Earnings</t>
        </is>
      </c>
    </row>
    <row r="9390">
      <c r="A9390" s="10" t="n">
        <v>46269</v>
      </c>
      <c r="B9390" t="inlineStr">
        <is>
          <t>Academy Moves Forward With Lee, Wolski-David</t>
        </is>
      </c>
      <c r="C9390" t="inlineStr">
        <is>
          <t>MediaPost</t>
        </is>
      </c>
      <c r="D9390" t="inlineStr">
        <is>
          <t>https://www.mediapost.com/publications/article/417633/academy-moves-forward-with-lee-wolski-david.html</t>
        </is>
      </c>
      <c r="E9390" t="inlineStr">
        <is>
          <t>Visa Inc.</t>
        </is>
      </c>
      <c r="F9390" t="inlineStr">
        <is>
          <t>V</t>
        </is>
      </c>
      <c r="G9390" t="inlineStr">
        <is>
          <t>Key executives appointed to critical roles could drive long-term growth for V.</t>
        </is>
      </c>
      <c r="H9390" t="inlineStr">
        <is>
          <t>Positive</t>
        </is>
      </c>
      <c r="I9390" t="inlineStr">
        <is>
          <t>Management</t>
        </is>
      </c>
    </row>
    <row r="9391">
      <c r="A9391" s="10" t="n">
        <v>46268</v>
      </c>
      <c r="B9391" t="inlineStr">
        <is>
          <t>What Are You Actually Buying In PayPal Stock?</t>
        </is>
      </c>
      <c r="C9391" t="inlineStr">
        <is>
          <t>Trefis</t>
        </is>
      </c>
      <c r="D9391" t="inlineStr">
        <is>
          <t>https://www.trefis.com/articles/614229/what-are-you-actually-buying-in-paypal-stock/2026-09-03</t>
        </is>
      </c>
      <c r="E9391" t="inlineStr">
        <is>
          <t>Visa Inc.</t>
        </is>
      </c>
      <c r="F9391" t="inlineStr">
        <is>
          <t>V</t>
        </is>
      </c>
      <c r="G9391" t="inlineStr">
        <is>
          <t>PayPal offers lower valuation compared to the S&amp;P 500, making its stock potentially undervalued for long-term investors.</t>
        </is>
      </c>
      <c r="H9391" t="inlineStr">
        <is>
          <t>Positive</t>
        </is>
      </c>
      <c r="I9391" t="inlineStr">
        <is>
          <t>Earnings</t>
        </is>
      </c>
    </row>
    <row r="9392">
      <c r="A9392" s="10" t="n">
        <v>46268</v>
      </c>
      <c r="B9392" t="inlineStr">
        <is>
          <t>Why Is Fidelity National (FIS) Down 2.3% Since Last Earnings Report?</t>
        </is>
      </c>
      <c r="C9392" t="inlineStr">
        <is>
          <t>Zacks</t>
        </is>
      </c>
      <c r="D9392" t="inlineStr">
        <is>
          <t>https://finance.yahoo.com/markets/stocks/articles/why-fidelity-national-fis-down-153013976.html</t>
        </is>
      </c>
      <c r="E9392" t="inlineStr">
        <is>
          <t>Visa Inc.</t>
        </is>
      </c>
      <c r="F9392" t="inlineStr">
        <is>
          <t>V</t>
        </is>
      </c>
      <c r="G9392" t="inlineStr">
        <is>
          <t>FIS earnings shortfall could signal softer prospects, important for long-term V investors.</t>
        </is>
      </c>
      <c r="H9392" t="inlineStr">
        <is>
          <t>Negative</t>
        </is>
      </c>
      <c r="I9392" t="inlineStr">
        <is>
          <t>Earnings</t>
        </is>
      </c>
    </row>
    <row r="9393">
      <c r="A9393" s="10" t="n">
        <v>46268</v>
      </c>
      <c r="B9393" t="inlineStr">
        <is>
          <t>Visa (V) Could Be 92% Above Fair Value Following Its AI Fraud Detection Upgrade</t>
        </is>
      </c>
      <c r="C9393" t="inlineStr">
        <is>
          <t>Simply Wall St.</t>
        </is>
      </c>
      <c r="D9393" t="inlineStr">
        <is>
          <t>https://finance.yahoo.com/markets/stocks/articles/visa-v-could-92-above-150646720.html</t>
        </is>
      </c>
      <c r="E9393" t="inlineStr">
        <is>
          <t>Visa Inc.</t>
        </is>
      </c>
      <c r="F9393" t="inlineStr">
        <is>
          <t>V</t>
        </is>
      </c>
      <c r="G9393" t="inlineStr">
        <is>
          <t>Visa’s AI upgrade could mean substantial long-term value creation.</t>
        </is>
      </c>
      <c r="H9393" t="inlineStr">
        <is>
          <t>Positive</t>
        </is>
      </c>
      <c r="I9393" t="inlineStr">
        <is>
          <t>AI</t>
        </is>
      </c>
    </row>
    <row r="9394">
      <c r="A9394" s="10" t="n">
        <v>46268</v>
      </c>
      <c r="B9394" t="inlineStr">
        <is>
          <t>Visa upgrades A2A Protect to stop fraud before money moves</t>
        </is>
      </c>
      <c r="C9394" t="inlineStr">
        <is>
          <t>Electronic Payments</t>
        </is>
      </c>
      <c r="D9394" t="inlineStr">
        <is>
          <t>https://www.electronicpaymentsinternational.com/news/visa-upgrades-a2a-protect/</t>
        </is>
      </c>
      <c r="E9394" t="inlineStr">
        <is>
          <t>Visa Inc.</t>
        </is>
      </c>
      <c r="F9394" t="inlineStr">
        <is>
          <t>V</t>
        </is>
      </c>
      <c r="G9394" t="inlineStr">
        <is>
          <t>Visa’s fraud prevention tech upgrade helps banks detect scams quicker, a positive for long-term investor confidence.</t>
        </is>
      </c>
      <c r="H9394" t="inlineStr">
        <is>
          <t>Positive</t>
        </is>
      </c>
      <c r="I9394" t="inlineStr">
        <is>
          <t>Product</t>
        </is>
      </c>
    </row>
    <row r="9395">
      <c r="A9395" s="10" t="n">
        <v>46267</v>
      </c>
      <c r="B9395" t="inlineStr">
        <is>
          <t>2 Dow Jones Stocks Worth Investigating and 1 We Question</t>
        </is>
      </c>
      <c r="C9395" t="inlineStr">
        <is>
          <t>StockStory</t>
        </is>
      </c>
      <c r="D9395" t="inlineStr">
        <is>
          <t>https://finance.yahoo.com/markets/stocks/articles/2-dow-jones-stocks-worth-234023025.html</t>
        </is>
      </c>
      <c r="E9395" t="inlineStr">
        <is>
          <t>Visa Inc.</t>
        </is>
      </c>
      <c r="F9395" t="inlineStr">
        <is>
          <t>V</t>
        </is>
      </c>
      <c r="G9395" t="inlineStr">
        <is>
          <t>Not all Dow Jones stocks are safe; investors should question potential risks like rising costs or new competition.</t>
        </is>
      </c>
      <c r="H9395" t="inlineStr">
        <is>
          <t>Neutral</t>
        </is>
      </c>
      <c r="I9395" t="inlineStr">
        <is>
          <t>Macro</t>
        </is>
      </c>
    </row>
    <row r="9396">
      <c r="A9396" s="10" t="n">
        <v>46269</v>
      </c>
      <c r="B9396" t="inlineStr">
        <is>
          <t>MasterCard (MA) Registers a Bigger Fall Than the Market: Important Facts to Note</t>
        </is>
      </c>
      <c r="C9396" t="inlineStr">
        <is>
          <t>Zacks</t>
        </is>
      </c>
      <c r="D9396" t="inlineStr">
        <is>
          <t>https://finance.yahoo.com/markets/stocks/articles/mastercard-ma-registers-bigger-fall-214504875.html</t>
        </is>
      </c>
      <c r="E9396" t="inlineStr">
        <is>
          <t>Mastercard Incorporated</t>
        </is>
      </c>
      <c r="F9396" t="inlineStr">
        <is>
          <t>MA</t>
        </is>
      </c>
      <c r="G9396" t="inlineStr">
        <is>
          <t>MasterCard's stock decline suggests potential risks investors should consider for the long term.</t>
        </is>
      </c>
      <c r="H9396" t="inlineStr">
        <is>
          <t>Negative</t>
        </is>
      </c>
      <c r="I9396" t="inlineStr">
        <is>
          <t>Earnings</t>
        </is>
      </c>
    </row>
    <row r="9397">
      <c r="A9397" s="10" t="n">
        <v>46269</v>
      </c>
      <c r="B9397" t="inlineStr">
        <is>
          <t>CRCL's Arc Mainnet Launch Could Expand Its Institutional Revenue Mix</t>
        </is>
      </c>
      <c r="C9397" t="inlineStr">
        <is>
          <t>Zacks</t>
        </is>
      </c>
      <c r="D9397" t="inlineStr">
        <is>
          <t>https://finance.yahoo.com/markets/crypto/articles/crcls-arc-mainnet-launch-could-175200402.html</t>
        </is>
      </c>
      <c r="E9397" t="inlineStr">
        <is>
          <t>Mastercard Incorporated</t>
        </is>
      </c>
      <c r="F9397" t="inlineStr">
        <is>
          <t>MA</t>
        </is>
      </c>
      <c r="G9397" t="inlineStr">
        <is>
          <t>CRCL's Arc launch may diversify institutional revenue, but long-term success depends on executing key tests.</t>
        </is>
      </c>
      <c r="H9397" t="inlineStr">
        <is>
          <t>Neutral</t>
        </is>
      </c>
      <c r="I9397" t="inlineStr">
        <is>
          <t>Product</t>
        </is>
      </c>
    </row>
    <row r="9398">
      <c r="A9398" s="10" t="n">
        <v>46269</v>
      </c>
      <c r="B9398" t="inlineStr">
        <is>
          <t>Why Is Corpay (CPAY) Up 5.4% Since Last Earnings Report?</t>
        </is>
      </c>
      <c r="C9398" t="inlineStr">
        <is>
          <t>Zacks</t>
        </is>
      </c>
      <c r="D9398" t="inlineStr">
        <is>
          <t>https://finance.yahoo.com/markets/stocks/articles/why-corpay-cpay-5-4-153037659.html</t>
        </is>
      </c>
      <c r="E9398" t="inlineStr">
        <is>
          <t>Mastercard Incorporated</t>
        </is>
      </c>
      <c r="F9398" t="inlineStr">
        <is>
          <t>MA</t>
        </is>
      </c>
      <c r="G9398" t="inlineStr">
        <is>
          <t>Recent earnings beat drives positive momentum for Corpay shares likely attracting long-term investors.</t>
        </is>
      </c>
      <c r="H9398" t="inlineStr">
        <is>
          <t>Positive</t>
        </is>
      </c>
      <c r="I9398" t="inlineStr">
        <is>
          <t>Earnings</t>
        </is>
      </c>
    </row>
    <row r="9399">
      <c r="A9399" s="10" t="n">
        <v>46269</v>
      </c>
      <c r="B9399" t="inlineStr">
        <is>
          <t>Which is the best American Express credit card?</t>
        </is>
      </c>
      <c r="C9399" t="inlineStr">
        <is>
          <t>Moneyweek</t>
        </is>
      </c>
      <c r="D9399" t="inlineStr">
        <is>
          <t>https://moneyweek.com/personal-finance/credit-cards/which-american-express-card-is-best</t>
        </is>
      </c>
      <c r="E9399" t="inlineStr">
        <is>
          <t>Mastercard Incorporated</t>
        </is>
      </c>
      <c r="F9399" t="inlineStr">
        <is>
          <t>MA</t>
        </is>
      </c>
      <c r="G9399" t="inlineStr">
        <is>
          <t>Comparing American Express credit cards can help investors choose the most beneficial option for long-term value.</t>
        </is>
      </c>
      <c r="H9399" t="inlineStr">
        <is>
          <t>Neutral</t>
        </is>
      </c>
      <c r="I9399" t="inlineStr">
        <is>
          <t>Product</t>
        </is>
      </c>
    </row>
    <row r="9400">
      <c r="A9400" s="10" t="n">
        <v>46268</v>
      </c>
      <c r="B9400" t="inlineStr">
        <is>
          <t>Mastercard (MA) Bets On AI Agent Commerce With New Start Path Cohort</t>
        </is>
      </c>
      <c r="C9400" t="inlineStr">
        <is>
          <t>Simply Wall St.</t>
        </is>
      </c>
      <c r="D9400" t="inlineStr">
        <is>
          <t>https://finance.yahoo.com/technology/ai/articles/mastercard-ma-bets-ai-agent-224117923.html</t>
        </is>
      </c>
      <c r="E9400" t="inlineStr">
        <is>
          <t>Mastercard Incorporated</t>
        </is>
      </c>
      <c r="F9400" t="inlineStr">
        <is>
          <t>MA</t>
        </is>
      </c>
      <c r="G9400" t="inlineStr">
        <is>
          <t>Mastercard is expanding into AI-driven commerce, indicating long-term growth potential through innovative payments tech.</t>
        </is>
      </c>
      <c r="H9400" t="inlineStr">
        <is>
          <t>Positive</t>
        </is>
      </c>
      <c r="I9400" t="inlineStr">
        <is>
          <t>Product</t>
        </is>
      </c>
    </row>
    <row r="9401">
      <c r="A9401" s="10" t="n">
        <v>46268</v>
      </c>
      <c r="B9401" t="inlineStr">
        <is>
          <t>What Are You Actually Buying In PayPal Stock?</t>
        </is>
      </c>
      <c r="C9401" t="inlineStr">
        <is>
          <t>Trefis</t>
        </is>
      </c>
      <c r="D9401" t="inlineStr">
        <is>
          <t>https://www.trefis.com/articles/614229/what-are-you-actually-buying-in-paypal-stock/2026-09-03</t>
        </is>
      </c>
      <c r="E9401" t="inlineStr">
        <is>
          <t>Mastercard Incorporated</t>
        </is>
      </c>
      <c r="F9401" t="inlineStr">
        <is>
          <t>MA</t>
        </is>
      </c>
      <c r="G9401" t="inlineStr">
        <is>
          <t>PayPal trades at a significant discount to the S&amp;P 500 due to lower valuation multiples, which could be interesting for long-term investors looking for undervalued stocks.</t>
        </is>
      </c>
      <c r="H9401" t="inlineStr">
        <is>
          <t>Neutral</t>
        </is>
      </c>
      <c r="I9401" t="inlineStr">
        <is>
          <t>Earnings</t>
        </is>
      </c>
    </row>
    <row r="9402">
      <c r="A9402" s="10" t="n">
        <v>46268</v>
      </c>
      <c r="B9402" t="inlineStr">
        <is>
          <t>Mastercard (MA) Stays Resilient with AI Integration and Payment Duopoly</t>
        </is>
      </c>
      <c r="C9402" t="inlineStr">
        <is>
          <t>Insider Monkey</t>
        </is>
      </c>
      <c r="D9402" t="inlineStr">
        <is>
          <t>https://finance.yahoo.com/markets/stocks/articles/mastercard-ma-stays-resilient-ai-145603430.html</t>
        </is>
      </c>
      <c r="E9402" t="inlineStr">
        <is>
          <t>Mastercard Incorporated</t>
        </is>
      </c>
      <c r="F9402" t="inlineStr">
        <is>
          <t>MA</t>
        </is>
      </c>
      <c r="G9402" t="inlineStr">
        <is>
          <t>Eagle Capital Management’s letter suggests AI’s impact drives MA earnings but warns of valuation risks.</t>
        </is>
      </c>
      <c r="H9402" t="inlineStr">
        <is>
          <t>Neutral</t>
        </is>
      </c>
      <c r="I9402" t="inlineStr">
        <is>
          <t>AI</t>
        </is>
      </c>
    </row>
    <row r="9403">
      <c r="A9403" s="10" t="n">
        <v>46268</v>
      </c>
      <c r="B9403" t="inlineStr">
        <is>
          <t>Mastercard Start Path Launches Inaugural Agentic Commerce Cohort</t>
        </is>
      </c>
      <c r="C9403" t="inlineStr">
        <is>
          <t>Forkast News</t>
        </is>
      </c>
      <c r="D9403" t="inlineStr">
        <is>
          <t>https://finance.yahoo.com/technology/ai/articles/mastercard-start-path-launches-inaugural-131043302.html</t>
        </is>
      </c>
      <c r="E9403" t="inlineStr">
        <is>
          <t>Mastercard Incorporated</t>
        </is>
      </c>
      <c r="F9403" t="inlineStr">
        <is>
          <t>MA</t>
        </is>
      </c>
      <c r="G9403" t="inlineStr">
        <is>
          <t>Mastercard’s entry into agent-driven commerce shows growing AI adoption in financial services, beneficial for MA long-term investors.</t>
        </is>
      </c>
      <c r="H9403" t="inlineStr">
        <is>
          <t>Positive</t>
        </is>
      </c>
      <c r="I9403" t="inlineStr">
        <is>
          <t>AI</t>
        </is>
      </c>
    </row>
    <row r="9404">
      <c r="A9404" s="10" t="n">
        <v>46269</v>
      </c>
      <c r="B9404" t="inlineStr">
        <is>
          <t>US diesel prices hit an all-time high — and it impacts you more than you might think</t>
        </is>
      </c>
      <c r="C9404" t="inlineStr">
        <is>
          <t>Yahoo Finance Video</t>
        </is>
      </c>
      <c r="D9404" t="inlineStr">
        <is>
          <t>https://finance.yahoo.com/video/us-diesel-prices-hit-time-154400398.html</t>
        </is>
      </c>
      <c r="E9404" t="inlineStr">
        <is>
          <t>Amazon.com, Inc.</t>
        </is>
      </c>
      <c r="F9404" t="inlineStr">
        <is>
          <t>AMZN</t>
        </is>
      </c>
      <c r="G9404" t="inlineStr">
        <is>
          <t>Higher diesel prices could increase shipping costs, impacting Amazon’s logistics and inflation concerns.</t>
        </is>
      </c>
      <c r="H9404" t="inlineStr">
        <is>
          <t>Neutral</t>
        </is>
      </c>
      <c r="I9404" t="inlineStr">
        <is>
          <t>Macro</t>
        </is>
      </c>
    </row>
    <row r="9405">
      <c r="A9405" s="10" t="n">
        <v>46269</v>
      </c>
      <c r="B9405" t="inlineStr">
        <is>
          <t>Sirius XM (SIRI) Stock Still Looks Cheap On Cash Flow And Earnings</t>
        </is>
      </c>
      <c r="C9405" t="inlineStr">
        <is>
          <t>Simply Wall St.</t>
        </is>
      </c>
      <c r="D9405" t="inlineStr">
        <is>
          <t>https://finance.yahoo.com/markets/stocks/articles/sirius-xm-siri-stock-still-221519102.html</t>
        </is>
      </c>
      <c r="E9405" t="inlineStr">
        <is>
          <t>Amazon.com, Inc.</t>
        </is>
      </c>
      <c r="F9405" t="inlineStr">
        <is>
          <t>AMZN</t>
        </is>
      </c>
      <c r="G9405" t="inlineStr">
        <is>
          <t>Valuation metrics still suggest Sirius XM stock might offer long-term growth potential, despite strong year-to-date gains.</t>
        </is>
      </c>
      <c r="H9405" t="inlineStr">
        <is>
          <t>Positive</t>
        </is>
      </c>
      <c r="I9405" t="inlineStr">
        <is>
          <t>Other</t>
        </is>
      </c>
    </row>
    <row r="9406">
      <c r="A9406" s="10" t="n">
        <v>46269</v>
      </c>
      <c r="B9406" t="inlineStr">
        <is>
          <t>Exclusive-China's Xi seeks to bring large CEO delegation on US visit, sources say</t>
        </is>
      </c>
      <c r="C9406" t="inlineStr">
        <is>
          <t>Reuters</t>
        </is>
      </c>
      <c r="D9406" t="inlineStr">
        <is>
          <t>https://finance.yahoo.com/news/exclusive-chinas-xi-bring-large-104707459.html</t>
        </is>
      </c>
      <c r="E9406" t="inlineStr">
        <is>
          <t>Amazon.com, Inc.</t>
        </is>
      </c>
      <c r="F9406" t="inlineStr">
        <is>
          <t>AMZN</t>
        </is>
      </c>
      <c r="G9406" t="inlineStr">
        <is>
          <t>The potential large business delegation from China could impact cross-border trade and partnerships, which may influence Amazon's global strategy.</t>
        </is>
      </c>
      <c r="H9406" t="inlineStr">
        <is>
          <t>Neutral</t>
        </is>
      </c>
      <c r="I9406" t="inlineStr">
        <is>
          <t>Macro</t>
        </is>
      </c>
    </row>
    <row r="9407">
      <c r="A9407" s="10" t="n">
        <v>46269</v>
      </c>
      <c r="B9407" t="inlineStr">
        <is>
          <t>David Tepper Sold 41% of His Micron Shares and It Is Still His Second-Biggest Holding</t>
        </is>
      </c>
      <c r="C9407" t="inlineStr">
        <is>
          <t>Motley Fool</t>
        </is>
      </c>
      <c r="D9407" t="inlineStr">
        <is>
          <t>https://www.fool.com/investing/2026/09/04/david-tepper-sold-41-of-his-micron-shares-and-it-is-still-his-second-biggest-holding/</t>
        </is>
      </c>
      <c r="E9407" t="inlineStr">
        <is>
          <t>Amazon.com, Inc.</t>
        </is>
      </c>
      <c r="F9407" t="inlineStr">
        <is>
          <t>AMZN</t>
        </is>
      </c>
      <c r="G9407" t="inlineStr">
        <is>
          <t>Hedge fund manager David Tepper’s large stake in Micron suggests continued confidence despite recent fluctuations.</t>
        </is>
      </c>
      <c r="H9407" t="inlineStr">
        <is>
          <t>Neutral</t>
        </is>
      </c>
      <c r="I9407" t="inlineStr">
        <is>
          <t>Management</t>
        </is>
      </c>
    </row>
    <row r="9408">
      <c r="A9408" s="10" t="n">
        <v>46269</v>
      </c>
      <c r="B9408" t="inlineStr">
        <is>
          <t>Own Oracle For The AI Boom? PTC's Story Looks Cleaner</t>
        </is>
      </c>
      <c r="C9408" t="inlineStr">
        <is>
          <t>Trefis</t>
        </is>
      </c>
      <c r="D9408" t="inlineStr">
        <is>
          <t>https://www.trefis.com/articles/614377/own-oracle-for-the-ai-boom-ptcs-story-looks-cleaner/2026-09-04</t>
        </is>
      </c>
      <c r="E9408" t="inlineStr">
        <is>
          <t>Amazon.com, Inc.</t>
        </is>
      </c>
      <c r="F9408" t="inlineStr">
        <is>
          <t>AMZN</t>
        </is>
      </c>
      <c r="G9408" t="inlineStr">
        <is>
          <t>PTC's clearer path in AI could signal better long-term value compared to Oracle’s costlier buildout.</t>
        </is>
      </c>
      <c r="H9408" t="inlineStr">
        <is>
          <t>Neutral</t>
        </is>
      </c>
      <c r="I9408" t="inlineStr">
        <is>
          <t>AI</t>
        </is>
      </c>
    </row>
    <row r="9409">
      <c r="A9409" s="10" t="n">
        <v>46269</v>
      </c>
      <c r="B9409" t="inlineStr">
        <is>
          <t>Magnificent Seven Flash Strong Signal Never Seen Before</t>
        </is>
      </c>
      <c r="C9409" t="inlineStr">
        <is>
          <t>GuruFocus.com</t>
        </is>
      </c>
      <c r="D9409" t="inlineStr">
        <is>
          <t>https://finance.yahoo.com/markets/stocks/articles/magnificent-seven-flash-strong-signal-195139729.html</t>
        </is>
      </c>
      <c r="E9409" t="inlineStr">
        <is>
          <t>Amazon.com, Inc.</t>
        </is>
      </c>
      <c r="F9409" t="inlineStr">
        <is>
          <t>AMZN</t>
        </is>
      </c>
      <c r="G9409" t="inlineStr">
        <is>
          <t>A rare market signal could indicate strong leadership for AMZN, beneficial for long-term investors.</t>
        </is>
      </c>
      <c r="H9409" t="inlineStr">
        <is>
          <t>Positive</t>
        </is>
      </c>
      <c r="I9409" t="inlineStr">
        <is>
          <t>Management</t>
        </is>
      </c>
    </row>
    <row r="9410">
      <c r="A9410" s="10" t="n">
        <v>46269</v>
      </c>
      <c r="B9410" t="inlineStr">
        <is>
          <t>Amazon's $100 Billion Anthropic Contract Gets a 45% Cheaper Engine</t>
        </is>
      </c>
      <c r="C9410" t="inlineStr">
        <is>
          <t>GuruFocus.com</t>
        </is>
      </c>
      <c r="D9410" t="inlineStr">
        <is>
          <t>https://finance.yahoo.com/technology/ai/articles/amazons-100-billion-anthropic-contract-193720942.html</t>
        </is>
      </c>
      <c r="E9410" t="inlineStr">
        <is>
          <t>Amazon.com, Inc.</t>
        </is>
      </c>
      <c r="F9410" t="inlineStr">
        <is>
          <t>AMZN</t>
        </is>
      </c>
      <c r="G9410" t="inlineStr">
        <is>
          <t>A cheaper engine could enhance AWS's cost efficiency, potentially boosting long-term profitability.</t>
        </is>
      </c>
      <c r="H9410" t="inlineStr">
        <is>
          <t>Positive</t>
        </is>
      </c>
      <c r="I9410" t="inlineStr">
        <is>
          <t>Product</t>
        </is>
      </c>
    </row>
    <row r="9411">
      <c r="A9411" s="10" t="n">
        <v>46269</v>
      </c>
      <c r="B9411" t="inlineStr">
        <is>
          <t>3 REITs Getting Paid as Big Tech Builds Out AI</t>
        </is>
      </c>
      <c r="C9411" t="inlineStr">
        <is>
          <t>24/7 Wall St.</t>
        </is>
      </c>
      <c r="D9411" t="inlineStr">
        <is>
          <t>https://247wallst.com/investing/2026/09/04/3-data-center-reits-collecting-rent-from-the-ai-buildout/</t>
        </is>
      </c>
      <c r="E9411" t="inlineStr">
        <is>
          <t>Amazon.com, Inc.</t>
        </is>
      </c>
      <c r="F9411" t="inlineStr">
        <is>
          <t>AMZN</t>
        </is>
      </c>
      <c r="G9411" t="inlineStr">
        <is>
          <t>AMZN's AI expansion drives rent growth for certain REITs, offering long-term income potential.</t>
        </is>
      </c>
      <c r="H9411" t="inlineStr">
        <is>
          <t>Positive</t>
        </is>
      </c>
      <c r="I9411" t="inlineStr">
        <is>
          <t>AI</t>
        </is>
      </c>
    </row>
    <row r="9412">
      <c r="A9412" s="10" t="n">
        <v>46269</v>
      </c>
      <c r="B9412" t="inlineStr">
        <is>
          <t>Cramer Says the Magnificent Seven Are Finally Cheap and Most Investors Will Miss It</t>
        </is>
      </c>
      <c r="C9412" t="inlineStr">
        <is>
          <t>24/7 Wall St.</t>
        </is>
      </c>
      <c r="D9412" t="inlineStr">
        <is>
          <t>https://247wallst.com/investing/2026/09/04/cramer-says-the-magnificent-seven-are-finally-cheap-and-most-investors-will-miss-it/</t>
        </is>
      </c>
      <c r="E9412" t="inlineStr">
        <is>
          <t>Amazon.com, Inc.</t>
        </is>
      </c>
      <c r="F9412" t="inlineStr">
        <is>
          <t>AMZN</t>
        </is>
      </c>
      <c r="G9412" t="inlineStr">
        <is>
          <t>Cramer suggests the Magnificent Seven stocks, excluding Amazon, present a buying opportunity, which might benefit long-term investors who keep them in mind.</t>
        </is>
      </c>
      <c r="H9412" t="inlineStr">
        <is>
          <t>Neutral</t>
        </is>
      </c>
      <c r="I9412" t="inlineStr">
        <is>
          <t>Management</t>
        </is>
      </c>
    </row>
    <row r="9413">
      <c r="A9413" s="10" t="n">
        <v>46269</v>
      </c>
      <c r="B9413" t="inlineStr">
        <is>
          <t>DOJ expands beef price probe to eight retailers, including Walmart and Amazon, with inflation a key issue ahead of midterm elections</t>
        </is>
      </c>
      <c r="C9413" t="inlineStr">
        <is>
          <t>Fortune</t>
        </is>
      </c>
      <c r="D9413" t="inlineStr">
        <is>
          <t>https://finance.yahoo.com/economy/policy/articles/doj-expands-beef-price-probe-184502346.html</t>
        </is>
      </c>
      <c r="E9413" t="inlineStr">
        <is>
          <t>Amazon.com, Inc.</t>
        </is>
      </c>
      <c r="F9413" t="inlineStr">
        <is>
          <t>AMZN</t>
        </is>
      </c>
      <c r="G9413" t="inlineStr">
        <is>
          <t>DOJ's investigation into retail pricing could face political constraints as inflation remains a concern ahead of elections.</t>
        </is>
      </c>
      <c r="H9413" t="inlineStr">
        <is>
          <t>Negative</t>
        </is>
      </c>
      <c r="I9413" t="inlineStr">
        <is>
          <t>Legal</t>
        </is>
      </c>
    </row>
    <row r="9414">
      <c r="A9414" s="10" t="n">
        <v>46269</v>
      </c>
      <c r="B9414" t="inlineStr">
        <is>
          <t>Inflation Odds Move Toward 100%</t>
        </is>
      </c>
      <c r="C9414" t="inlineStr">
        <is>
          <t>24/7 Wall St.</t>
        </is>
      </c>
      <c r="D9414" t="inlineStr">
        <is>
          <t>https://247wallst.com/investing/2026/09/04/inflation-odds-move-toward-100/</t>
        </is>
      </c>
      <c r="E9414" t="inlineStr">
        <is>
          <t>McDonald's Corporation</t>
        </is>
      </c>
      <c r="F9414" t="inlineStr">
        <is>
          <t>MCD</t>
        </is>
      </c>
      <c r="G9414" t="inlineStr">
        <is>
          <t>Inflationary pressures could hit MCD’s bottom line and consumer spending, posing challenges for long-term investment.</t>
        </is>
      </c>
      <c r="H9414" t="inlineStr">
        <is>
          <t>Negative</t>
        </is>
      </c>
      <c r="I9414" t="inlineStr">
        <is>
          <t>Macro</t>
        </is>
      </c>
    </row>
    <row r="9415">
      <c r="A9415" s="10" t="n">
        <v>46269</v>
      </c>
      <c r="B9415" t="inlineStr">
        <is>
          <t>Warren Buffett Says Greatness Isn’t About ‘Great Amounts of Money’ — Despite a $140B Net Worth, He Drives a 2014 Cadillac and Eats McDonald’s</t>
        </is>
      </c>
      <c r="C9415" t="inlineStr">
        <is>
          <t>Benzinga</t>
        </is>
      </c>
      <c r="D9415" t="inlineStr">
        <is>
          <t>https://finance.yahoo.com/markets/stocks/articles/warren-buffett-says-greatness-isn-154515213.html</t>
        </is>
      </c>
      <c r="E9415" t="inlineStr">
        <is>
          <t>McDonald's Corporation</t>
        </is>
      </c>
      <c r="F9415" t="inlineStr">
        <is>
          <t>MCD</t>
        </is>
      </c>
      <c r="G9415" t="inlineStr">
        <is>
          <t>Warren Buffett's frugality might signal value-oriented management at McDonald’s.</t>
        </is>
      </c>
      <c r="H9415" t="inlineStr">
        <is>
          <t>Neutral</t>
        </is>
      </c>
      <c r="I9415" t="inlineStr">
        <is>
          <t>Management</t>
        </is>
      </c>
    </row>
    <row r="9416">
      <c r="A9416" s="10" t="n">
        <v>46269</v>
      </c>
      <c r="B9416" t="inlineStr">
        <is>
          <t>Academy Moves Forward With Lee, Wolski-David</t>
        </is>
      </c>
      <c r="C9416" t="inlineStr">
        <is>
          <t>MediaPost</t>
        </is>
      </c>
      <c r="D9416" t="inlineStr">
        <is>
          <t>https://www.mediapost.com/publications/article/417633/academy-moves-forward-with-lee-wolski-david.html</t>
        </is>
      </c>
      <c r="E9416" t="inlineStr">
        <is>
          <t>McDonald's Corporation</t>
        </is>
      </c>
      <c r="F9416" t="inlineStr">
        <is>
          <t>MCD</t>
        </is>
      </c>
      <c r="G9416" t="inlineStr">
        <is>
          <t>Leadership changes in creative and client services may impact MCD's brand strategy long-term.</t>
        </is>
      </c>
      <c r="H9416" t="inlineStr">
        <is>
          <t>Neutral</t>
        </is>
      </c>
      <c r="I9416" t="inlineStr">
        <is>
          <t>Management</t>
        </is>
      </c>
    </row>
    <row r="9417">
      <c r="A9417" s="10" t="n">
        <v>46269</v>
      </c>
      <c r="B9417" t="inlineStr">
        <is>
          <t>McDonald's Trades at 19.15X P/E: Is This a Discounted Opportunity?</t>
        </is>
      </c>
      <c r="C9417" t="inlineStr">
        <is>
          <t>Zacks</t>
        </is>
      </c>
      <c r="D9417" t="inlineStr">
        <is>
          <t>https://finance.yahoo.com/markets/stocks/articles/mcdonalds-trades-19-15x-p-140700667.html</t>
        </is>
      </c>
      <c r="E9417" t="inlineStr">
        <is>
          <t>McDonald's Corporation</t>
        </is>
      </c>
      <c r="F9417" t="inlineStr">
        <is>
          <t>MCD</t>
        </is>
      </c>
      <c r="G9417" t="inlineStr">
        <is>
          <t>Global growth and new initiatives could offset U.S. weakness, making MCD potentially undervalued for long-term investors.</t>
        </is>
      </c>
      <c r="H9417" t="inlineStr">
        <is>
          <t>Neutral</t>
        </is>
      </c>
      <c r="I9417" t="inlineStr">
        <is>
          <t>Macro</t>
        </is>
      </c>
    </row>
    <row r="9418">
      <c r="A9418" s="10" t="n">
        <v>46269</v>
      </c>
      <c r="B9418" t="inlineStr">
        <is>
          <t>Why Did NIO, RARE, MCD Stocks Fall To 52-Week Lows?</t>
        </is>
      </c>
      <c r="C9418" t="inlineStr">
        <is>
          <t>Stocktwits</t>
        </is>
      </c>
      <c r="D9418" t="inlineStr">
        <is>
          <t>https://stocktwits.com/news-articles/markets/equity/why-did-nio-rare-mcd-stocks-fall-to-52-week-lows/cZswrDnRJw4</t>
        </is>
      </c>
      <c r="E9418" t="inlineStr">
        <is>
          <t>McDonald's Corporation</t>
        </is>
      </c>
      <c r="F9418" t="inlineStr">
        <is>
          <t>MCD</t>
        </is>
      </c>
      <c r="G9418" t="inlineStr">
        <is>
          <t>NIO, RARE, and MCD reaching 52-week lows may indicate broader market pessimism, worth monitoring.</t>
        </is>
      </c>
      <c r="H9418" t="inlineStr">
        <is>
          <t>Neutral</t>
        </is>
      </c>
      <c r="I9418" t="inlineStr">
        <is>
          <t>Macro</t>
        </is>
      </c>
    </row>
    <row r="9419">
      <c r="A9419" s="10" t="n">
        <v>46269</v>
      </c>
      <c r="B9419" t="inlineStr">
        <is>
          <t>McDonald's launches exclusive state-themed meal</t>
        </is>
      </c>
      <c r="C9419" t="inlineStr">
        <is>
          <t>TheStreet</t>
        </is>
      </c>
      <c r="D9419" t="inlineStr">
        <is>
          <t>https://www.thestreet.com/restaurants/mcdonalds-launches-texas-meal</t>
        </is>
      </c>
      <c r="E9419" t="inlineStr">
        <is>
          <t>McDonald's Corporation</t>
        </is>
      </c>
      <c r="F9419" t="inlineStr">
        <is>
          <t>MCD</t>
        </is>
      </c>
      <c r="G9419" t="inlineStr">
        <is>
          <t>McDonald's state-themed meal launch offers new product engagement but may not significantly impact long-term earnings.</t>
        </is>
      </c>
      <c r="H9419" t="inlineStr">
        <is>
          <t>Neutral</t>
        </is>
      </c>
      <c r="I9419" t="inlineStr">
        <is>
          <t>Product</t>
        </is>
      </c>
    </row>
    <row r="9420">
      <c r="A9420" s="10" t="n">
        <v>46268</v>
      </c>
      <c r="B9420" t="inlineStr">
        <is>
          <t>Dutch Bros Stock Is Down Sharply, But History Has A Warning For Dip Buyers</t>
        </is>
      </c>
      <c r="C9420" t="inlineStr">
        <is>
          <t>Trefis</t>
        </is>
      </c>
      <c r="D9420" t="inlineStr">
        <is>
          <t>https://www.trefis.com/articles/614043/dutch-bros-stock-is-down-sharply-but-history-has-a-warning-for-dip-buyers/2026-09-03</t>
        </is>
      </c>
      <c r="E9420" t="inlineStr">
        <is>
          <t>McDonald's Corporation</t>
        </is>
      </c>
      <c r="F9420" t="inlineStr">
        <is>
          <t>MCD</t>
        </is>
      </c>
      <c r="G9420" t="inlineStr">
        <is>
          <t>Historical price actions suggest cautious optimism for long-term investing in Dutch Bros despite recent stock downturn.</t>
        </is>
      </c>
      <c r="H9420" t="inlineStr">
        <is>
          <t>Neutral</t>
        </is>
      </c>
      <c r="I9420" t="inlineStr">
        <is>
          <t>Other</t>
        </is>
      </c>
    </row>
    <row r="9421">
      <c r="A9421" s="10" t="n">
        <v>46268</v>
      </c>
      <c r="B9421" t="inlineStr">
        <is>
          <t>McDonald’s Is Near a 52-Week Low. Is This the Contrarian Buy of 2026?</t>
        </is>
      </c>
      <c r="C9421" t="inlineStr">
        <is>
          <t>24/7 Wall St.</t>
        </is>
      </c>
      <c r="D9421" t="inlineStr">
        <is>
          <t>https://247wallst.com/investing/2026/09/03/mcdonalds-is-near-a-52-week-low-is-this-the-contrarian-buy-of-2026/</t>
        </is>
      </c>
      <c r="E9421" t="inlineStr">
        <is>
          <t>McDonald's Corporation</t>
        </is>
      </c>
      <c r="F9421" t="inlineStr">
        <is>
          <t>MCD</t>
        </is>
      </c>
      <c r="G9421" t="inlineStr">
        <is>
          <t>The recent selloff presents a potential buying opportunity for long-term MCD investors if execution tests are favorable.</t>
        </is>
      </c>
      <c r="H9421" t="inlineStr">
        <is>
          <t>Neutral</t>
        </is>
      </c>
      <c r="I9421" t="inlineStr">
        <is>
          <t>Earnings</t>
        </is>
      </c>
    </row>
    <row r="9422">
      <c r="A9422" s="10" t="n">
        <v>46268</v>
      </c>
      <c r="B9422" t="inlineStr">
        <is>
          <t>McDonald's (MCD) Down 4.8% Since Last Earnings Report: Can It Rebound?</t>
        </is>
      </c>
      <c r="C9422" t="inlineStr">
        <is>
          <t>Zacks</t>
        </is>
      </c>
      <c r="D9422" t="inlineStr">
        <is>
          <t>https://finance.yahoo.com/markets/stocks/articles/mcdonalds-mcd-down-4-8-153018803.html</t>
        </is>
      </c>
      <c r="E9422" t="inlineStr">
        <is>
          <t>McDonald's Corporation</t>
        </is>
      </c>
      <c r="F9422" t="inlineStr">
        <is>
          <t>MCD</t>
        </is>
      </c>
      <c r="G9422" t="inlineStr">
        <is>
          <t>Recent earnings report has MCD underperforming; long-term investors await potential rebound signals.</t>
        </is>
      </c>
      <c r="H9422" t="inlineStr">
        <is>
          <t>Negative</t>
        </is>
      </c>
      <c r="I9422" t="inlineStr">
        <is>
          <t>Earnings</t>
        </is>
      </c>
    </row>
    <row r="9423">
      <c r="A9423" s="10" t="n">
        <v>46268</v>
      </c>
      <c r="B9423" t="inlineStr">
        <is>
          <t>Walmart Enters a Bigger Food Delivery Fight. Why DoorDash and Uber Eats Should Worry</t>
        </is>
      </c>
      <c r="C9423" t="inlineStr">
        <is>
          <t>GuruFocus.com</t>
        </is>
      </c>
      <c r="D9423" t="inlineStr">
        <is>
          <t>https://finance.yahoo.com/media-advertising/articles/walmart-enters-bigger-food-delivery-135016896.html</t>
        </is>
      </c>
      <c r="E9423" t="inlineStr">
        <is>
          <t>McDonald's Corporation</t>
        </is>
      </c>
      <c r="F9423" t="inlineStr">
        <is>
          <t>MCD</t>
        </is>
      </c>
      <c r="G9423" t="inlineStr">
        <is>
          <t>Walmart’s entry into food delivery through Dunkin’ may intensify competition for MCD long-term.</t>
        </is>
      </c>
      <c r="H9423" t="inlineStr">
        <is>
          <t>Negative</t>
        </is>
      </c>
      <c r="I9423" t="inlineStr">
        <is>
          <t>Competition</t>
        </is>
      </c>
    </row>
    <row r="9424">
      <c r="A9424" s="10" t="n">
        <v>46269</v>
      </c>
      <c r="B9424" t="inlineStr">
        <is>
          <t>Is Lululemon a warning sign for retail stocks? What investors should know.</t>
        </is>
      </c>
      <c r="C9424" t="inlineStr">
        <is>
          <t>Yahoo Finance Video</t>
        </is>
      </c>
      <c r="D9424" t="inlineStr">
        <is>
          <t>https://finance.yahoo.com/video/is-lululemon-a-warning-sign-for-retail-stocks-what-investors-should-know-144135968.html</t>
        </is>
      </c>
      <c r="E9424" t="inlineStr">
        <is>
          <t>Nike, Inc.</t>
        </is>
      </c>
      <c r="F9424" t="inlineStr">
        <is>
          <t>NKE</t>
        </is>
      </c>
      <c r="G9424" t="inlineStr">
        <is>
          <t>Lululemon’s earnings may signal challenges for retail, worth watching for NKE investors.</t>
        </is>
      </c>
      <c r="H9424" t="inlineStr">
        <is>
          <t>Neutral</t>
        </is>
      </c>
      <c r="I9424" t="inlineStr">
        <is>
          <t>Earnings</t>
        </is>
      </c>
    </row>
    <row r="9425">
      <c r="A9425" s="10" t="n">
        <v>46269</v>
      </c>
      <c r="B9425" t="inlineStr">
        <is>
          <t>Stock Market Today, Sept. 4: Lululemon Plummets 17% After Slashing Guidance</t>
        </is>
      </c>
      <c r="C9425" t="inlineStr">
        <is>
          <t>Motley Fool</t>
        </is>
      </c>
      <c r="D9425" t="inlineStr">
        <is>
          <t>https://www.fool.com/coverage/stock-market-today/2026/09/04/stock-market-today-sept-4-lululemon-plummets-17-after-slashing-guidance/</t>
        </is>
      </c>
      <c r="E9425" t="inlineStr">
        <is>
          <t>Nike, Inc.</t>
        </is>
      </c>
      <c r="F9425" t="inlineStr">
        <is>
          <t>NKE</t>
        </is>
      </c>
      <c r="G9425" t="inlineStr">
        <is>
          <t>Lululemon’s revised guidance could hinder new CEO's recovery plans, impacting long-term investor sentiment negatively.</t>
        </is>
      </c>
      <c r="H9425" t="inlineStr">
        <is>
          <t>Negative</t>
        </is>
      </c>
      <c r="I9425" t="inlineStr">
        <is>
          <t>Guidance</t>
        </is>
      </c>
    </row>
    <row r="9426">
      <c r="A9426" s="10" t="n">
        <v>46269</v>
      </c>
      <c r="B9426" t="inlineStr">
        <is>
          <t>Lululemon Stock Has Plunged. Why It Faces a Long Road to Recovery.</t>
        </is>
      </c>
      <c r="C9426" t="inlineStr">
        <is>
          <t>Barrons.com</t>
        </is>
      </c>
      <c r="D9426" t="inlineStr">
        <is>
          <t>https://www.barrons.com/articles/lululemon-stock-retail-apparel-7ad6fcd5?siteid=yhoof2&amp;yptr=yahoo</t>
        </is>
      </c>
      <c r="E9426" t="inlineStr">
        <is>
          <t>Nike, Inc.</t>
        </is>
      </c>
      <c r="F9426" t="inlineStr">
        <is>
          <t>NKE</t>
        </is>
      </c>
      <c r="G9426" t="inlineStr">
        <is>
          <t>Lululemon's stock drop suggests ongoing challenges for its management, which may impact NKE competitors in the long term.</t>
        </is>
      </c>
      <c r="H9426" t="inlineStr">
        <is>
          <t>Negative</t>
        </is>
      </c>
      <c r="I9426" t="inlineStr">
        <is>
          <t>Management</t>
        </is>
      </c>
    </row>
    <row r="9427">
      <c r="A9427" s="10" t="n">
        <v>46269</v>
      </c>
      <c r="B9427" t="inlineStr">
        <is>
          <t>Lululemon Sinks 20% After Second Guidance Cut: Michael Burry Calls It a Fat Pitch Below $100</t>
        </is>
      </c>
      <c r="C9427" t="inlineStr">
        <is>
          <t>24/7 Wall St.</t>
        </is>
      </c>
      <c r="D9427" t="inlineStr">
        <is>
          <t>https://247wallst.com/investing/2026/09/04/lululemon-sinks-20-after-second-guidance-cut-michael-burry-calls-it-a-fat-pitch-below-100/</t>
        </is>
      </c>
      <c r="E9427" t="inlineStr">
        <is>
          <t>Nike, Inc.</t>
        </is>
      </c>
      <c r="F9427" t="inlineStr">
        <is>
          <t>NKE</t>
        </is>
      </c>
      <c r="G9427" t="inlineStr">
        <is>
          <t>Second guidance cut for Lululemon hurts stock, but contrarian sees opportunity; potential market reaction for NKE to watch.</t>
        </is>
      </c>
      <c r="H9427" t="inlineStr">
        <is>
          <t>Neutral</t>
        </is>
      </c>
      <c r="I9427" t="inlineStr">
        <is>
          <t>Guidance</t>
        </is>
      </c>
    </row>
    <row r="9428">
      <c r="A9428" s="10" t="n">
        <v>46269</v>
      </c>
      <c r="B9428" t="inlineStr">
        <is>
          <t>Lululemon Shares Plunge After Athleisure Retailer Slashes Full-Year Outlook</t>
        </is>
      </c>
      <c r="C9428" t="inlineStr">
        <is>
          <t>Investopedia</t>
        </is>
      </c>
      <c r="D9428" t="inlineStr">
        <is>
          <t>https://www.investopedia.com/market-update-lululemon-shares-plunge-after-athleisure-retailer-slashes-full-year-outlook-lulu-12108002</t>
        </is>
      </c>
      <c r="E9428" t="inlineStr">
        <is>
          <t>Nike, Inc.</t>
        </is>
      </c>
      <c r="F9428" t="inlineStr">
        <is>
          <t>NKE</t>
        </is>
      </c>
      <c r="G9428" t="inlineStr">
        <is>
          <t>Lululemon’s revenue miss and cut could signal industry challenges, impacting NKE’s long-term prospects through competitive dynamics.</t>
        </is>
      </c>
      <c r="H9428" t="inlineStr">
        <is>
          <t>Negative</t>
        </is>
      </c>
      <c r="I9428" t="inlineStr">
        <is>
          <t>Other</t>
        </is>
      </c>
    </row>
    <row r="9429">
      <c r="A9429" s="10" t="n">
        <v>46269</v>
      </c>
      <c r="B9429" t="inlineStr">
        <is>
          <t>Lululemon pulls back store plans as sales plummet</t>
        </is>
      </c>
      <c r="C9429" t="inlineStr">
        <is>
          <t>Retail Dive</t>
        </is>
      </c>
      <c r="D9429" t="inlineStr">
        <is>
          <t>https://www.retaildive.com/news/lululemon-pulls-back-store-plans-sales-plummet-q2/829660/</t>
        </is>
      </c>
      <c r="E9429" t="inlineStr">
        <is>
          <t>Nike, Inc.</t>
        </is>
      </c>
      <c r="F9429" t="inlineStr">
        <is>
          <t>NKE</t>
        </is>
      </c>
      <c r="G9429" t="inlineStr">
        <is>
          <t>Lululemon’s sales slump and new CEO's challenges could signal wider industry trends impacting NKE long-term.</t>
        </is>
      </c>
      <c r="H9429" t="inlineStr">
        <is>
          <t>Negative</t>
        </is>
      </c>
      <c r="I9429" t="inlineStr">
        <is>
          <t>Management</t>
        </is>
      </c>
    </row>
    <row r="9430">
      <c r="A9430" s="10" t="n">
        <v>46269</v>
      </c>
      <c r="B9430" t="inlineStr">
        <is>
          <t>5 years in, the brand ROI from sorority rush is only growing</t>
        </is>
      </c>
      <c r="C9430" t="inlineStr">
        <is>
          <t>Marketing Brew</t>
        </is>
      </c>
      <c r="D9430" t="inlineStr">
        <is>
          <t>https://www.marketingbrew.com/stories/sorority-rush-brand-sponsorships-poppi-lucky-charms-strategy?utm_source=&amp;utm_medium=syndication&amp;utm_campaign=feed</t>
        </is>
      </c>
      <c r="E9430" t="inlineStr">
        <is>
          <t>Nike, Inc.</t>
        </is>
      </c>
      <c r="F9430" t="inlineStr">
        <is>
          <t>NKE</t>
        </is>
      </c>
      <c r="G9430" t="inlineStr">
        <is>
          <t>NKE benefits from increased brand interest and higher marketing budgets during sorority events, which could boost long-term sales.</t>
        </is>
      </c>
      <c r="H9430" t="inlineStr">
        <is>
          <t>Positive</t>
        </is>
      </c>
      <c r="I9430" t="inlineStr">
        <is>
          <t>Product</t>
        </is>
      </c>
    </row>
    <row r="9431">
      <c r="A9431" s="10" t="n">
        <v>46269</v>
      </c>
      <c r="B9431" t="inlineStr">
        <is>
          <t>Lululemon's Comparable Sales Fell 9%. Can New CEO Heidi O'Neill Turn Things Around or Is the Brand Broken?</t>
        </is>
      </c>
      <c r="C9431" t="inlineStr">
        <is>
          <t>Motley Fool</t>
        </is>
      </c>
      <c r="D9431" t="inlineStr">
        <is>
          <t>https://www.fool.com/investing/2026/09/03/lululemons-comparable-sales-fell-9-can-new-ceo-heidi-oneill-turn-things-around-or-is-the-brand-broken/</t>
        </is>
      </c>
      <c r="E9431" t="inlineStr">
        <is>
          <t>Nike, Inc.</t>
        </is>
      </c>
      <c r="F9431" t="inlineStr">
        <is>
          <t>NKE</t>
        </is>
      </c>
      <c r="G9431" t="inlineStr">
        <is>
          <t>Lululemon's declining sales may signal broader industry challenges, potentially affecting Nike’s competitive landscape.</t>
        </is>
      </c>
      <c r="H9431" t="inlineStr">
        <is>
          <t>Negative</t>
        </is>
      </c>
      <c r="I9431" t="inlineStr">
        <is>
          <t>Competition</t>
        </is>
      </c>
    </row>
    <row r="9432">
      <c r="A9432" s="10" t="n">
        <v>46268</v>
      </c>
      <c r="B9432" t="inlineStr">
        <is>
          <t>Lululemon sinks after cutting forecast as revenue declines</t>
        </is>
      </c>
      <c r="C9432" t="inlineStr">
        <is>
          <t>Yahoo Finance</t>
        </is>
      </c>
      <c r="D9432" t="inlineStr">
        <is>
          <t>https://finance.yahoo.com/markets/article/lululemon-sinks-after-cutting-forecast-as-revenue-declines-210101310.html</t>
        </is>
      </c>
      <c r="E9432" t="inlineStr">
        <is>
          <t>Nike, Inc.</t>
        </is>
      </c>
      <c r="F9432" t="inlineStr">
        <is>
          <t>NKE</t>
        </is>
      </c>
      <c r="G9432" t="inlineStr">
        <is>
          <t>Lululemon’s revenue decline and forecast cut suggest broader apparel industry challenges, a red flag for long-term NKE investors to monitor.</t>
        </is>
      </c>
      <c r="H9432" t="inlineStr">
        <is>
          <t>Negative</t>
        </is>
      </c>
      <c r="I9432" t="inlineStr">
        <is>
          <t>Guidance</t>
        </is>
      </c>
    </row>
    <row r="9433">
      <c r="A9433" s="10" t="n">
        <v>46268</v>
      </c>
      <c r="B9433" t="inlineStr">
        <is>
          <t>Nike’s Custom Power Racks Might Change The Case For Investing In NIKE (NKE)</t>
        </is>
      </c>
      <c r="C9433" t="inlineStr">
        <is>
          <t>Simply Wall St.</t>
        </is>
      </c>
      <c r="D9433" t="inlineStr">
        <is>
          <t>https://finance.yahoo.com/markets/stocks/articles/nike-custom-power-racks-might-224038617.html</t>
        </is>
      </c>
      <c r="E9433" t="inlineStr">
        <is>
          <t>Nike, Inc.</t>
        </is>
      </c>
      <c r="F9433" t="inlineStr">
        <is>
          <t>NKE</t>
        </is>
      </c>
      <c r="G9433" t="inlineStr">
        <is>
          <t>Nike’s expansion into custom strength equipment could boost its presence in high-performance sports, supporting long-term growth potential.</t>
        </is>
      </c>
      <c r="H9433" t="inlineStr">
        <is>
          <t>Positive</t>
        </is>
      </c>
      <c r="I9433" t="inlineStr">
        <is>
          <t>Product</t>
        </is>
      </c>
    </row>
    <row r="9434">
      <c r="A9434" s="10" t="n">
        <v>46269</v>
      </c>
      <c r="B9434" t="inlineStr">
        <is>
          <t>Is Lululemon a warning sign for retail stocks? What investors should know.</t>
        </is>
      </c>
      <c r="C9434" t="inlineStr">
        <is>
          <t>Yahoo Finance Video</t>
        </is>
      </c>
      <c r="D9434" t="inlineStr">
        <is>
          <t>https://finance.yahoo.com/video/is-lululemon-a-warning-sign-for-retail-stocks-what-investors-should-know-144135968.html</t>
        </is>
      </c>
      <c r="E9434" t="inlineStr">
        <is>
          <t>Costco Wholesale Corporation</t>
        </is>
      </c>
      <c r="F9434" t="inlineStr">
        <is>
          <t>COST</t>
        </is>
      </c>
      <c r="G9434" t="inlineStr">
        <is>
          <t>Lululemon’s earnings may signal retail stock vulnerabilities, impacting long-term investment strategy.</t>
        </is>
      </c>
      <c r="H9434" t="inlineStr">
        <is>
          <t>Neutral</t>
        </is>
      </c>
      <c r="I9434" t="inlineStr">
        <is>
          <t>Earnings</t>
        </is>
      </c>
    </row>
    <row r="9435">
      <c r="A9435" s="10" t="n">
        <v>46269</v>
      </c>
      <c r="B9435" t="inlineStr">
        <is>
          <t>Cramer Says Costco at 49 Times Earnings Is the Mistake Loyal Shoppers Keep Making</t>
        </is>
      </c>
      <c r="C9435" t="inlineStr">
        <is>
          <t>24/7 Wall St.</t>
        </is>
      </c>
      <c r="D9435" t="inlineStr">
        <is>
          <t>https://247wallst.com/investing/2026/09/04/cramer-says-costco-at-49-times-earnings-is-the-mistake-loyal-shoppers-keep-making/</t>
        </is>
      </c>
      <c r="E9435" t="inlineStr">
        <is>
          <t>Costco Wholesale Corporation</t>
        </is>
      </c>
      <c r="F9435" t="inlineStr">
        <is>
          <t>COST</t>
        </is>
      </c>
      <c r="G9435" t="inlineStr">
        <is>
          <t>Cramer’s warning about overvalued Costco could impact long-term investors considering the stock’s valuation.</t>
        </is>
      </c>
      <c r="H9435" t="inlineStr">
        <is>
          <t>Negative</t>
        </is>
      </c>
      <c r="I9435" t="inlineStr">
        <is>
          <t>Earnings</t>
        </is>
      </c>
    </row>
    <row r="9436">
      <c r="A9436" s="10" t="n">
        <v>46269</v>
      </c>
      <c r="B9436" t="inlineStr">
        <is>
          <t>Costco Slips 1%--Then Drops a 17.9% Digital Surprise</t>
        </is>
      </c>
      <c r="C9436" t="inlineStr">
        <is>
          <t>GuruFocus.com</t>
        </is>
      </c>
      <c r="D9436" t="inlineStr">
        <is>
          <t>https://finance.yahoo.com/markets/stocks/articles/costco-slips-1-then-drops-192839307.html</t>
        </is>
      </c>
      <c r="E9436" t="inlineStr">
        <is>
          <t>Costco Wholesale Corporation</t>
        </is>
      </c>
      <c r="F9436" t="inlineStr">
        <is>
          <t>COST</t>
        </is>
      </c>
      <c r="G9436" t="inlineStr">
        <is>
          <t>Costco's strong online growth exceeded expectations, but the stock underperformed despite positive digital surprises.</t>
        </is>
      </c>
      <c r="H9436" t="inlineStr">
        <is>
          <t>Neutral</t>
        </is>
      </c>
      <c r="I9436" t="inlineStr">
        <is>
          <t>Earnings</t>
        </is>
      </c>
    </row>
    <row r="9437">
      <c r="A9437" s="10" t="n">
        <v>46269</v>
      </c>
      <c r="B9437" t="inlineStr">
        <is>
          <t>DOJ expands beef price probe to eight retailers, including Walmart and Amazon, with inflation a key issue ahead of midterm elections</t>
        </is>
      </c>
      <c r="C9437" t="inlineStr">
        <is>
          <t>Fortune</t>
        </is>
      </c>
      <c r="D9437" t="inlineStr">
        <is>
          <t>https://finance.yahoo.com/economy/policy/articles/doj-expands-beef-price-probe-184502346.html</t>
        </is>
      </c>
      <c r="E9437" t="inlineStr">
        <is>
          <t>Costco Wholesale Corporation</t>
        </is>
      </c>
      <c r="F9437" t="inlineStr">
        <is>
          <t>COST</t>
        </is>
      </c>
      <c r="G9437" t="inlineStr">
        <is>
          <t>Investors in COST should monitor macroeconomic factors like inflation, as legal probes into retailers could impact profits.</t>
        </is>
      </c>
      <c r="H9437" t="inlineStr">
        <is>
          <t>Neutral</t>
        </is>
      </c>
      <c r="I9437" t="inlineStr">
        <is>
          <t>Macro</t>
        </is>
      </c>
    </row>
    <row r="9438">
      <c r="A9438" s="10" t="n">
        <v>46269</v>
      </c>
      <c r="B9438" t="inlineStr">
        <is>
          <t>Uneven Investor Sentiment Toward Hardline Retailers Could Persist Amid Macro Headwinds, UBS Says</t>
        </is>
      </c>
      <c r="C9438" t="inlineStr">
        <is>
          <t>MT Newswires</t>
        </is>
      </c>
      <c r="D9438" t="inlineStr">
        <is>
          <t>https://finance.yahoo.com/markets/stocks/articles/uneven-investor-sentiment-toward-hardline-181921990.html</t>
        </is>
      </c>
      <c r="E9438" t="inlineStr">
        <is>
          <t>Costco Wholesale Corporation</t>
        </is>
      </c>
      <c r="F9438" t="inlineStr">
        <is>
          <t>COST</t>
        </is>
      </c>
      <c r="G9438" t="inlineStr">
        <is>
          <t>Long-term COST investors should prepare for fluctuating market sentiment due to macroeconomic conditions affecting hardline retailers.</t>
        </is>
      </c>
      <c r="H9438" t="inlineStr">
        <is>
          <t>Neutral</t>
        </is>
      </c>
      <c r="I9438" t="inlineStr">
        <is>
          <t>Macro</t>
        </is>
      </c>
    </row>
    <row r="9439">
      <c r="A9439" s="10" t="n">
        <v>46269</v>
      </c>
      <c r="B9439" t="inlineStr">
        <is>
          <t>Costco Next online marketplace shut down without notice</t>
        </is>
      </c>
      <c r="C9439" t="inlineStr">
        <is>
          <t>Quartz</t>
        </is>
      </c>
      <c r="D9439" t="inlineStr">
        <is>
          <t>https://qz.com/costco-next-marketplace-shut-down-090426</t>
        </is>
      </c>
      <c r="E9439" t="inlineStr">
        <is>
          <t>Costco Wholesale Corporation</t>
        </is>
      </c>
      <c r="F9439" t="inlineStr">
        <is>
          <t>COST</t>
        </is>
      </c>
      <c r="G9439" t="inlineStr">
        <is>
          <t>Costco's sudden shutdown of Costco Next could disrupt membership services and hurt long-term customer engagement.</t>
        </is>
      </c>
      <c r="H9439" t="inlineStr">
        <is>
          <t>Negative</t>
        </is>
      </c>
      <c r="I9439" t="inlineStr">
        <is>
          <t>Product</t>
        </is>
      </c>
    </row>
    <row r="9440">
      <c r="A9440" s="10" t="n">
        <v>46269</v>
      </c>
      <c r="B9440" t="inlineStr">
        <is>
          <t>Costco's August Sales Rise 9.9% as Digital Growth Stays Strong</t>
        </is>
      </c>
      <c r="C9440" t="inlineStr">
        <is>
          <t>Zacks</t>
        </is>
      </c>
      <c r="D9440" t="inlineStr">
        <is>
          <t>https://finance.yahoo.com/markets/stocks/articles/costcos-august-sales-rise-9-151900018.html</t>
        </is>
      </c>
      <c r="E9440" t="inlineStr">
        <is>
          <t>Costco Wholesale Corporation</t>
        </is>
      </c>
      <c r="F9440" t="inlineStr">
        <is>
          <t>COST</t>
        </is>
      </c>
      <c r="G9440" t="inlineStr">
        <is>
          <t>Strong double-digit growth in both traditional and digital sales suggests robust demand for COST in the long term.</t>
        </is>
      </c>
      <c r="H9440" t="inlineStr">
        <is>
          <t>Positive</t>
        </is>
      </c>
      <c r="I9440" t="inlineStr">
        <is>
          <t>Earnings</t>
        </is>
      </c>
    </row>
    <row r="9441">
      <c r="A9441" s="10" t="n">
        <v>46269</v>
      </c>
      <c r="B9441" t="inlineStr">
        <is>
          <t>Trump's DOJ Expands Beef Price Probe to Walmart, Costco, Amazon and 5 Other Retail Giants — Calls it a 'Critical Concern'</t>
        </is>
      </c>
      <c r="C9441" t="inlineStr">
        <is>
          <t>Benzinga</t>
        </is>
      </c>
      <c r="D9441" t="inlineStr">
        <is>
          <t>https://finance.yahoo.com/economy/policy/articles/trumps-doj-expands-beef-price-143010728.html</t>
        </is>
      </c>
      <c r="E9441" t="inlineStr">
        <is>
          <t>Costco Wholesale Corporation</t>
        </is>
      </c>
      <c r="F9441" t="inlineStr">
        <is>
          <t>COST</t>
        </is>
      </c>
      <c r="G9441" t="inlineStr">
        <is>
          <t>Investors in COST should monitor potential price hikes due to regulatory pressure on retail prices.</t>
        </is>
      </c>
      <c r="H9441" t="inlineStr">
        <is>
          <t>Neutral</t>
        </is>
      </c>
      <c r="I9441" t="inlineStr">
        <is>
          <t>Regulation</t>
        </is>
      </c>
    </row>
    <row r="9442">
      <c r="A9442" s="10" t="n">
        <v>46269</v>
      </c>
      <c r="B9442" t="inlineStr">
        <is>
          <t>Costco Has Raised Its Dividend Every Year Since 2004. Here Are 3 Reasons I'd Buy It in September and Never Sell.</t>
        </is>
      </c>
      <c r="C9442" t="inlineStr">
        <is>
          <t>Motley Fool</t>
        </is>
      </c>
      <c r="D9442" t="inlineStr">
        <is>
          <t>https://www.fool.com/investing/2026/09/04/costco-has-raised-its-dividend-every-year-since-20/</t>
        </is>
      </c>
      <c r="E9442" t="inlineStr">
        <is>
          <t>Costco Wholesale Corporation</t>
        </is>
      </c>
      <c r="F9442" t="inlineStr">
        <is>
          <t>COST</t>
        </is>
      </c>
      <c r="G9442" t="inlineStr">
        <is>
          <t>Costco’s history of annual dividend increases suggests stability and potential growth, making it a solid long-term investment.</t>
        </is>
      </c>
      <c r="H9442" t="inlineStr">
        <is>
          <t>Positive</t>
        </is>
      </c>
      <c r="I9442" t="inlineStr">
        <is>
          <t>Management</t>
        </is>
      </c>
    </row>
    <row r="9443">
      <c r="A9443" s="10" t="n">
        <v>46269</v>
      </c>
      <c r="B9443" t="inlineStr">
        <is>
          <t>Sam's Club makes members an offer Costco won't even consider</t>
        </is>
      </c>
      <c r="C9443" t="inlineStr">
        <is>
          <t>TheStreet</t>
        </is>
      </c>
      <c r="D9443" t="inlineStr">
        <is>
          <t>https://www.thestreet.com/retail/sams-club-membership-discount-offer-costco-wont-consider</t>
        </is>
      </c>
      <c r="E9443" t="inlineStr">
        <is>
          <t>Costco Wholesale Corporation</t>
        </is>
      </c>
      <c r="F9443" t="inlineStr">
        <is>
          <t>COST</t>
        </is>
      </c>
      <c r="G9443" t="inlineStr">
        <is>
          <t>Sam's Club’s strategy threatens to undermine Costco's competitive edge, potentially affecting stock performance.</t>
        </is>
      </c>
      <c r="H9443" t="inlineStr">
        <is>
          <t>Neutral</t>
        </is>
      </c>
      <c r="I9443" t="inlineStr">
        <is>
          <t>Competition</t>
        </is>
      </c>
    </row>
    <row r="9444">
      <c r="A9444" s="10" t="n">
        <v>46269</v>
      </c>
      <c r="B9444" t="inlineStr">
        <is>
          <t>3 All-Weather Dividend Stocks That Keep Writing Bigger Checks</t>
        </is>
      </c>
      <c r="C9444" t="inlineStr">
        <is>
          <t>24/7 Wall St.</t>
        </is>
      </c>
      <c r="D9444" t="inlineStr">
        <is>
          <t>https://247wallst.com/investing/2026/09/04/3-all-weather-dividend-stocks-that-keep-writing-bigger-checks/</t>
        </is>
      </c>
      <c r="E9444" t="inlineStr">
        <is>
          <t>The Coca-Cola Company</t>
        </is>
      </c>
      <c r="F9444" t="inlineStr">
        <is>
          <t>KO</t>
        </is>
      </c>
      <c r="G9444" t="inlineStr">
        <is>
          <t>Long-term investors can rely on consistent dividend stocks during economic downturns for stable returns.</t>
        </is>
      </c>
      <c r="H9444" t="inlineStr">
        <is>
          <t>Positive</t>
        </is>
      </c>
      <c r="I9444" t="inlineStr">
        <is>
          <t>Earnings</t>
        </is>
      </c>
    </row>
    <row r="9445">
      <c r="A9445" s="10" t="n">
        <v>46269</v>
      </c>
      <c r="B9445" t="inlineStr">
        <is>
          <t>Primo Brands (PRMB) Down 8.4% Since Last Earnings Report: Can It Rebound?</t>
        </is>
      </c>
      <c r="C9445" t="inlineStr">
        <is>
          <t>Zacks</t>
        </is>
      </c>
      <c r="D9445" t="inlineStr">
        <is>
          <t>https://finance.yahoo.com/markets/stocks/articles/primo-brands-prmb-down-8-153017124.html</t>
        </is>
      </c>
      <c r="E9445" t="inlineStr">
        <is>
          <t>The Coca-Cola Company</t>
        </is>
      </c>
      <c r="F9445" t="inlineStr">
        <is>
          <t>KO</t>
        </is>
      </c>
      <c r="G9445" t="inlineStr">
        <is>
          <t>KO investors should watch Primo Brands as earnings signals may impact future performance.</t>
        </is>
      </c>
      <c r="H9445" t="inlineStr">
        <is>
          <t>Neutral</t>
        </is>
      </c>
      <c r="I9445" t="inlineStr">
        <is>
          <t>Earnings</t>
        </is>
      </c>
    </row>
    <row r="9446">
      <c r="A9446" s="10" t="n">
        <v>46269</v>
      </c>
      <c r="B9446" t="inlineStr">
        <is>
          <t>Here Are 5 ETFs That Retirees Use to Skip Stock Picking Entirely</t>
        </is>
      </c>
      <c r="C9446" t="inlineStr">
        <is>
          <t>24/7 Wall St.</t>
        </is>
      </c>
      <c r="D9446" t="inlineStr">
        <is>
          <t>https://247wallst.com/investing/etf/2026/09/04/here-are-5-etfs-that-retirees-use-to-skip-stock-picking-entirely/</t>
        </is>
      </c>
      <c r="E9446" t="inlineStr">
        <is>
          <t>The Coca-Cola Company</t>
        </is>
      </c>
      <c r="F9446" t="inlineStr">
        <is>
          <t>KO</t>
        </is>
      </c>
      <c r="G9446" t="inlineStr">
        <is>
          <t>Understanding the differences in ETFs can help retirees avoid higher costs and better manage their investments.</t>
        </is>
      </c>
      <c r="H9446" t="inlineStr">
        <is>
          <t>Neutral</t>
        </is>
      </c>
      <c r="I9446" t="inlineStr">
        <is>
          <t>Product</t>
        </is>
      </c>
    </row>
    <row r="9447">
      <c r="A9447" s="10" t="n">
        <v>46269</v>
      </c>
      <c r="B9447" t="inlineStr">
        <is>
          <t>PepsiCo vs. Coca-Cola: Which Stock Has the Edge?</t>
        </is>
      </c>
      <c r="C9447" t="inlineStr">
        <is>
          <t>Zacks</t>
        </is>
      </c>
      <c r="D9447" t="inlineStr">
        <is>
          <t>https://finance.yahoo.com/markets/stocks/articles/pepsico-vs-coca-cola-stock-001700359.html</t>
        </is>
      </c>
      <c r="E9447" t="inlineStr">
        <is>
          <t>The Coca-Cola Company</t>
        </is>
      </c>
      <c r="F9447" t="inlineStr">
        <is>
          <t>KO</t>
        </is>
      </c>
      <c r="G9447" t="inlineStr">
        <is>
          <t>The competition between PepsiCo and Coca-Cola shows stable, defensive investments with long histories of shareholder rewards.</t>
        </is>
      </c>
      <c r="H9447" t="inlineStr">
        <is>
          <t>Neutral</t>
        </is>
      </c>
      <c r="I9447" t="inlineStr">
        <is>
          <t>Competition</t>
        </is>
      </c>
    </row>
    <row r="9448">
      <c r="A9448" s="10" t="n">
        <v>46268</v>
      </c>
      <c r="B9448" t="inlineStr">
        <is>
          <t>Campbell’s and Other Staples Stocks Have Hit a Rough Patch</t>
        </is>
      </c>
      <c r="C9448" t="inlineStr">
        <is>
          <t>Barrons.com</t>
        </is>
      </c>
      <c r="D9448" t="inlineStr">
        <is>
          <t>https://www.barrons.com/articles/campbells-staples-stocks-5b7ffa41?siteid=yhoof2&amp;yptr=yahoo</t>
        </is>
      </c>
      <c r="E9448" t="inlineStr">
        <is>
          <t>The Coca-Cola Company</t>
        </is>
      </c>
      <c r="F9448" t="inlineStr">
        <is>
          <t>KO</t>
        </is>
      </c>
      <c r="G9448" t="inlineStr">
        <is>
          <t>Campbell’s reduced guidance and dividends, signaling a potential risk for KO's long-term growth.</t>
        </is>
      </c>
      <c r="H9448" t="inlineStr">
        <is>
          <t>Negative</t>
        </is>
      </c>
      <c r="I9448" t="inlineStr">
        <is>
          <t>Guidance</t>
        </is>
      </c>
    </row>
    <row r="9449">
      <c r="A9449" s="10" t="n">
        <v>46268</v>
      </c>
      <c r="B9449" t="inlineStr">
        <is>
          <t>Brown-Forman Q1 Earnings Meet, Sales Miss on Tequila &amp; Barrel Weakness</t>
        </is>
      </c>
      <c r="C9449" t="inlineStr">
        <is>
          <t>Zacks</t>
        </is>
      </c>
      <c r="D9449" t="inlineStr">
        <is>
          <t>https://finance.yahoo.com/markets/stocks/articles/brown-forman-q1-earnings-meet-144600348.html</t>
        </is>
      </c>
      <c r="E9449" t="inlineStr">
        <is>
          <t>The Coca-Cola Company</t>
        </is>
      </c>
      <c r="F9449" t="inlineStr">
        <is>
          <t>KO</t>
        </is>
      </c>
      <c r="G9449" t="inlineStr">
        <is>
          <t>Q1 earnings met expectations, but weak sales from tequila and barrel issues could be concerning for long-term growth.</t>
        </is>
      </c>
      <c r="H9449" t="inlineStr">
        <is>
          <t>Negative</t>
        </is>
      </c>
      <c r="I9449" t="inlineStr">
        <is>
          <t>Earnings</t>
        </is>
      </c>
    </row>
    <row r="9450">
      <c r="A9450" s="10" t="n">
        <v>46268</v>
      </c>
      <c r="B9450" t="inlineStr">
        <is>
          <t>Is Coca-Cola Still an Elite Dividend Stock? Here’s What the Numbers Say</t>
        </is>
      </c>
      <c r="C9450" t="inlineStr">
        <is>
          <t>24/7 Wall St.</t>
        </is>
      </c>
      <c r="D9450" t="inlineStr">
        <is>
          <t>https://247wallst.com/investing/2026/09/03/is-coca-cola-still-an-elite-dividend-stock-heres-what-the-numbers-say/</t>
        </is>
      </c>
      <c r="E9450" t="inlineStr">
        <is>
          <t>The Coca-Cola Company</t>
        </is>
      </c>
      <c r="F9450" t="inlineStr">
        <is>
          <t>KO</t>
        </is>
      </c>
      <c r="G9450" t="inlineStr">
        <is>
          <t>The extended dividend streak raises doubts about sustainable yields given the stock’s price surge and payout ratio.</t>
        </is>
      </c>
      <c r="H9450" t="inlineStr">
        <is>
          <t>Negative</t>
        </is>
      </c>
      <c r="I9450" t="inlineStr">
        <is>
          <t>Earnings</t>
        </is>
      </c>
    </row>
    <row r="9451">
      <c r="A9451" s="10" t="n">
        <v>46268</v>
      </c>
      <c r="B9451" t="inlineStr">
        <is>
          <t>PepsiCo hands global media to Publicis amid transformation at CPG giant</t>
        </is>
      </c>
      <c r="C9451" t="inlineStr">
        <is>
          <t>Marketing Dive</t>
        </is>
      </c>
      <c r="D9451" t="inlineStr">
        <is>
          <t>https://www.marketingdive.com/news/pepsico-hands-global-media-to-publicis-amid-transformation-at-cpg-giant/829556/</t>
        </is>
      </c>
      <c r="E9451" t="inlineStr">
        <is>
          <t>The Coca-Cola Company</t>
        </is>
      </c>
      <c r="F9451" t="inlineStr">
        <is>
          <t>KO</t>
        </is>
      </c>
      <c r="G9451" t="inlineStr">
        <is>
          <t>PepsiCo's shift in media agencies suggests broader strategic changes, possibly impacting long-term costs and marketing effectiveness.</t>
        </is>
      </c>
      <c r="H9451" t="inlineStr">
        <is>
          <t>Neutral</t>
        </is>
      </c>
      <c r="I9451" t="inlineStr">
        <is>
          <t>Management</t>
        </is>
      </c>
    </row>
    <row r="9452">
      <c r="A9452" s="10" t="n">
        <v>46267</v>
      </c>
      <c r="B9452" t="inlineStr">
        <is>
          <t>J.M. Smucker Stock's Rally Has More Than Tariffs Behind It</t>
        </is>
      </c>
      <c r="C9452" t="inlineStr">
        <is>
          <t>MarketBeat</t>
        </is>
      </c>
      <c r="D9452" t="inlineStr">
        <is>
          <t>https://www.marketbeat.com/articles/jm-smucker-stocks-rally-has-more-than-tariffs-behind-it/?utm_source=yahoofinance&amp;utm_medium=yahoofinance</t>
        </is>
      </c>
      <c r="E9452" t="inlineStr">
        <is>
          <t>The Coca-Cola Company</t>
        </is>
      </c>
      <c r="F9452" t="inlineStr">
        <is>
          <t>KO</t>
        </is>
      </c>
      <c r="G9452" t="inlineStr">
        <is>
          <t>J.M. Smucker's earnings beat and debt reduction support long-term growth over tariffs and volume concerns.</t>
        </is>
      </c>
      <c r="H9452" t="inlineStr">
        <is>
          <t>Positive</t>
        </is>
      </c>
      <c r="I9452" t="inlineStr">
        <is>
          <t>Earnings</t>
        </is>
      </c>
    </row>
    <row r="9453">
      <c r="A9453" s="10" t="n">
        <v>46269</v>
      </c>
      <c r="B9453" t="inlineStr">
        <is>
          <t>3 All-Weather Dividend Stocks That Keep Writing Bigger Checks</t>
        </is>
      </c>
      <c r="C9453" t="inlineStr">
        <is>
          <t>24/7 Wall St.</t>
        </is>
      </c>
      <c r="D9453" t="inlineStr">
        <is>
          <t>https://247wallst.com/investing/2026/09/04/3-all-weather-dividend-stocks-that-keep-writing-bigger-checks/</t>
        </is>
      </c>
      <c r="E9453" t="inlineStr">
        <is>
          <t>The Procter &amp; Gamble Company</t>
        </is>
      </c>
      <c r="F9453" t="inlineStr">
        <is>
          <t>PG</t>
        </is>
      </c>
      <c r="G9453" t="inlineStr">
        <is>
          <t>Long-term investors in PG may find value in stocks that steadily increase dividends through economic downturns.</t>
        </is>
      </c>
      <c r="H9453" t="inlineStr">
        <is>
          <t>Positive</t>
        </is>
      </c>
      <c r="I9453" t="inlineStr">
        <is>
          <t>Earnings</t>
        </is>
      </c>
    </row>
    <row r="9454">
      <c r="A9454" s="10" t="n">
        <v>46268</v>
      </c>
      <c r="B9454" t="inlineStr">
        <is>
          <t>Procter &amp; Gamble (PG) Stock Could Be 25% Undervalued On Cash Flow</t>
        </is>
      </c>
      <c r="C9454" t="inlineStr">
        <is>
          <t>Simply Wall St.</t>
        </is>
      </c>
      <c r="D9454" t="inlineStr">
        <is>
          <t>https://finance.yahoo.com/markets/stocks/articles/procter-gamble-pg-stock-could-190527487.html</t>
        </is>
      </c>
      <c r="E9454" t="inlineStr">
        <is>
          <t>The Procter &amp; Gamble Company</t>
        </is>
      </c>
      <c r="F9454" t="inlineStr">
        <is>
          <t>PG</t>
        </is>
      </c>
      <c r="G9454" t="inlineStr">
        <is>
          <t>PG stock might offer a 25% upside based on cash flow analysis, suggesting potential long-term value.</t>
        </is>
      </c>
      <c r="H9454" t="inlineStr">
        <is>
          <t>Positive</t>
        </is>
      </c>
      <c r="I9454" t="inlineStr">
        <is>
          <t>Other</t>
        </is>
      </c>
    </row>
    <row r="9455">
      <c r="A9455" s="10" t="n">
        <v>46268</v>
      </c>
      <c r="B9455" t="inlineStr">
        <is>
          <t>There's no end in sight for Campbell's quarterly sales declines: AlphaSpace</t>
        </is>
      </c>
      <c r="C9455" t="inlineStr">
        <is>
          <t>Yahoo Finance Video</t>
        </is>
      </c>
      <c r="D9455" t="inlineStr">
        <is>
          <t>https://finance.yahoo.com/video/theres-no-end-sight-campbells-154222189.html</t>
        </is>
      </c>
      <c r="E9455" t="inlineStr">
        <is>
          <t>The Procter &amp; Gamble Company</t>
        </is>
      </c>
      <c r="F9455" t="inlineStr">
        <is>
          <t>PG</t>
        </is>
      </c>
      <c r="G9455" t="inlineStr">
        <is>
          <t>Campbell's ongoing sales declines may signal long-term challenges for investors.</t>
        </is>
      </c>
      <c r="H9455" t="inlineStr">
        <is>
          <t>Negative</t>
        </is>
      </c>
      <c r="I9455" t="inlineStr">
        <is>
          <t>Earnings</t>
        </is>
      </c>
    </row>
    <row r="9456">
      <c r="A9456" s="10" t="n">
        <v>46268</v>
      </c>
      <c r="B9456" t="inlineStr">
        <is>
          <t>Hershey finance exec succeeds retiring CFO</t>
        </is>
      </c>
      <c r="C9456" t="inlineStr">
        <is>
          <t>CFO Dive</t>
        </is>
      </c>
      <c r="D9456" t="inlineStr">
        <is>
          <t>https://www.cfodive.com/news/hershey-finance-exec-succeeds-retiring-cfo-compensation/829601/</t>
        </is>
      </c>
      <c r="E9456" t="inlineStr">
        <is>
          <t>The Procter &amp; Gamble Company</t>
        </is>
      </c>
      <c r="F9456" t="inlineStr">
        <is>
          <t>PG</t>
        </is>
      </c>
      <c r="G9456" t="inlineStr">
        <is>
          <t>Hershey has named a new CFO following seven years under Steven E. Voskuil, potentially signaling continued stability for long-term investors.</t>
        </is>
      </c>
      <c r="H9456" t="inlineStr">
        <is>
          <t>Neutral</t>
        </is>
      </c>
      <c r="I9456" t="inlineStr">
        <is>
          <t>Management</t>
        </is>
      </c>
    </row>
    <row r="9457">
      <c r="A9457" s="10" t="n">
        <v>46268</v>
      </c>
      <c r="B9457" t="inlineStr">
        <is>
          <t>3 Consumer Stocks That Concern Us</t>
        </is>
      </c>
      <c r="C9457" t="inlineStr">
        <is>
          <t>StockStory</t>
        </is>
      </c>
      <c r="D9457" t="inlineStr">
        <is>
          <t>https://finance.yahoo.com/markets/stocks/articles/3-consumer-stocks-concern-us-120718805.html</t>
        </is>
      </c>
      <c r="E9457" t="inlineStr">
        <is>
          <t>The Procter &amp; Gamble Company</t>
        </is>
      </c>
      <c r="F9457" t="inlineStr">
        <is>
          <t>PG</t>
        </is>
      </c>
      <c r="G9457" t="inlineStr">
        <is>
          <t>Consumer staples underperformed S&amp;P 500 recently, potentially worth monitoring for long-term PG investors.</t>
        </is>
      </c>
      <c r="H9457" t="inlineStr">
        <is>
          <t>Neutral</t>
        </is>
      </c>
      <c r="I9457" t="inlineStr">
        <is>
          <t>Macro</t>
        </is>
      </c>
    </row>
    <row r="9458">
      <c r="A9458" s="10" t="n">
        <v>46268</v>
      </c>
      <c r="B9458" t="inlineStr">
        <is>
          <t>Layoff plans trended down in August, and fewer companies are blaming AI</t>
        </is>
      </c>
      <c r="C9458" t="inlineStr">
        <is>
          <t>Yahoo Finance</t>
        </is>
      </c>
      <c r="D9458" t="inlineStr">
        <is>
          <t>https://finance.yahoo.com/economy/article/layoff-plans-trended-down-in-august-and-fewer-companies-are-blaming-ai-093000703.html</t>
        </is>
      </c>
      <c r="E9458" t="inlineStr">
        <is>
          <t>The Procter &amp; Gamble Company</t>
        </is>
      </c>
      <c r="F9458" t="inlineStr">
        <is>
          <t>PG</t>
        </is>
      </c>
      <c r="G9458" t="inlineStr">
        <is>
          <t>Layoffs are decreasing, and fewer companies cite AI as a factor, which may signal stabilization in the tech sector for long-term PG investors.</t>
        </is>
      </c>
      <c r="H9458" t="inlineStr">
        <is>
          <t>Positive</t>
        </is>
      </c>
      <c r="I9458" t="inlineStr">
        <is>
          <t>Macro</t>
        </is>
      </c>
    </row>
    <row r="9459">
      <c r="A9459" s="10" t="n">
        <v>46268</v>
      </c>
      <c r="B9459" t="inlineStr">
        <is>
          <t>Dyson built a $499 toothbrush with a camera inside it</t>
        </is>
      </c>
      <c r="C9459" t="inlineStr">
        <is>
          <t>TheStreet</t>
        </is>
      </c>
      <c r="D9459" t="inlineStr">
        <is>
          <t>https://www.thestreet.com/technology/dyson-camerajet-electric-toothbrush</t>
        </is>
      </c>
      <c r="E9459" t="inlineStr">
        <is>
          <t>The Procter &amp; Gamble Company</t>
        </is>
      </c>
      <c r="F9459" t="inlineStr">
        <is>
          <t>PG</t>
        </is>
      </c>
      <c r="G9459" t="inlineStr">
        <is>
          <t>Dyson's innovative toothbrush could intrigue long-term investors with potential new revenue streams but risks attention on the camera feature detracting from its core product.</t>
        </is>
      </c>
      <c r="H9459" t="inlineStr">
        <is>
          <t>Neutral</t>
        </is>
      </c>
      <c r="I9459" t="inlineStr">
        <is>
          <t>Product</t>
        </is>
      </c>
    </row>
    <row r="9460">
      <c r="A9460" s="10" t="n">
        <v>46269</v>
      </c>
      <c r="B9460" t="inlineStr">
        <is>
          <t>Jim Cramer flagged one stock quietly concentrating portfolios</t>
        </is>
      </c>
      <c r="C9460" t="inlineStr">
        <is>
          <t>TheStreet</t>
        </is>
      </c>
      <c r="D9460" t="inlineStr">
        <is>
          <t>https://www.thestreet.com/investing/jim-cramer-caterpillar-data-center-ai-concentration-risk</t>
        </is>
      </c>
      <c r="E9460" t="inlineStr">
        <is>
          <t>Eli Lilly and Company</t>
        </is>
      </c>
      <c r="F9460" t="inlineStr">
        <is>
          <t>LLY</t>
        </is>
      </c>
      <c r="G9460" t="inlineStr">
        <is>
          <t>Cramer's warning suggests LLY might benefit from reviewing portfolio concentration, potentially improving long-term returns.</t>
        </is>
      </c>
      <c r="H9460" t="inlineStr">
        <is>
          <t>Neutral</t>
        </is>
      </c>
      <c r="I9460" t="inlineStr">
        <is>
          <t>Management</t>
        </is>
      </c>
    </row>
    <row r="9461">
      <c r="A9461" s="10" t="n">
        <v>46269</v>
      </c>
      <c r="B9461" t="inlineStr">
        <is>
          <t>Healthcare Stocks Pick Up Steam as Investors Play Offense and Defense</t>
        </is>
      </c>
      <c r="C9461" t="inlineStr">
        <is>
          <t>Barrons.com</t>
        </is>
      </c>
      <c r="D9461" t="inlineStr">
        <is>
          <t>https://www.barrons.com/articles/healthcare-biotech-pharma-stocks-lilly-7dc36442?siteid=yhoof2&amp;yptr=yahoo</t>
        </is>
      </c>
      <c r="E9461" t="inlineStr">
        <is>
          <t>Eli Lilly and Company</t>
        </is>
      </c>
      <c r="F9461" t="inlineStr">
        <is>
          <t>LLY</t>
        </is>
      </c>
      <c r="G9461" t="inlineStr">
        <is>
          <t>Strong earnings and M&amp;A boost drugmakers, making them safer bets in volatile markets.</t>
        </is>
      </c>
      <c r="H9461" t="inlineStr">
        <is>
          <t>Positive</t>
        </is>
      </c>
      <c r="I9461" t="inlineStr">
        <is>
          <t>Earnings</t>
        </is>
      </c>
    </row>
    <row r="9462">
      <c r="A9462" s="10" t="n">
        <v>46269</v>
      </c>
      <c r="B9462" t="inlineStr">
        <is>
          <t>Novo Nordisk (CPSE:NOVO B) Stock Looks Below Fair Value But Faces Earnings Doubts</t>
        </is>
      </c>
      <c r="C9462" t="inlineStr">
        <is>
          <t>Simply Wall St.</t>
        </is>
      </c>
      <c r="D9462" t="inlineStr">
        <is>
          <t>https://finance.yahoo.com/markets/stocks/articles/novo-nordisk-cpse-novo-b-190938443.html</t>
        </is>
      </c>
      <c r="E9462" t="inlineStr">
        <is>
          <t>Eli Lilly and Company</t>
        </is>
      </c>
      <c r="F9462" t="inlineStr">
        <is>
          <t>LLY</t>
        </is>
      </c>
      <c r="G9462" t="inlineStr">
        <is>
          <t>Investors should consider Novo Nordisk's valuation and earnings concerns when evaluating long-term opportunities, given competition and leadership changes.</t>
        </is>
      </c>
      <c r="H9462" t="inlineStr">
        <is>
          <t>Neutral</t>
        </is>
      </c>
      <c r="I9462" t="inlineStr">
        <is>
          <t>Earnings</t>
        </is>
      </c>
    </row>
    <row r="9463">
      <c r="A9463" s="10" t="n">
        <v>46269</v>
      </c>
      <c r="B9463" t="inlineStr">
        <is>
          <t>Was JNJ Stock Rally Actually Its Own?</t>
        </is>
      </c>
      <c r="C9463" t="inlineStr">
        <is>
          <t>Trefis</t>
        </is>
      </c>
      <c r="D9463" t="inlineStr">
        <is>
          <t>https://www.trefis.com/articles/614430/was-jnj-stock-rally-actually-its-own/2026-09-04</t>
        </is>
      </c>
      <c r="E9463" t="inlineStr">
        <is>
          <t>Eli Lilly and Company</t>
        </is>
      </c>
      <c r="F9463" t="inlineStr">
        <is>
          <t>LLY</t>
        </is>
      </c>
      <c r="G9463" t="inlineStr">
        <is>
          <t>JNJ's significant outperformance may not be fully explained by known factors, casting doubt on LLY’s long-term prospects.</t>
        </is>
      </c>
      <c r="H9463" t="inlineStr">
        <is>
          <t>Negative</t>
        </is>
      </c>
      <c r="I9463" t="inlineStr">
        <is>
          <t>Legal</t>
        </is>
      </c>
    </row>
    <row r="9464">
      <c r="A9464" s="10" t="n">
        <v>46269</v>
      </c>
      <c r="B9464" t="inlineStr">
        <is>
          <t>Lilly looks beyond obesity with $2.88B autoimmune buyout</t>
        </is>
      </c>
      <c r="C9464" t="inlineStr">
        <is>
          <t>TheStreet</t>
        </is>
      </c>
      <c r="D9464" t="inlineStr">
        <is>
          <t>https://www.thestreet.com/investing/stocks/eli-lilly-lly-merida-biosciences-2-88-billion-acquisition</t>
        </is>
      </c>
      <c r="E9464" t="inlineStr">
        <is>
          <t>Eli Lilly and Company</t>
        </is>
      </c>
      <c r="F9464" t="inlineStr">
        <is>
          <t>LLY</t>
        </is>
      </c>
      <c r="G9464" t="inlineStr">
        <is>
          <t>Lilly expands R&amp;D focus with a significant acquisition, potentially unlocking new markets and growth opportunities.</t>
        </is>
      </c>
      <c r="H9464" t="inlineStr">
        <is>
          <t>Positive</t>
        </is>
      </c>
      <c r="I9464" t="inlineStr">
        <is>
          <t>Acquisition</t>
        </is>
      </c>
    </row>
    <row r="9465">
      <c r="A9465" s="10" t="n">
        <v>46269</v>
      </c>
      <c r="B9465" t="inlineStr">
        <is>
          <t>Lilly (LLY) Down 2.7% Since Last Earnings Report: Can It Rebound?</t>
        </is>
      </c>
      <c r="C9465" t="inlineStr">
        <is>
          <t>Zacks</t>
        </is>
      </c>
      <c r="D9465" t="inlineStr">
        <is>
          <t>https://finance.yahoo.com/markets/stocks/articles/lilly-lly-down-2-7-153031973.html</t>
        </is>
      </c>
      <c r="E9465" t="inlineStr">
        <is>
          <t>Eli Lilly and Company</t>
        </is>
      </c>
      <c r="F9465" t="inlineStr">
        <is>
          <t>LLY</t>
        </is>
      </c>
      <c r="G9465" t="inlineStr">
        <is>
          <t>Lilly's stock has underperformed since the last earnings report, but future estimates may show positive outlook.</t>
        </is>
      </c>
      <c r="H9465" t="inlineStr">
        <is>
          <t>Neutral</t>
        </is>
      </c>
      <c r="I9465" t="inlineStr">
        <is>
          <t>Earnings</t>
        </is>
      </c>
    </row>
    <row r="9466">
      <c r="A9466" s="10" t="n">
        <v>46269</v>
      </c>
      <c r="B9466" t="inlineStr">
        <is>
          <t>AMGN's MariTide: Can Convenience Drive its Obesity Market Share?</t>
        </is>
      </c>
      <c r="C9466" t="inlineStr">
        <is>
          <t>Zacks</t>
        </is>
      </c>
      <c r="D9466" t="inlineStr">
        <is>
          <t>https://finance.yahoo.com/healthcare/articles/amgns-maritide-convenience-drive-obesity-130500047.html</t>
        </is>
      </c>
      <c r="E9466" t="inlineStr">
        <is>
          <t>Eli Lilly and Company</t>
        </is>
      </c>
      <c r="F9466" t="inlineStr">
        <is>
          <t>LLY</t>
        </is>
      </c>
      <c r="G9466" t="inlineStr">
        <is>
          <t>MariTide’s less frequent dosing could bolster Lilly’s (LLY) market share in obesity by increasing patient convenience.</t>
        </is>
      </c>
      <c r="H9466" t="inlineStr">
        <is>
          <t>Neutral</t>
        </is>
      </c>
      <c r="I9466" t="inlineStr">
        <is>
          <t>Competition</t>
        </is>
      </c>
    </row>
    <row r="9467">
      <c r="A9467" s="10" t="n">
        <v>46269</v>
      </c>
      <c r="B9467" t="inlineStr">
        <is>
          <t>This week in charts: China deals, stock flatlines and Lilly’s M&amp;A spree</t>
        </is>
      </c>
      <c r="C9467" t="inlineStr">
        <is>
          <t>BioPharma Dive</t>
        </is>
      </c>
      <c r="D9467" t="inlineStr">
        <is>
          <t>https://www.biopharmadive.com/news/charts-biotech-deals-china-alumis-ultragenyx-stock/829635/</t>
        </is>
      </c>
      <c r="E9467" t="inlineStr">
        <is>
          <t>Eli Lilly and Company</t>
        </is>
      </c>
      <c r="F9467" t="inlineStr">
        <is>
          <t>LLY</t>
        </is>
      </c>
      <c r="G9467" t="inlineStr">
        <is>
          <t>Lilly's increased M&amp;A activity could drive long-term growth.</t>
        </is>
      </c>
      <c r="H9467" t="inlineStr">
        <is>
          <t>Positive</t>
        </is>
      </c>
      <c r="I9467" t="inlineStr">
        <is>
          <t>Acquisition</t>
        </is>
      </c>
    </row>
    <row r="9468">
      <c r="A9468" s="10" t="n">
        <v>46269</v>
      </c>
      <c r="B9468" t="inlineStr">
        <is>
          <t>Superluminal Medicines secures $60m to advance rare obesity therapy</t>
        </is>
      </c>
      <c r="C9468" t="inlineStr">
        <is>
          <t>Pharmaceutical Technology</t>
        </is>
      </c>
      <c r="D9468" t="inlineStr">
        <is>
          <t>https://www.pharmaceutical-technology.com/news/superluminal-60m-advance-rare-obesity-therapy/</t>
        </is>
      </c>
      <c r="E9468" t="inlineStr">
        <is>
          <t>Eli Lilly and Company</t>
        </is>
      </c>
      <c r="F9468" t="inlineStr">
        <is>
          <t>LLY</t>
        </is>
      </c>
      <c r="G9468" t="inlineStr">
        <is>
          <t>Superluminal's funding could accelerate breakthrough obesity treatments, beneficial for long-term LLY investors.</t>
        </is>
      </c>
      <c r="H9468" t="inlineStr">
        <is>
          <t>Positive</t>
        </is>
      </c>
      <c r="I9468" t="inlineStr">
        <is>
          <t>Product</t>
        </is>
      </c>
    </row>
    <row r="9469">
      <c r="A9469" s="10" t="n">
        <v>46268</v>
      </c>
      <c r="B9469" t="inlineStr">
        <is>
          <t>Lilly's African Mounjaro Push Starts at 1.25% of Quarterly Sales</t>
        </is>
      </c>
      <c r="C9469" t="inlineStr">
        <is>
          <t>GuruFocus.com</t>
        </is>
      </c>
      <c r="D9469" t="inlineStr">
        <is>
          <t>https://finance.yahoo.com/healthcare/articles/lillys-african-mounjaro-push-starts-213520728.html</t>
        </is>
      </c>
      <c r="E9469" t="inlineStr">
        <is>
          <t>Eli Lilly and Company</t>
        </is>
      </c>
      <c r="F9469" t="inlineStr">
        <is>
          <t>LLY</t>
        </is>
      </c>
      <c r="G9469" t="inlineStr">
        <is>
          <t>Lilly sees potential in Africa for Mounjaro, signaling long-term growth opportunities.</t>
        </is>
      </c>
      <c r="H9469" t="inlineStr">
        <is>
          <t>Positive</t>
        </is>
      </c>
      <c r="I9469" t="inlineStr">
        <is>
          <t>Product</t>
        </is>
      </c>
    </row>
    <row r="9470">
      <c r="A9470" s="10" t="n">
        <v>46269</v>
      </c>
      <c r="B9470" t="inlineStr">
        <is>
          <t>2 Reasons to Like UNH and 1 to Stay Skeptical</t>
        </is>
      </c>
      <c r="C9470" t="inlineStr">
        <is>
          <t>StockStory</t>
        </is>
      </c>
      <c r="D9470" t="inlineStr">
        <is>
          <t>https://finance.yahoo.com/markets/stocks/articles/2-reasons-unh-1-stay-191010165.html</t>
        </is>
      </c>
      <c r="E9470" t="inlineStr">
        <is>
          <t>UnitedHealth Group Incorporated</t>
        </is>
      </c>
      <c r="F9470" t="inlineStr">
        <is>
          <t>UNH</t>
        </is>
      </c>
      <c r="G9470" t="inlineStr">
        <is>
          <t>UNH’s strong earnings and market performance justify current prices but long-term risks remain.</t>
        </is>
      </c>
      <c r="H9470" t="inlineStr">
        <is>
          <t>Neutral</t>
        </is>
      </c>
      <c r="I9470" t="inlineStr">
        <is>
          <t>Earnings</t>
        </is>
      </c>
    </row>
    <row r="9471">
      <c r="A9471" s="10" t="n">
        <v>46269</v>
      </c>
      <c r="B9471" t="inlineStr">
        <is>
          <t>UnitedHealth Falls as 30% of Approval Barriers Vanish</t>
        </is>
      </c>
      <c r="C9471" t="inlineStr">
        <is>
          <t>GuruFocus.com</t>
        </is>
      </c>
      <c r="D9471" t="inlineStr">
        <is>
          <t>https://finance.yahoo.com/healthcare/articles/unitedhealth-falls-30-approval-barriers-170924685.html</t>
        </is>
      </c>
      <c r="E9471" t="inlineStr">
        <is>
          <t>UnitedHealth Group Incorporated</t>
        </is>
      </c>
      <c r="F9471" t="inlineStr">
        <is>
          <t>UNH</t>
        </is>
      </c>
      <c r="G9471" t="inlineStr">
        <is>
          <t>Less approval barriers could boost access, but investors should monitor potential impacts on cost control.</t>
        </is>
      </c>
      <c r="H9471" t="inlineStr">
        <is>
          <t>Neutral</t>
        </is>
      </c>
      <c r="I9471" t="inlineStr">
        <is>
          <t>Regulation</t>
        </is>
      </c>
    </row>
    <row r="9472">
      <c r="A9472" s="10" t="n">
        <v>46269</v>
      </c>
      <c r="B9472" t="inlineStr">
        <is>
          <t>UnitedHealth Stock Rises 39% in 6 Months: Should Investors Still Buy?</t>
        </is>
      </c>
      <c r="C9472" t="inlineStr">
        <is>
          <t>Zacks</t>
        </is>
      </c>
      <c r="D9472" t="inlineStr">
        <is>
          <t>https://finance.yahoo.com/markets/stocks/articles/unitedhealth-stock-rises-39-6-160400759.html</t>
        </is>
      </c>
      <c r="E9472" t="inlineStr">
        <is>
          <t>UnitedHealth Group Incorporated</t>
        </is>
      </c>
      <c r="F9472" t="inlineStr">
        <is>
          <t>UNH</t>
        </is>
      </c>
      <c r="G9472" t="inlineStr">
        <is>
          <t>Strong earnings and cost improvements drive UNH stock growth, suggesting long-term investment potential.</t>
        </is>
      </c>
      <c r="H9472" t="inlineStr">
        <is>
          <t>Positive</t>
        </is>
      </c>
      <c r="I9472" t="inlineStr">
        <is>
          <t>Earnings</t>
        </is>
      </c>
    </row>
    <row r="9473">
      <c r="A9473" s="10" t="n">
        <v>46269</v>
      </c>
      <c r="B9473" t="inlineStr">
        <is>
          <t>UnitedHealth’s Earnings Beat And Cost Controls Could Be A Game Changer For UnitedHealth Group (UNH)</t>
        </is>
      </c>
      <c r="C9473" t="inlineStr">
        <is>
          <t>Simply Wall St.</t>
        </is>
      </c>
      <c r="D9473" t="inlineStr">
        <is>
          <t>https://finance.yahoo.com/healthcare/articles/unitedhealth-earnings-beat-cost-controls-151137077.html</t>
        </is>
      </c>
      <c r="E9473" t="inlineStr">
        <is>
          <t>UnitedHealth Group Incorporated</t>
        </is>
      </c>
      <c r="F9473" t="inlineStr">
        <is>
          <t>UNH</t>
        </is>
      </c>
      <c r="G9473" t="inlineStr">
        <is>
          <t>Significant cost controls and earnings beat could boost UNH’s long-term growth prospects.</t>
        </is>
      </c>
      <c r="H9473" t="inlineStr">
        <is>
          <t>Positive</t>
        </is>
      </c>
      <c r="I9473" t="inlineStr">
        <is>
          <t>Earnings</t>
        </is>
      </c>
    </row>
    <row r="9474">
      <c r="A9474" s="10" t="n">
        <v>46269</v>
      </c>
      <c r="B9474" t="inlineStr">
        <is>
          <t>UnitedHealth Is Trouncing the Market in 2026. Is the Stock Still a Buy?</t>
        </is>
      </c>
      <c r="C9474" t="inlineStr">
        <is>
          <t>Motley Fool</t>
        </is>
      </c>
      <c r="D9474" t="inlineStr">
        <is>
          <t>https://www.fool.com/investing/2026/09/04/unitedhealth-is-trouncing-the-market-in-2026-is-th/</t>
        </is>
      </c>
      <c r="E9474" t="inlineStr">
        <is>
          <t>UnitedHealth Group Incorporated</t>
        </is>
      </c>
      <c r="F9474" t="inlineStr">
        <is>
          <t>UNH</t>
        </is>
      </c>
      <c r="G9474" t="inlineStr">
        <is>
          <t>UNH's strong performance suggests continued growth potential for long-term investors.</t>
        </is>
      </c>
      <c r="H9474" t="inlineStr">
        <is>
          <t>Positive</t>
        </is>
      </c>
      <c r="I9474" t="inlineStr">
        <is>
          <t>Earnings</t>
        </is>
      </c>
    </row>
    <row r="9475">
      <c r="A9475" s="10" t="n">
        <v>46268</v>
      </c>
      <c r="B9475" t="inlineStr">
        <is>
          <t>3 Sector Stocks to Gain From as Oil, Rates and Jobs Shape September</t>
        </is>
      </c>
      <c r="C9475" t="inlineStr">
        <is>
          <t>Zacks</t>
        </is>
      </c>
      <c r="D9475" t="inlineStr">
        <is>
          <t>https://finance.yahoo.com/markets/stocks/articles/3-sector-stocks-gain-oil-190000500.html</t>
        </is>
      </c>
      <c r="E9475" t="inlineStr">
        <is>
          <t>UnitedHealth Group Incorporated</t>
        </is>
      </c>
      <c r="F9475" t="inlineStr">
        <is>
          <t>UNH</t>
        </is>
      </c>
      <c r="G9475" t="inlineStr">
        <is>
          <t>September could see UNH shift towards energy and defensive sectors amid rate hikes and oil pressures.</t>
        </is>
      </c>
      <c r="H9475" t="inlineStr">
        <is>
          <t>Neutral</t>
        </is>
      </c>
      <c r="I9475" t="inlineStr">
        <is>
          <t>Macro</t>
        </is>
      </c>
    </row>
    <row r="9476">
      <c r="A9476" s="10" t="n">
        <v>46268</v>
      </c>
      <c r="B9476" t="inlineStr">
        <is>
          <t>UnitedHealth Stock Recovered Before Its Margins Did</t>
        </is>
      </c>
      <c r="C9476" t="inlineStr">
        <is>
          <t>Trefis</t>
        </is>
      </c>
      <c r="D9476" t="inlineStr">
        <is>
          <t>https://www.trefis.com/articles/614234/unitedhealth-stock-recovered-before-its-margins-did/2026-09-03</t>
        </is>
      </c>
      <c r="E9476" t="inlineStr">
        <is>
          <t>UnitedHealth Group Incorporated</t>
        </is>
      </c>
      <c r="F9476" t="inlineStr">
        <is>
          <t>UNH</t>
        </is>
      </c>
      <c r="G9476" t="inlineStr">
        <is>
          <t>UNH stock price has increased despite worsening margins, offering potential long-term investment value.</t>
        </is>
      </c>
      <c r="H9476" t="inlineStr">
        <is>
          <t>Neutral</t>
        </is>
      </c>
      <c r="I9476" t="inlineStr">
        <is>
          <t>Earnings</t>
        </is>
      </c>
    </row>
    <row r="9477">
      <c r="A9477" s="10" t="n">
        <v>46268</v>
      </c>
      <c r="B9477" t="inlineStr">
        <is>
          <t>Is UnitedHealth Finally Turning the Corner After a Tough 2025?</t>
        </is>
      </c>
      <c r="C9477" t="inlineStr">
        <is>
          <t>Zacks</t>
        </is>
      </c>
      <c r="D9477" t="inlineStr">
        <is>
          <t>https://finance.yahoo.com/healthcare/articles/unitedhealth-finally-turning-corner-tough-155000227.html</t>
        </is>
      </c>
      <c r="E9477" t="inlineStr">
        <is>
          <t>UnitedHealth Group Incorporated</t>
        </is>
      </c>
      <c r="F9477" t="inlineStr">
        <is>
          <t>UNH</t>
        </is>
      </c>
      <c r="G9477" t="inlineStr">
        <is>
          <t>UNH's recovery signals potential for sustained growth in medical costs and Optum’s progress, positive for long-term investors.</t>
        </is>
      </c>
      <c r="H9477" t="inlineStr">
        <is>
          <t>Positive</t>
        </is>
      </c>
      <c r="I9477" t="inlineStr">
        <is>
          <t>Earnings</t>
        </is>
      </c>
    </row>
    <row r="9478">
      <c r="A9478" s="10" t="n">
        <v>46268</v>
      </c>
      <c r="B9478" t="inlineStr">
        <is>
          <t>Is UnitedHealth Group (UNH) Finally Turning the Corner Under Stephen Hemsley?</t>
        </is>
      </c>
      <c r="C9478" t="inlineStr">
        <is>
          <t>Insider Monkey</t>
        </is>
      </c>
      <c r="D9478" t="inlineStr">
        <is>
          <t>https://finance.yahoo.com/healthcare/articles/unitedhealth-group-unh-finally-turning-145043391.html</t>
        </is>
      </c>
      <c r="E9478" t="inlineStr">
        <is>
          <t>UnitedHealth Group Incorporated</t>
        </is>
      </c>
      <c r="F9478" t="inlineStr">
        <is>
          <t>UNH</t>
        </is>
      </c>
      <c r="G9478" t="inlineStr">
        <is>
          <t>The management change at UNH may provide long-term investor optimism amid valuation concerns.</t>
        </is>
      </c>
      <c r="H9478" t="inlineStr">
        <is>
          <t>Neutral</t>
        </is>
      </c>
      <c r="I9478" t="inlineStr">
        <is>
          <t>Management</t>
        </is>
      </c>
    </row>
    <row r="9479">
      <c r="A9479" s="10" t="n">
        <v>46268</v>
      </c>
      <c r="B9479" t="inlineStr">
        <is>
          <t>CVS Stock Has Left Its Peers Behind. Or Has It?</t>
        </is>
      </c>
      <c r="C9479" t="inlineStr">
        <is>
          <t>Trefis</t>
        </is>
      </c>
      <c r="D9479" t="inlineStr">
        <is>
          <t>https://www.trefis.com/articles/614065/cvs-stock-has-left-its-peers-behind-or-has-it/2026-09-03</t>
        </is>
      </c>
      <c r="E9479" t="inlineStr">
        <is>
          <t>UnitedHealth Group Incorporated</t>
        </is>
      </c>
      <c r="F9479" t="inlineStr">
        <is>
          <t>UNH</t>
        </is>
      </c>
      <c r="G9479" t="inlineStr">
        <is>
          <t>Questions remain about CVS's superiority over peers; long-term UNH investors should examine underlying performance carefully.</t>
        </is>
      </c>
      <c r="H9479" t="inlineStr">
        <is>
          <t>Negative</t>
        </is>
      </c>
      <c r="I9479" t="inlineStr">
        <is>
          <t>Competition</t>
        </is>
      </c>
    </row>
    <row r="9480">
      <c r="A9480" s="10" t="n">
        <v>46269</v>
      </c>
      <c r="B9480" t="inlineStr">
        <is>
          <t>Jim Cramer flagged one stock quietly concentrating portfolios</t>
        </is>
      </c>
      <c r="C9480" t="inlineStr">
        <is>
          <t>TheStreet</t>
        </is>
      </c>
      <c r="D9480" t="inlineStr">
        <is>
          <t>https://www.thestreet.com/investing/jim-cramer-caterpillar-data-center-ai-concentration-risk</t>
        </is>
      </c>
      <c r="E9480" t="inlineStr">
        <is>
          <t>Caterpillar Inc.</t>
        </is>
      </c>
      <c r="F9480" t="inlineStr">
        <is>
          <t>CAT</t>
        </is>
      </c>
      <c r="G9480" t="inlineStr">
        <is>
          <t>Cramer's advice to reassess diversification could impact CAT long-term strategy.</t>
        </is>
      </c>
      <c r="H9480" t="inlineStr">
        <is>
          <t>Neutral</t>
        </is>
      </c>
      <c r="I9480" t="inlineStr">
        <is>
          <t>Management</t>
        </is>
      </c>
    </row>
    <row r="9481">
      <c r="A9481" s="10" t="n">
        <v>46269</v>
      </c>
      <c r="B9481" t="inlineStr">
        <is>
          <t>CAT Has Left Its Peers Behind. Or Has It?</t>
        </is>
      </c>
      <c r="C9481" t="inlineStr">
        <is>
          <t>Trefis</t>
        </is>
      </c>
      <c r="D9481" t="inlineStr">
        <is>
          <t>https://www.trefis.com/articles/614382/cat-has-left-its-peers-behind-or-has-it/2026-09-04</t>
        </is>
      </c>
      <c r="E9481" t="inlineStr">
        <is>
          <t>Caterpillar Inc.</t>
        </is>
      </c>
      <c r="F9481" t="inlineStr">
        <is>
          <t>CAT</t>
        </is>
      </c>
      <c r="G9481" t="inlineStr">
        <is>
          <t>Caterpillar's stock outperforms peers, but weak business performance raises doubts about long-term value.</t>
        </is>
      </c>
      <c r="H9481" t="inlineStr">
        <is>
          <t>Neutral</t>
        </is>
      </c>
      <c r="I9481" t="inlineStr">
        <is>
          <t>Competition</t>
        </is>
      </c>
    </row>
    <row r="9482">
      <c r="A9482" s="10" t="n">
        <v>46269</v>
      </c>
      <c r="B9482" t="inlineStr">
        <is>
          <t>Caterpillar (CAT) Upgraded to Strong Buy: What Does It Mean for the Stock?</t>
        </is>
      </c>
      <c r="C9482" t="inlineStr">
        <is>
          <t>Zacks</t>
        </is>
      </c>
      <c r="D9482" t="inlineStr">
        <is>
          <t>https://finance.yahoo.com/markets/stocks/articles/caterpillar-cat-upgraded-strong-buy-160003617.html</t>
        </is>
      </c>
      <c r="E9482" t="inlineStr">
        <is>
          <t>Caterpillar Inc.</t>
        </is>
      </c>
      <c r="F9482" t="inlineStr">
        <is>
          <t>CAT</t>
        </is>
      </c>
      <c r="G9482" t="inlineStr">
        <is>
          <t>Strong Buy upgrade suggests improved earnings expectations, a positive for long-term investors in CAT.</t>
        </is>
      </c>
      <c r="H9482" t="inlineStr">
        <is>
          <t>Positive</t>
        </is>
      </c>
      <c r="I9482" t="inlineStr">
        <is>
          <t>Earnings</t>
        </is>
      </c>
    </row>
    <row r="9483">
      <c r="A9483" s="10" t="n">
        <v>46269</v>
      </c>
      <c r="B9483" t="inlineStr">
        <is>
          <t>Caterpillar partners with FieldAI for equipment automation</t>
        </is>
      </c>
      <c r="C9483" t="inlineStr">
        <is>
          <t>Construction Dive</t>
        </is>
      </c>
      <c r="D9483" t="inlineStr">
        <is>
          <t>https://www.constructiondive.com/news/caterpillar-partners-fieldai-equipment-automation/829708/</t>
        </is>
      </c>
      <c r="E9483" t="inlineStr">
        <is>
          <t>Caterpillar Inc.</t>
        </is>
      </c>
      <c r="F9483" t="inlineStr">
        <is>
          <t>CAT</t>
        </is>
      </c>
      <c r="G9483" t="inlineStr">
        <is>
          <t>CAT's partnership with FieldAI could enhance its product offerings, potentially boosting long-term earnings through automation advancements.</t>
        </is>
      </c>
      <c r="H9483" t="inlineStr">
        <is>
          <t>Positive</t>
        </is>
      </c>
      <c r="I9483" t="inlineStr">
        <is>
          <t>Acquisition</t>
        </is>
      </c>
    </row>
    <row r="9484">
      <c r="A9484" s="10" t="n">
        <v>46269</v>
      </c>
      <c r="B9484" t="inlineStr">
        <is>
          <t>3 Market-Beating Stocks with Exciting Potential</t>
        </is>
      </c>
      <c r="C9484" t="inlineStr">
        <is>
          <t>StockStory</t>
        </is>
      </c>
      <c r="D9484" t="inlineStr">
        <is>
          <t>https://finance.yahoo.com/markets/stocks/articles/3-market-beating-stocks-exciting-090210144.html</t>
        </is>
      </c>
      <c r="E9484" t="inlineStr">
        <is>
          <t>Caterpillar Inc.</t>
        </is>
      </c>
      <c r="F9484" t="inlineStr">
        <is>
          <t>CAT</t>
        </is>
      </c>
      <c r="G9484" t="inlineStr">
        <is>
          <t>Companies boosting sales, margins, and returns could lead to impressive long-term gains for CAT investors.</t>
        </is>
      </c>
      <c r="H9484" t="inlineStr">
        <is>
          <t>Positive</t>
        </is>
      </c>
      <c r="I9484" t="inlineStr">
        <is>
          <t>Earnings</t>
        </is>
      </c>
    </row>
    <row r="9485">
      <c r="A9485" s="10" t="n">
        <v>46268</v>
      </c>
      <c r="B9485" t="inlineStr">
        <is>
          <t>Heavy Machinery Q2 Earnings: Caterpillar (NYSE:CAT) is the Best in the Biz</t>
        </is>
      </c>
      <c r="C9485" t="inlineStr">
        <is>
          <t>StockStory</t>
        </is>
      </c>
      <c r="D9485" t="inlineStr">
        <is>
          <t>https://finance.yahoo.com/markets/stocks/articles/heavy-machinery-q2-earnings-caterpillar-223118847.html</t>
        </is>
      </c>
      <c r="E9485" t="inlineStr">
        <is>
          <t>Caterpillar Inc.</t>
        </is>
      </c>
      <c r="F9485" t="inlineStr">
        <is>
          <t>CAT</t>
        </is>
      </c>
      <c r="G9485" t="inlineStr">
        <is>
          <t>Q2 earnings show Caterpillar outperforms in heavy machinery, a positive signal for long-term investors.</t>
        </is>
      </c>
      <c r="H9485" t="inlineStr">
        <is>
          <t>Positive</t>
        </is>
      </c>
      <c r="I9485" t="inlineStr">
        <is>
          <t>Earnings</t>
        </is>
      </c>
    </row>
    <row r="9486">
      <c r="A9486" s="10" t="n">
        <v>46268</v>
      </c>
      <c r="B9486" t="inlineStr">
        <is>
          <t>That Dip In Caterpillar Stock Looks Tempting, But Don't Ignore The Catch</t>
        </is>
      </c>
      <c r="C9486" t="inlineStr">
        <is>
          <t>Trefis</t>
        </is>
      </c>
      <c r="D9486" t="inlineStr">
        <is>
          <t>https://www.trefis.com/articles/614213/that-dip-in-caterpillar-stock-looks-tempting-but-dont-ignore-the-catch/2026-09-03</t>
        </is>
      </c>
      <c r="E9486" t="inlineStr">
        <is>
          <t>Caterpillar Inc.</t>
        </is>
      </c>
      <c r="F9486" t="inlineStr">
        <is>
          <t>CAT</t>
        </is>
      </c>
      <c r="G9486" t="inlineStr">
        <is>
          <t>Despite recent dips, Caterpillar's strong fundamental performance suggests it may be a good long-term investment opportunity.</t>
        </is>
      </c>
      <c r="H9486" t="inlineStr">
        <is>
          <t>Positive</t>
        </is>
      </c>
      <c r="I9486" t="inlineStr">
        <is>
          <t>Earnings</t>
        </is>
      </c>
    </row>
    <row r="9487">
      <c r="A9487" s="10" t="n">
        <v>46268</v>
      </c>
      <c r="B9487" t="inlineStr">
        <is>
          <t>Jim Cramer Explains the Reason Behind Caterpillar’s (CAT) Post-Earnings Pullbacks</t>
        </is>
      </c>
      <c r="C9487" t="inlineStr">
        <is>
          <t>Insider Monkey</t>
        </is>
      </c>
      <c r="D9487" t="inlineStr">
        <is>
          <t>https://finance.yahoo.com/markets/stocks/articles/jim-cramer-explains-reason-behind-175242696.html</t>
        </is>
      </c>
      <c r="E9487" t="inlineStr">
        <is>
          <t>Caterpillar Inc.</t>
        </is>
      </c>
      <c r="F9487" t="inlineStr">
        <is>
          <t>CAT</t>
        </is>
      </c>
      <c r="G9487" t="inlineStr">
        <is>
          <t>Jim Cramer’s insights into Caterpillar's stock movements post-earnings may help long-term investors better understand market dynamics.</t>
        </is>
      </c>
      <c r="H9487" t="inlineStr">
        <is>
          <t>Neutral</t>
        </is>
      </c>
      <c r="I9487" t="inlineStr">
        <is>
          <t>Earnings</t>
        </is>
      </c>
    </row>
    <row r="9488">
      <c r="A9488" s="10" t="n">
        <v>46268</v>
      </c>
      <c r="B9488" t="inlineStr">
        <is>
          <t>Can CAT's AI Push With FieldAI Redefine Industrial Operations?</t>
        </is>
      </c>
      <c r="C9488" t="inlineStr">
        <is>
          <t>Zacks</t>
        </is>
      </c>
      <c r="D9488" t="inlineStr">
        <is>
          <t>https://finance.yahoo.com/technology/ai/articles/cats-ai-push-fieldai-redefine-173900652.html</t>
        </is>
      </c>
      <c r="E9488" t="inlineStr">
        <is>
          <t>Caterpillar Inc.</t>
        </is>
      </c>
      <c r="F9488" t="inlineStr">
        <is>
          <t>CAT</t>
        </is>
      </c>
      <c r="G9488" t="inlineStr">
        <is>
          <t>Caterpillar's AI initiative could enhance productivity and safety, boosting long-term investor confidence.</t>
        </is>
      </c>
      <c r="H9488" t="inlineStr">
        <is>
          <t>Positive</t>
        </is>
      </c>
      <c r="I9488" t="inlineStr">
        <is>
          <t>AI</t>
        </is>
      </c>
    </row>
    <row r="9489">
      <c r="A9489" s="10" t="n">
        <v>46268</v>
      </c>
      <c r="B9489" t="inlineStr">
        <is>
          <t>Caterpillar (CAT) Down 9.1% Since Last Earnings Report: Can It Rebound?</t>
        </is>
      </c>
      <c r="C9489" t="inlineStr">
        <is>
          <t>Zacks</t>
        </is>
      </c>
      <c r="D9489" t="inlineStr">
        <is>
          <t>https://finance.yahoo.com/markets/stocks/articles/caterpillar-cat-down-9-1-153010287.html</t>
        </is>
      </c>
      <c r="E9489" t="inlineStr">
        <is>
          <t>Caterpillar Inc.</t>
        </is>
      </c>
      <c r="F9489" t="inlineStr">
        <is>
          <t>CAT</t>
        </is>
      </c>
      <c r="G9489" t="inlineStr">
        <is>
          <t>Caterpillar faces uncertain investor sentiment post-earnings dip, with key questions around future growth.</t>
        </is>
      </c>
      <c r="H9489" t="inlineStr">
        <is>
          <t>Negative</t>
        </is>
      </c>
      <c r="I9489" t="inlineStr">
        <is>
          <t>Earnings</t>
        </is>
      </c>
    </row>
    <row r="9490">
      <c r="A9490" s="10" t="n">
        <v>46269</v>
      </c>
      <c r="B9490" t="inlineStr">
        <is>
          <t>Jim Cramer Might Have Revealed A Major Hidden Nuclear Stock As Part Of His Discussion Of Materials &amp; Chemical Companies</t>
        </is>
      </c>
      <c r="C9490" t="inlineStr">
        <is>
          <t>Insider Monkey</t>
        </is>
      </c>
      <c r="D9490" t="inlineStr">
        <is>
          <t>https://finance.yahoo.com/markets/stocks/articles/jim-cramer-might-revealed-major-225607734.html</t>
        </is>
      </c>
      <c r="E9490" t="inlineStr">
        <is>
          <t>Honeywell International Inc.</t>
        </is>
      </c>
      <c r="F9490" t="inlineStr">
        <is>
          <t>HON</t>
        </is>
      </c>
      <c r="G9490" t="inlineStr">
        <is>
          <t>Jim Cramer’s discussion on Solstice Advanced Materials could offer insights relevant to HON investors, though no direct link is established.</t>
        </is>
      </c>
      <c r="H9490" t="inlineStr">
        <is>
          <t>Neutral</t>
        </is>
      </c>
      <c r="I9490" t="inlineStr">
        <is>
          <t>Management</t>
        </is>
      </c>
    </row>
    <row r="9491">
      <c r="A9491" s="10" t="n">
        <v>46269</v>
      </c>
      <c r="B9491" t="inlineStr">
        <is>
          <t>MITSY vs. HON: Which Stock Is the Better Value Option?</t>
        </is>
      </c>
      <c r="C9491" t="inlineStr">
        <is>
          <t>Zacks</t>
        </is>
      </c>
      <c r="D9491" t="inlineStr">
        <is>
          <t>https://finance.yahoo.com/markets/stocks/articles/mitsy-vs-hon-stock-better-154002538.html</t>
        </is>
      </c>
      <c r="E9491" t="inlineStr">
        <is>
          <t>Honeywell International Inc.</t>
        </is>
      </c>
      <c r="F9491" t="inlineStr">
        <is>
          <t>HON</t>
        </is>
      </c>
      <c r="G9491" t="inlineStr">
        <is>
          <t>Comparing MITSY and HON helps identify undervalued stock for long-term investment.</t>
        </is>
      </c>
      <c r="H9491" t="inlineStr">
        <is>
          <t>Neutral</t>
        </is>
      </c>
      <c r="I9491" t="inlineStr">
        <is>
          <t>Competition</t>
        </is>
      </c>
    </row>
    <row r="9492">
      <c r="A9492" s="10" t="n">
        <v>46268</v>
      </c>
      <c r="B9492" t="inlineStr">
        <is>
          <t>Eaton Stock Looks Expensive Until You Price The Factory Ramp</t>
        </is>
      </c>
      <c r="C9492" t="inlineStr">
        <is>
          <t>Trefis</t>
        </is>
      </c>
      <c r="D9492" t="inlineStr">
        <is>
          <t>https://www.trefis.com/articles/614226/eaton-stock-looks-expensive-until-you-price-the-factory-ramp/2026-09-03</t>
        </is>
      </c>
      <c r="E9492" t="inlineStr">
        <is>
          <t>Honeywell International Inc.</t>
        </is>
      </c>
      <c r="F9492" t="inlineStr">
        <is>
          <t>HON</t>
        </is>
      </c>
      <c r="G9492" t="inlineStr">
        <is>
          <t>The stock might seem pricey, but pricing in the past year's performance could offer long-term value.</t>
        </is>
      </c>
      <c r="H9492" t="inlineStr">
        <is>
          <t>Neutral</t>
        </is>
      </c>
      <c r="I9492" t="inlineStr">
        <is>
          <t>Earnings</t>
        </is>
      </c>
    </row>
    <row r="9493">
      <c r="A9493" s="10" t="n">
        <v>46268</v>
      </c>
      <c r="B9493" t="inlineStr">
        <is>
          <t>How Long Would You Wait For GE Aerospace Stock To Come Back?</t>
        </is>
      </c>
      <c r="C9493" t="inlineStr">
        <is>
          <t>Trefis</t>
        </is>
      </c>
      <c r="D9493" t="inlineStr">
        <is>
          <t>https://www.trefis.com/articles/614231/how-long-would-you-wait-for-ge-aerospace-stock-to-come-back/2026-09-03</t>
        </is>
      </c>
      <c r="E9493" t="inlineStr">
        <is>
          <t>Honeywell International Inc.</t>
        </is>
      </c>
      <c r="F9493" t="inlineStr">
        <is>
          <t>HON</t>
        </is>
      </c>
      <c r="G9493" t="inlineStr">
        <is>
          <t>GE Aerospace’s stock decline may offer an entry point for long-term investors if the guidance boost indicates potential recovery.</t>
        </is>
      </c>
      <c r="H9493" t="inlineStr">
        <is>
          <t>Neutral</t>
        </is>
      </c>
      <c r="I9493" t="inlineStr">
        <is>
          <t>Guidance</t>
        </is>
      </c>
    </row>
    <row r="9494">
      <c r="A9494" s="10" t="n">
        <v>46268</v>
      </c>
      <c r="B9494" t="inlineStr">
        <is>
          <t>Brady Corporation Q4 2026 Earnings Call Summary</t>
        </is>
      </c>
      <c r="C9494" t="inlineStr">
        <is>
          <t>Moby</t>
        </is>
      </c>
      <c r="D9494" t="inlineStr">
        <is>
          <t>https://app.moby.co/home/research/tools/earningsCalendar/earnings-brady-corporation-q4-2026-earnings-call-summary?utm_source=yahoo_finance&amp;utm_medium=rss</t>
        </is>
      </c>
      <c r="E9494" t="inlineStr">
        <is>
          <t>Honeywell International Inc.</t>
        </is>
      </c>
      <c r="F9494" t="inlineStr">
        <is>
          <t>HON</t>
        </is>
      </c>
      <c r="G9494" t="inlineStr">
        <is>
          <t>Brady Corporation's Q4 2026 earnings call details performance, impacting long-term investment decisions.</t>
        </is>
      </c>
      <c r="H9494" t="inlineStr">
        <is>
          <t>Neutral</t>
        </is>
      </c>
      <c r="I9494" t="inlineStr">
        <is>
          <t>Earnings</t>
        </is>
      </c>
    </row>
    <row r="9495">
      <c r="A9495" s="10" t="n">
        <v>46268</v>
      </c>
      <c r="B9495" t="inlineStr">
        <is>
          <t>Brady Q4 Earnings Call Highlights</t>
        </is>
      </c>
      <c r="C9495" t="inlineStr">
        <is>
          <t>MarketBeat</t>
        </is>
      </c>
      <c r="D9495" t="inlineStr">
        <is>
          <t>https://www.marketbeat.com/instant-alerts/transcript-brady-q4-earnings-call-highlights-2026-09-03/?utm_source=yahoofinance&amp;utm_medium=yahoofinance</t>
        </is>
      </c>
      <c r="E9495" t="inlineStr">
        <is>
          <t>Honeywell International Inc.</t>
        </is>
      </c>
      <c r="F9495" t="inlineStr">
        <is>
          <t>HON</t>
        </is>
      </c>
      <c r="G9495" t="inlineStr">
        <is>
          <t>Brady's record revenue and earnings show sustained growth, potentially increasing investor confidence.</t>
        </is>
      </c>
      <c r="H9495" t="inlineStr">
        <is>
          <t>Positive</t>
        </is>
      </c>
      <c r="I9495" t="inlineStr">
        <is>
          <t>Earnings</t>
        </is>
      </c>
    </row>
    <row r="9496">
      <c r="A9496" s="10" t="n">
        <v>46269</v>
      </c>
      <c r="B9496" t="inlineStr">
        <is>
          <t>Exxon Falls While Diesel Margins Explode to $108</t>
        </is>
      </c>
      <c r="C9496" t="inlineStr">
        <is>
          <t>GuruFocus.com</t>
        </is>
      </c>
      <c r="D9496" t="inlineStr">
        <is>
          <t>https://finance.yahoo.com/energy/articles/exxon-falls-while-diesel-margins-192742941.html</t>
        </is>
      </c>
      <c r="E9496" t="inlineStr">
        <is>
          <t>Exxon Mobil Corporation</t>
        </is>
      </c>
      <c r="F9496" t="inlineStr">
        <is>
          <t>XOM</t>
        </is>
      </c>
      <c r="G9496" t="inlineStr">
        <is>
          <t>Diesel price gains outweigh crude oil losses, boosting refining profits for Exxon.</t>
        </is>
      </c>
      <c r="H9496" t="inlineStr">
        <is>
          <t>Positive</t>
        </is>
      </c>
      <c r="I9496" t="inlineStr">
        <is>
          <t>Product</t>
        </is>
      </c>
    </row>
    <row r="9497">
      <c r="A9497" s="10" t="n">
        <v>46269</v>
      </c>
      <c r="B9497" t="inlineStr">
        <is>
          <t>Can ExxonMobil Benefit From the Current Energy Market Tightness?</t>
        </is>
      </c>
      <c r="C9497" t="inlineStr">
        <is>
          <t>Zacks</t>
        </is>
      </c>
      <c r="D9497" t="inlineStr">
        <is>
          <t>https://finance.yahoo.com/energy/articles/exxonmobil-benefit-current-energy-market-134600503.html</t>
        </is>
      </c>
      <c r="E9497" t="inlineStr">
        <is>
          <t>Exxon Mobil Corporation</t>
        </is>
      </c>
      <c r="F9497" t="inlineStr">
        <is>
          <t>XOM</t>
        </is>
      </c>
      <c r="G9497" t="inlineStr">
        <is>
          <t>Higher oil prices and tighter refining capacity could boost short-term profits for ExxonMobil.</t>
        </is>
      </c>
      <c r="H9497" t="inlineStr">
        <is>
          <t>Positive</t>
        </is>
      </c>
      <c r="I9497" t="inlineStr">
        <is>
          <t>Macro</t>
        </is>
      </c>
    </row>
    <row r="9498">
      <c r="A9498" s="10" t="n">
        <v>46269</v>
      </c>
      <c r="B9498" t="inlineStr">
        <is>
          <t>ExxonMobil (XOM) Was Excluded From A White House Oil Meeting</t>
        </is>
      </c>
      <c r="C9498" t="inlineStr">
        <is>
          <t>Simply Wall St.</t>
        </is>
      </c>
      <c r="D9498" t="inlineStr">
        <is>
          <t>https://finance.yahoo.com/energy/articles/exxonmobil-xom-excluded-white-house-121333062.html</t>
        </is>
      </c>
      <c r="E9498" t="inlineStr">
        <is>
          <t>Exxon Mobil Corporation</t>
        </is>
      </c>
      <c r="F9498" t="inlineStr">
        <is>
          <t>XOM</t>
        </is>
      </c>
      <c r="G9498" t="inlineStr">
        <is>
          <t>ExxonMobil's exclusion from the meeting may impact its influence on policy and pricing strategies.</t>
        </is>
      </c>
      <c r="H9498" t="inlineStr">
        <is>
          <t>Neutral</t>
        </is>
      </c>
      <c r="I9498" t="inlineStr">
        <is>
          <t>Management</t>
        </is>
      </c>
    </row>
    <row r="9499">
      <c r="A9499" s="10" t="n">
        <v>46268</v>
      </c>
      <c r="B9499" t="inlineStr">
        <is>
          <t>Chevron CEO Says Patience Paid Off in Venezuela</t>
        </is>
      </c>
      <c r="C9499" t="inlineStr">
        <is>
          <t>GuruFocus.com</t>
        </is>
      </c>
      <c r="D9499" t="inlineStr">
        <is>
          <t>https://finance.yahoo.com/energy/articles/chevron-ceo-says-patience-paid-155212140.html</t>
        </is>
      </c>
      <c r="E9499" t="inlineStr">
        <is>
          <t>Exxon Mobil Corporation</t>
        </is>
      </c>
      <c r="F9499" t="inlineStr">
        <is>
          <t>XOM</t>
        </is>
      </c>
      <c r="G9499" t="inlineStr">
        <is>
          <t>Patience may yield economic benefits, but long-term investors in XOM should remain wary of geopolitical risks in Venezuela.</t>
        </is>
      </c>
      <c r="H9499" t="inlineStr">
        <is>
          <t>Neutral</t>
        </is>
      </c>
      <c r="I9499" t="inlineStr">
        <is>
          <t>Management</t>
        </is>
      </c>
    </row>
    <row r="9500">
      <c r="A9500" s="10" t="n">
        <v>46268</v>
      </c>
      <c r="B9500" t="inlineStr">
        <is>
          <t>2 Energy Dividend Stocks With Growing Payouts, Led by ExxonMobil</t>
        </is>
      </c>
      <c r="C9500" t="inlineStr">
        <is>
          <t>Motley Fool</t>
        </is>
      </c>
      <c r="D9500" t="inlineStr">
        <is>
          <t>https://www.fool.com/investing/2026/09/03/2-energy-dividend-stocks-with-growing-payouts-led/</t>
        </is>
      </c>
      <c r="E9500" t="inlineStr">
        <is>
          <t>Exxon Mobil Corporation</t>
        </is>
      </c>
      <c r="F9500" t="inlineStr">
        <is>
          <t>XOM</t>
        </is>
      </c>
      <c r="G9500" t="inlineStr">
        <is>
          <t>ExxonMobil's growing dividends offer stability for long-term investors.</t>
        </is>
      </c>
      <c r="H9500" t="inlineStr">
        <is>
          <t>Positive</t>
        </is>
      </c>
      <c r="I9500" t="inlineStr">
        <is>
          <t>Other</t>
        </is>
      </c>
    </row>
    <row r="9501">
      <c r="A9501" s="10" t="n">
        <v>46268</v>
      </c>
      <c r="B9501" t="inlineStr">
        <is>
          <t>Exxon’s Dividend Looks Safe Today—But What If Oil Prices Tumble?</t>
        </is>
      </c>
      <c r="C9501" t="inlineStr">
        <is>
          <t>24/7 Wall St.</t>
        </is>
      </c>
      <c r="D9501" t="inlineStr">
        <is>
          <t>https://247wallst.com/investing/2026/09/03/exxon-dividend-scorecard-how-an-oil-major-holds-up-when-crude-falls/</t>
        </is>
      </c>
      <c r="E9501" t="inlineStr">
        <is>
          <t>Exxon Mobil Corporation</t>
        </is>
      </c>
      <c r="F9501" t="inlineStr">
        <is>
          <t>XOM</t>
        </is>
      </c>
      <c r="G9501" t="inlineStr">
        <is>
          <t>Exxon’s dividend increase suggests financial strength, but long-term investors should consider oil price volatility risks.</t>
        </is>
      </c>
      <c r="H9501" t="inlineStr">
        <is>
          <t>Neutral</t>
        </is>
      </c>
      <c r="I9501" t="inlineStr">
        <is>
          <t>Earnings</t>
        </is>
      </c>
    </row>
    <row r="9502">
      <c r="A9502" s="10" t="n">
        <v>46268</v>
      </c>
      <c r="B9502" t="inlineStr">
        <is>
          <t>Two Utility Dividend Plays Are Quietly Beating XOM, CVX On Yield Amid Iran-Driven Oil Rally — Does Retail Know?</t>
        </is>
      </c>
      <c r="C9502" t="inlineStr">
        <is>
          <t>Stocktwits</t>
        </is>
      </c>
      <c r="D9502" t="inlineStr">
        <is>
          <t>https://stocktwits.com/news-articles/markets/equity/two-utility-dividend-plays-are-quietly-beating-xom-cvx-on-yield-amid-iran-driven-oil-rally-does-retail-know/cZsMjYaRJHl</t>
        </is>
      </c>
      <c r="E9502" t="inlineStr">
        <is>
          <t>Exxon Mobil Corporation</t>
        </is>
      </c>
      <c r="F9502" t="inlineStr">
        <is>
          <t>XOM</t>
        </is>
      </c>
      <c r="G9502" t="inlineStr">
        <is>
          <t>Duke Energy and WEC Energy Group outperform XOM on yield, suggesting dividend investors may prefer utilities over oil stocks.</t>
        </is>
      </c>
      <c r="H9502" t="inlineStr">
        <is>
          <t>Neutral</t>
        </is>
      </c>
      <c r="I9502" t="inlineStr">
        <is>
          <t>Competition</t>
        </is>
      </c>
    </row>
    <row r="9503">
      <c r="A9503" s="10" t="n">
        <v>46267</v>
      </c>
      <c r="B9503" t="inlineStr">
        <is>
          <t>Striking Oil: How the U.S. Play for Venezuela Fuels Supermajors</t>
        </is>
      </c>
      <c r="C9503" t="inlineStr">
        <is>
          <t>MarketBeat</t>
        </is>
      </c>
      <c r="D9503" t="inlineStr">
        <is>
          <t>https://www.marketbeat.com/articles/striking-oil-how-the-us-play-for-venezuela-fuels-supermajors/?utm_source=yahoofinance&amp;utm_medium=yahoofinance</t>
        </is>
      </c>
      <c r="E9503" t="inlineStr">
        <is>
          <t>Exxon Mobil Corporation</t>
        </is>
      </c>
      <c r="F9503" t="inlineStr">
        <is>
          <t>XOM</t>
        </is>
      </c>
      <c r="G9503" t="inlineStr">
        <is>
          <t>U.S. efforts in Venezuela could boost ExxonMobil’s shares due to potential earnings gains from oil rights.</t>
        </is>
      </c>
      <c r="H9503" t="inlineStr">
        <is>
          <t>Positive</t>
        </is>
      </c>
      <c r="I9503" t="inlineStr">
        <is>
          <t>Acquisition</t>
        </is>
      </c>
    </row>
    <row r="9504">
      <c r="A9504" s="10" t="n">
        <v>46269</v>
      </c>
      <c r="B9504" t="inlineStr">
        <is>
          <t>Sector Update: Energy Stocks Softer Late Afternoon</t>
        </is>
      </c>
      <c r="C9504" t="inlineStr">
        <is>
          <t>MT Newswires</t>
        </is>
      </c>
      <c r="D9504" t="inlineStr">
        <is>
          <t>https://finance.yahoo.com/energy/articles/sector-energy-stocks-softer-afternoon-195737210.html</t>
        </is>
      </c>
      <c r="E9504" t="inlineStr">
        <is>
          <t>NextEra Energy, Inc.</t>
        </is>
      </c>
      <c r="F9504" t="inlineStr">
        <is>
          <t>NEE</t>
        </is>
      </c>
      <c r="G9504" t="inlineStr">
        <is>
          <t>Energy sector’s late decline might信号值得关注，长期投资者需留意相关影响。</t>
        </is>
      </c>
      <c r="H9504" t="inlineStr">
        <is>
          <t>Neutral</t>
        </is>
      </c>
      <c r="I9504" t="inlineStr">
        <is>
          <t>Macro</t>
        </is>
      </c>
    </row>
    <row r="9505">
      <c r="A9505" s="10" t="n">
        <v>46269</v>
      </c>
      <c r="B9505" t="inlineStr">
        <is>
          <t>Sector Update: Energy Stocks Lower in Afternoon Trading</t>
        </is>
      </c>
      <c r="C9505" t="inlineStr">
        <is>
          <t>MT Newswires</t>
        </is>
      </c>
      <c r="D9505" t="inlineStr">
        <is>
          <t>https://finance.yahoo.com/energy/articles/sector-energy-stocks-lower-afternoon-175510988.html</t>
        </is>
      </c>
      <c r="E9505" t="inlineStr">
        <is>
          <t>NextEra Energy, Inc.</t>
        </is>
      </c>
      <c r="F9505" t="inlineStr">
        <is>
          <t>NEE</t>
        </is>
      </c>
      <c r="G9505" t="inlineStr">
        <is>
          <t>Energy stocks' decline may signal broader market concerns, affecting NEE over the long term.</t>
        </is>
      </c>
      <c r="H9505" t="inlineStr">
        <is>
          <t>Negative</t>
        </is>
      </c>
      <c r="I9505" t="inlineStr">
        <is>
          <t>Macro</t>
        </is>
      </c>
    </row>
    <row r="9506">
      <c r="A9506" s="10" t="n">
        <v>46269</v>
      </c>
      <c r="B9506" t="inlineStr">
        <is>
          <t>Exchange-Traded Funds Higher, Equity Futures Mixed Pre-Bell Friday After August Jobs Report Tops Estimates</t>
        </is>
      </c>
      <c r="C9506" t="inlineStr">
        <is>
          <t>MT Newswires</t>
        </is>
      </c>
      <c r="D9506" t="inlineStr">
        <is>
          <t>https://finance.yahoo.com/markets/stocks/articles/exchange-traded-funds-higher-equity-133330774.html</t>
        </is>
      </c>
      <c r="E9506" t="inlineStr">
        <is>
          <t>NextEra Energy, Inc.</t>
        </is>
      </c>
      <c r="F9506" t="inlineStr">
        <is>
          <t>NEE</t>
        </is>
      </c>
      <c r="G9506" t="inlineStr">
        <is>
          <t>Stocks show mixed signals ahead of important jobs data, possibly creating buying opportunities for long-term investors.</t>
        </is>
      </c>
      <c r="H9506" t="inlineStr">
        <is>
          <t>Neutral</t>
        </is>
      </c>
      <c r="I9506" t="inlineStr">
        <is>
          <t>Macro</t>
        </is>
      </c>
    </row>
    <row r="9507">
      <c r="A9507" s="10" t="n">
        <v>46269</v>
      </c>
      <c r="B9507" t="inlineStr">
        <is>
          <t>Sector Update: Energy Stocks Fall Pre-Bell Friday</t>
        </is>
      </c>
      <c r="C9507" t="inlineStr">
        <is>
          <t>MT Newswires</t>
        </is>
      </c>
      <c r="D9507" t="inlineStr">
        <is>
          <t>https://finance.yahoo.com/energy/articles/sector-energy-stocks-fall-pre-132629779.html</t>
        </is>
      </c>
      <c r="E9507" t="inlineStr">
        <is>
          <t>NextEra Energy, Inc.</t>
        </is>
      </c>
      <c r="F9507" t="inlineStr">
        <is>
          <t>NEE</t>
        </is>
      </c>
      <c r="G9507" t="inlineStr">
        <is>
          <t>Pre-bell decline in energy stocks might affect NEE's performance.</t>
        </is>
      </c>
      <c r="H9507" t="inlineStr">
        <is>
          <t>Negative</t>
        </is>
      </c>
      <c r="I9507" t="inlineStr">
        <is>
          <t>Macro</t>
        </is>
      </c>
    </row>
    <row r="9508">
      <c r="A9508" s="10" t="n">
        <v>46269</v>
      </c>
      <c r="B9508" t="inlineStr">
        <is>
          <t>NextEra-Dominion $66.8bn merger clears shareholder votes</t>
        </is>
      </c>
      <c r="C9508" t="inlineStr">
        <is>
          <t>Power Technology</t>
        </is>
      </c>
      <c r="D9508" t="inlineStr">
        <is>
          <t>https://www.power-technology.com/news/nextera-dominion-merger-shareholder-approval/</t>
        </is>
      </c>
      <c r="E9508" t="inlineStr">
        <is>
          <t>NextEra Energy, Inc.</t>
        </is>
      </c>
      <c r="F9508" t="inlineStr">
        <is>
          <t>NEE</t>
        </is>
      </c>
      <c r="G9508" t="inlineStr">
        <is>
          <t>NextEra's acquisition of Dominion expands renewables capacity, bolstering NEE’s long-term growth prospects.</t>
        </is>
      </c>
      <c r="H9508" t="inlineStr">
        <is>
          <t>Positive</t>
        </is>
      </c>
      <c r="I9508" t="inlineStr">
        <is>
          <t>Acquisition</t>
        </is>
      </c>
    </row>
    <row r="9509">
      <c r="A9509" s="10" t="n">
        <v>46269</v>
      </c>
      <c r="B9509" t="inlineStr">
        <is>
          <t>Our Pick Of The Best Nuclear Stocks In September 2026</t>
        </is>
      </c>
      <c r="C9509" t="inlineStr">
        <is>
          <t>Simply Wall St.</t>
        </is>
      </c>
      <c r="D9509" t="inlineStr">
        <is>
          <t>https://finance.yahoo.com/energy/articles/pick-best-nuclear-stocks-september-002208867.html</t>
        </is>
      </c>
      <c r="E9509" t="inlineStr">
        <is>
          <t>NextEra Energy, Inc.</t>
        </is>
      </c>
      <c r="F9509" t="inlineStr">
        <is>
          <t>NEE</t>
        </is>
      </c>
      <c r="G9509" t="inlineStr">
        <is>
          <t>Long-term investors should consider nuclear stocks amidst stable electricity demand trends.</t>
        </is>
      </c>
      <c r="H9509" t="inlineStr">
        <is>
          <t>Neutral</t>
        </is>
      </c>
      <c r="I9509" t="inlineStr">
        <is>
          <t>Other</t>
        </is>
      </c>
    </row>
    <row r="9510">
      <c r="A9510" s="10" t="n">
        <v>46268</v>
      </c>
      <c r="B9510" t="inlineStr">
        <is>
          <t>NextEra Energy (NEE) Surpasses Market Returns: Some Facts Worth Knowing</t>
        </is>
      </c>
      <c r="C9510" t="inlineStr">
        <is>
          <t>Zacks</t>
        </is>
      </c>
      <c r="D9510" t="inlineStr">
        <is>
          <t>https://finance.yahoo.com/markets/stocks/articles/nextera-energy-nee-surpasses-market-214504129.html</t>
        </is>
      </c>
      <c r="E9510" t="inlineStr">
        <is>
          <t>NextEra Energy, Inc.</t>
        </is>
      </c>
      <c r="F9510" t="inlineStr">
        <is>
          <t>NEE</t>
        </is>
      </c>
      <c r="G9510" t="inlineStr">
        <is>
          <t>NextEra Energy’s market performance exceeds the average, a positive sign for long-term investors.</t>
        </is>
      </c>
      <c r="H9510" t="inlineStr">
        <is>
          <t>Positive</t>
        </is>
      </c>
      <c r="I9510" t="inlineStr">
        <is>
          <t>Earnings</t>
        </is>
      </c>
    </row>
    <row r="9511">
      <c r="A9511" s="10" t="n">
        <v>46268</v>
      </c>
      <c r="B9511" t="inlineStr">
        <is>
          <t>Better Energy Play: NextEra vs. Constellation Energy</t>
        </is>
      </c>
      <c r="C9511" t="inlineStr">
        <is>
          <t>Motley Fool</t>
        </is>
      </c>
      <c r="D9511" t="inlineStr">
        <is>
          <t>https://www.fool.com/investing/2026/09/03/better-energy-play-nextera-vs-constellation-energy/</t>
        </is>
      </c>
      <c r="E9511" t="inlineStr">
        <is>
          <t>NextEra Energy, Inc.</t>
        </is>
      </c>
      <c r="F9511" t="inlineStr">
        <is>
          <t>NEE</t>
        </is>
      </c>
      <c r="G9511" t="inlineStr">
        <is>
          <t>Both NextEra and Constellation Energy present distinct long-term investment opportunities due to their varying growth strategies.</t>
        </is>
      </c>
      <c r="H9511" t="inlineStr">
        <is>
          <t>Neutral</t>
        </is>
      </c>
      <c r="I9511" t="inlineStr">
        <is>
          <t>Competition</t>
        </is>
      </c>
    </row>
    <row r="9512">
      <c r="A9512" s="10" t="n">
        <v>46268</v>
      </c>
      <c r="B9512" t="inlineStr">
        <is>
          <t>NextEra, Santee Cooper Point to Real Dollar Savings From AI Deployments</t>
        </is>
      </c>
      <c r="C9512" t="inlineStr">
        <is>
          <t>POWER Magazine</t>
        </is>
      </c>
      <c r="D9512" t="inlineStr">
        <is>
          <t>https://www.powermag.com/nextera-santee-cooper-point-to-real-dollar-savings-from-ai-deployments/</t>
        </is>
      </c>
      <c r="E9512" t="inlineStr">
        <is>
          <t>NextEra Energy, Inc.</t>
        </is>
      </c>
      <c r="F9512" t="inlineStr">
        <is>
          <t>NEE</t>
        </is>
      </c>
      <c r="G9512" t="inlineStr">
        <is>
          <t>AI tools are reducing costs and increasing efficiency for NextEra Energy, signaling long-term savings and competitive advantage.</t>
        </is>
      </c>
      <c r="H9512" t="inlineStr">
        <is>
          <t>Positive</t>
        </is>
      </c>
      <c r="I9512" t="inlineStr">
        <is>
          <t>AI</t>
        </is>
      </c>
    </row>
    <row r="9513">
      <c r="A9513" s="10" t="n">
        <v>46269</v>
      </c>
      <c r="B9513" t="inlineStr">
        <is>
          <t>Jim Cramer Flagged Another Risk For Adobe Inc. (NASDAQ:ADBE)</t>
        </is>
      </c>
      <c r="C9513" t="inlineStr">
        <is>
          <t>Insider Monkey</t>
        </is>
      </c>
      <c r="D9513" t="inlineStr">
        <is>
          <t>https://finance.yahoo.com/markets/stocks/articles/jim-cramer-flagged-another-risk-225229766.html</t>
        </is>
      </c>
      <c r="E9513" t="inlineStr">
        <is>
          <t>Alphabet Inc.</t>
        </is>
      </c>
      <c r="F9513" t="inlineStr">
        <is>
          <t>GOOGL</t>
        </is>
      </c>
      <c r="G9513" t="inlineStr">
        <is>
          <t>AI advancements could pose competitive risks to Alphabet from other firms like Adobe.</t>
        </is>
      </c>
      <c r="H9513" t="inlineStr">
        <is>
          <t>Neutral</t>
        </is>
      </c>
      <c r="I9513" t="inlineStr">
        <is>
          <t>AI</t>
        </is>
      </c>
    </row>
    <row r="9514">
      <c r="A9514" s="10" t="n">
        <v>46269</v>
      </c>
      <c r="B9514" t="inlineStr">
        <is>
          <t>Broadcom (AVGO) Stock Is Down After Q3 Earnings: Is It Too Soon to Buy the Dip?</t>
        </is>
      </c>
      <c r="C9514" t="inlineStr">
        <is>
          <t>Zacks</t>
        </is>
      </c>
      <c r="D9514" t="inlineStr">
        <is>
          <t>https://finance.yahoo.com/markets/stocks/articles/broadcom-avgo-stock-down-q3-222000523.html</t>
        </is>
      </c>
      <c r="E9514" t="inlineStr">
        <is>
          <t>Alphabet Inc.</t>
        </is>
      </c>
      <c r="F9514" t="inlineStr">
        <is>
          <t>GOOGL</t>
        </is>
      </c>
      <c r="G9514" t="inlineStr">
        <is>
          <t xml:space="preserve"> Broadcom’s dip after strong earnings could present a buying opportunity, worth considering for long-term GOOGL investors.</t>
        </is>
      </c>
      <c r="H9514" t="inlineStr">
        <is>
          <t>Positive</t>
        </is>
      </c>
      <c r="I9514" t="inlineStr">
        <is>
          <t>Earnings</t>
        </is>
      </c>
    </row>
    <row r="9515">
      <c r="A9515" s="10" t="n">
        <v>46269</v>
      </c>
      <c r="B9515" t="inlineStr">
        <is>
          <t>Jim Cramer flagged one stock quietly concentrating portfolios</t>
        </is>
      </c>
      <c r="C9515" t="inlineStr">
        <is>
          <t>TheStreet</t>
        </is>
      </c>
      <c r="D9515" t="inlineStr">
        <is>
          <t>https://www.thestreet.com/investing/jim-cramer-caterpillar-data-center-ai-concentration-risk</t>
        </is>
      </c>
      <c r="E9515" t="inlineStr">
        <is>
          <t>Alphabet Inc.</t>
        </is>
      </c>
      <c r="F9515" t="inlineStr">
        <is>
          <t>GOOGL</t>
        </is>
      </c>
      <c r="G9515" t="inlineStr">
        <is>
          <t>Cramer’s note on portfolio concentration could impact GOOGL's stock diversification strategy.</t>
        </is>
      </c>
      <c r="H9515" t="inlineStr">
        <is>
          <t>Neutral</t>
        </is>
      </c>
      <c r="I9515" t="inlineStr">
        <is>
          <t>Management</t>
        </is>
      </c>
    </row>
    <row r="9516">
      <c r="A9516" s="10" t="n">
        <v>46269</v>
      </c>
      <c r="B9516" t="inlineStr">
        <is>
          <t>Elon Musk Touts a ‘Storm’ of Tesla Cybercabs in Austin, Says They Offer Better ‘Operational Efficiency’ Than Waymo</t>
        </is>
      </c>
      <c r="C9516" t="inlineStr">
        <is>
          <t>Benzinga</t>
        </is>
      </c>
      <c r="D9516" t="inlineStr">
        <is>
          <t>https://finance.yahoo.com/technology/articles/elon-musk-touts-storm-tesla-203024849.html</t>
        </is>
      </c>
      <c r="E9516" t="inlineStr">
        <is>
          <t>Alphabet Inc.</t>
        </is>
      </c>
      <c r="F9516" t="inlineStr">
        <is>
          <t>GOOGL</t>
        </is>
      </c>
      <c r="G9516" t="inlineStr">
        <is>
          <t>Elon Musk’s promotion of Tesla’s Cybercabs could pose competitive pressure on Waymo, impacting Alphabet (GOOGL)’s autonomous vehicle business.</t>
        </is>
      </c>
      <c r="H9516" t="inlineStr">
        <is>
          <t>Neutral</t>
        </is>
      </c>
      <c r="I9516" t="inlineStr">
        <is>
          <t>Competition</t>
        </is>
      </c>
    </row>
    <row r="9517">
      <c r="A9517" s="10" t="n">
        <v>46269</v>
      </c>
      <c r="B9517" t="inlineStr">
        <is>
          <t>Why IBM, Microsoft Back Move for Quantum Policy Czar</t>
        </is>
      </c>
      <c r="C9517" t="inlineStr">
        <is>
          <t>Barrons.com</t>
        </is>
      </c>
      <c r="D9517" t="inlineStr">
        <is>
          <t>https://www.barrons.com/articles/ibm-microsoft-stocks-quantum-technology-b97c5047?siteid=yhoof2&amp;yptr=yahoo</t>
        </is>
      </c>
      <c r="E9517" t="inlineStr">
        <is>
          <t>Alphabet Inc.</t>
        </is>
      </c>
      <c r="F9517" t="inlineStr">
        <is>
          <t>GOOGL</t>
        </is>
      </c>
      <c r="G9517" t="inlineStr">
        <is>
          <t>GOOGL faces potential regulatory shifts impacting tech giants' roles in quantum policy, which could influence long-term strategy and competition.</t>
        </is>
      </c>
      <c r="H9517" t="inlineStr">
        <is>
          <t>Neutral</t>
        </is>
      </c>
      <c r="I9517" t="inlineStr">
        <is>
          <t>Regulation</t>
        </is>
      </c>
    </row>
    <row r="9518">
      <c r="A9518" s="10" t="n">
        <v>46269</v>
      </c>
      <c r="B9518" t="inlineStr">
        <is>
          <t>5-star analyst resets Broadcom stock price target</t>
        </is>
      </c>
      <c r="C9518" t="inlineStr">
        <is>
          <t>TheStreet</t>
        </is>
      </c>
      <c r="D9518" t="inlineStr">
        <is>
          <t>https://www.thestreet.com/investing/stocks/morgan-stanley-broadcom-avgo-stock-price-target</t>
        </is>
      </c>
      <c r="E9518" t="inlineStr">
        <is>
          <t>Alphabet Inc.</t>
        </is>
      </c>
      <c r="F9518" t="inlineStr">
        <is>
          <t>GOOGL</t>
        </is>
      </c>
      <c r="G9518" t="inlineStr">
        <is>
          <t>Morgan Stanley’s higher price target for Broadcom could boost tech sector confidence, benefiting long-term GOOGL investors.</t>
        </is>
      </c>
      <c r="H9518" t="inlineStr">
        <is>
          <t>Positive</t>
        </is>
      </c>
      <c r="I9518" t="inlineStr">
        <is>
          <t>Guidance</t>
        </is>
      </c>
    </row>
    <row r="9519">
      <c r="A9519" s="10" t="n">
        <v>46269</v>
      </c>
      <c r="B9519" t="inlineStr">
        <is>
          <t>Apple Poised To Unveil Folding iPhone</t>
        </is>
      </c>
      <c r="C9519" t="inlineStr">
        <is>
          <t>Investor's Business Daily</t>
        </is>
      </c>
      <c r="D9519" t="inlineStr">
        <is>
          <t>https://www.investors.com/news/technology/apple-stock-folding-iphone-set-for-debut/?src=A00220&amp;yptr=yahoo</t>
        </is>
      </c>
      <c r="E9519" t="inlineStr">
        <is>
          <t>Alphabet Inc.</t>
        </is>
      </c>
      <c r="F9519" t="inlineStr">
        <is>
          <t>GOOGL</t>
        </is>
      </c>
      <c r="G9519" t="inlineStr">
        <is>
          <t>No direct impact as competition may intensify, but warrant closer monitoring of GOOGL's strategy.</t>
        </is>
      </c>
      <c r="H9519" t="inlineStr">
        <is>
          <t>Neutral</t>
        </is>
      </c>
      <c r="I9519" t="inlineStr">
        <is>
          <t>Competition</t>
        </is>
      </c>
    </row>
    <row r="9520">
      <c r="A9520" s="10" t="n">
        <v>46269</v>
      </c>
      <c r="B9520" t="inlineStr">
        <is>
          <t>Magnificent Seven Flash Strong Signal Never Seen Before</t>
        </is>
      </c>
      <c r="C9520" t="inlineStr">
        <is>
          <t>GuruFocus.com</t>
        </is>
      </c>
      <c r="D9520" t="inlineStr">
        <is>
          <t>https://finance.yahoo.com/markets/stocks/articles/magnificent-seven-flash-strong-signal-195139729.html</t>
        </is>
      </c>
      <c r="E9520" t="inlineStr">
        <is>
          <t>Alphabet Inc.</t>
        </is>
      </c>
      <c r="F9520" t="inlineStr">
        <is>
          <t>GOOGL</t>
        </is>
      </c>
      <c r="G9520" t="inlineStr">
        <is>
          <t>The Magnificent Seven发出罕见信号，可能影响GOOGL的长期领导地位。</t>
        </is>
      </c>
      <c r="H9520" t="inlineStr">
        <is>
          <t>Neutral</t>
        </is>
      </c>
      <c r="I9520" t="inlineStr">
        <is>
          <t>Management</t>
        </is>
      </c>
    </row>
    <row r="9521">
      <c r="A9521" s="10" t="n">
        <v>46269</v>
      </c>
      <c r="B9521" t="inlineStr">
        <is>
          <t>Google Turns Three Everyday Apps Into Paid Gemini Microphones</t>
        </is>
      </c>
      <c r="C9521" t="inlineStr">
        <is>
          <t>GuruFocus.com</t>
        </is>
      </c>
      <c r="D9521" t="inlineStr">
        <is>
          <t>https://finance.yahoo.com/technology/ai/articles/google-turns-three-everyday-apps-193846909.html</t>
        </is>
      </c>
      <c r="E9521" t="inlineStr">
        <is>
          <t>Alphabet Inc.</t>
        </is>
      </c>
      <c r="F9521" t="inlineStr">
        <is>
          <t>GOOGL</t>
        </is>
      </c>
      <c r="G9521" t="inlineStr">
        <is>
          <t>Google expands voice features in key apps, potentially enhancing user engagement long-term.</t>
        </is>
      </c>
      <c r="H9521" t="inlineStr">
        <is>
          <t>Positive</t>
        </is>
      </c>
      <c r="I9521" t="inlineStr">
        <is>
          <t>Product</t>
        </is>
      </c>
    </row>
    <row r="9522">
      <c r="A9522" s="10" t="n">
        <v>46269</v>
      </c>
      <c r="B9522" t="inlineStr">
        <is>
          <t>3 REITs Getting Paid as Big Tech Builds Out AI</t>
        </is>
      </c>
      <c r="C9522" t="inlineStr">
        <is>
          <t>24/7 Wall St.</t>
        </is>
      </c>
      <c r="D9522" t="inlineStr">
        <is>
          <t>https://247wallst.com/investing/2026/09/04/3-data-center-reits-collecting-rent-from-the-ai-buildout/</t>
        </is>
      </c>
      <c r="E9522" t="inlineStr">
        <is>
          <t>Alphabet Inc.</t>
        </is>
      </c>
      <c r="F9522" t="inlineStr">
        <is>
          <t>GOOGL</t>
        </is>
      </c>
      <c r="G9522" t="inlineStr">
        <is>
          <t>GOOGL benefits as hyperscalers, like itself, pay higher rents for AI infrastructure, boosting REIT investments.</t>
        </is>
      </c>
      <c r="H9522" t="inlineStr">
        <is>
          <t>Positive</t>
        </is>
      </c>
      <c r="I9522" t="inlineStr">
        <is>
          <t>AI</t>
        </is>
      </c>
    </row>
    <row r="9523">
      <c r="A9523" s="10" t="n">
        <v>46269</v>
      </c>
      <c r="B9523" t="inlineStr">
        <is>
          <t>Energy stocks could be the biggest winners of the AI boom</t>
        </is>
      </c>
      <c r="C9523" t="inlineStr">
        <is>
          <t>Yahoo Finance Video</t>
        </is>
      </c>
      <c r="D9523" t="inlineStr">
        <is>
          <t>https://finance.yahoo.com/video/energy-stocks-could-biggest-winners-193225814.html</t>
        </is>
      </c>
      <c r="E9523" t="inlineStr">
        <is>
          <t>Meta Platforms, Inc.</t>
        </is>
      </c>
      <c r="F9523" t="inlineStr">
        <is>
          <t>META</t>
        </is>
      </c>
      <c r="G9523" t="inlineStr">
        <is>
          <t>META could see benefits from AI advancements driving energy stock performance.</t>
        </is>
      </c>
      <c r="H9523" t="inlineStr">
        <is>
          <t>Neutral</t>
        </is>
      </c>
      <c r="I9523" t="inlineStr">
        <is>
          <t>AI</t>
        </is>
      </c>
    </row>
    <row r="9524">
      <c r="A9524" s="10" t="n">
        <v>46269</v>
      </c>
      <c r="B9524" t="inlineStr">
        <is>
          <t>Jim Cramer Said Meta Platforms, Inc. (NASDAQ: META)’s Big Court Win Was A Close Call</t>
        </is>
      </c>
      <c r="C9524" t="inlineStr">
        <is>
          <t>Insider Monkey</t>
        </is>
      </c>
      <c r="D9524" t="inlineStr">
        <is>
          <t>https://finance.yahoo.com/markets/stocks/articles/jim-cramer-said-meta-platforms-224820469.html</t>
        </is>
      </c>
      <c r="E9524" t="inlineStr">
        <is>
          <t>Meta Platforms, Inc.</t>
        </is>
      </c>
      <c r="F9524" t="inlineStr">
        <is>
          <t>META</t>
        </is>
      </c>
      <c r="G9524" t="inlineStr">
        <is>
          <t>Jim Cramer’s acknowledgment that Meta's court win was a close call highlights ongoing legal risks, which may keep long-term investors cautious.</t>
        </is>
      </c>
      <c r="H9524" t="inlineStr">
        <is>
          <t>Neutral</t>
        </is>
      </c>
      <c r="I9524" t="inlineStr">
        <is>
          <t>Legal</t>
        </is>
      </c>
    </row>
    <row r="9525">
      <c r="A9525" s="10" t="n">
        <v>46269</v>
      </c>
      <c r="B9525" t="inlineStr">
        <is>
          <t>Broadcom (AVGO) Stock Is Down After Q3 Earnings: Is It Too Soon to Buy the Dip?</t>
        </is>
      </c>
      <c r="C9525" t="inlineStr">
        <is>
          <t>Zacks</t>
        </is>
      </c>
      <c r="D9525" t="inlineStr">
        <is>
          <t>https://finance.yahoo.com/markets/stocks/articles/broadcom-avgo-stock-down-q3-222000523.html</t>
        </is>
      </c>
      <c r="E9525" t="inlineStr">
        <is>
          <t>Meta Platforms, Inc.</t>
        </is>
      </c>
      <c r="F9525" t="inlineStr">
        <is>
          <t>META</t>
        </is>
      </c>
      <c r="G9525" t="inlineStr">
        <is>
          <t>Despite strong Q3 earnings, Broadcom's decline suggests cautious buying may be prudent.</t>
        </is>
      </c>
      <c r="H9525" t="inlineStr">
        <is>
          <t>Neutral</t>
        </is>
      </c>
      <c r="I9525" t="inlineStr">
        <is>
          <t>Earnings</t>
        </is>
      </c>
    </row>
    <row r="9526">
      <c r="A9526" s="10" t="n">
        <v>46269</v>
      </c>
      <c r="B9526" t="inlineStr">
        <is>
          <t>Exclusive-China's Xi seeks to bring large CEO delegation on US visit, sources say</t>
        </is>
      </c>
      <c r="C9526" t="inlineStr">
        <is>
          <t>Reuters</t>
        </is>
      </c>
      <c r="D9526" t="inlineStr">
        <is>
          <t>https://finance.yahoo.com/news/exclusive-chinas-xi-bring-large-104707459.html</t>
        </is>
      </c>
      <c r="E9526" t="inlineStr">
        <is>
          <t>Meta Platforms, Inc.</t>
        </is>
      </c>
      <c r="F9526" t="inlineStr">
        <is>
          <t>META</t>
        </is>
      </c>
      <c r="G9526" t="inlineStr">
        <is>
          <t>The potential business delegation could impact META’s market share and partnerships in China.</t>
        </is>
      </c>
      <c r="H9526" t="inlineStr">
        <is>
          <t>Neutral</t>
        </is>
      </c>
      <c r="I9526" t="inlineStr">
        <is>
          <t>Macro</t>
        </is>
      </c>
    </row>
    <row r="9527">
      <c r="A9527" s="10" t="n">
        <v>46269</v>
      </c>
      <c r="B9527" t="inlineStr">
        <is>
          <t>Corning (GLW) Stock Looks Below Fair Value As Its 393% Run Continues</t>
        </is>
      </c>
      <c r="C9527" t="inlineStr">
        <is>
          <t>Simply Wall St.</t>
        </is>
      </c>
      <c r="D9527" t="inlineStr">
        <is>
          <t>https://finance.yahoo.com/markets/stocks/articles/corning-glw-stock-looks-below-210803201.html</t>
        </is>
      </c>
      <c r="E9527" t="inlineStr">
        <is>
          <t>Meta Platforms, Inc.</t>
        </is>
      </c>
      <c r="F9527" t="inlineStr">
        <is>
          <t>META</t>
        </is>
      </c>
      <c r="G9527" t="inlineStr">
        <is>
          <t>Corning's strong performance and potential support from Meta could impact META’s supply chain benefits long-term.</t>
        </is>
      </c>
      <c r="H9527" t="inlineStr">
        <is>
          <t>Neutral</t>
        </is>
      </c>
      <c r="I9527" t="inlineStr">
        <is>
          <t>Other</t>
        </is>
      </c>
    </row>
    <row r="9528">
      <c r="A9528" s="10" t="n">
        <v>46269</v>
      </c>
      <c r="B9528" t="inlineStr">
        <is>
          <t>5-star analyst resets Broadcom stock price target</t>
        </is>
      </c>
      <c r="C9528" t="inlineStr">
        <is>
          <t>TheStreet</t>
        </is>
      </c>
      <c r="D9528" t="inlineStr">
        <is>
          <t>https://www.thestreet.com/investing/stocks/morgan-stanley-broadcom-avgo-stock-price-target</t>
        </is>
      </c>
      <c r="E9528" t="inlineStr">
        <is>
          <t>Meta Platforms, Inc.</t>
        </is>
      </c>
      <c r="F9528" t="inlineStr">
        <is>
          <t>META</t>
        </is>
      </c>
      <c r="G9528" t="inlineStr">
        <is>
          <t>The analyst's hike in Broadcom's stock target due to AI demand could indirectly benefit META by expanding the tech ecosystem.</t>
        </is>
      </c>
      <c r="H9528" t="inlineStr">
        <is>
          <t>Positive</t>
        </is>
      </c>
      <c r="I9528" t="inlineStr">
        <is>
          <t>AI</t>
        </is>
      </c>
    </row>
    <row r="9529">
      <c r="A9529" s="10" t="n">
        <v>46269</v>
      </c>
      <c r="B9529" t="inlineStr">
        <is>
          <t>Magnificent Seven Flash Strong Signal Never Seen Before</t>
        </is>
      </c>
      <c r="C9529" t="inlineStr">
        <is>
          <t>GuruFocus.com</t>
        </is>
      </c>
      <c r="D9529" t="inlineStr">
        <is>
          <t>https://finance.yahoo.com/markets/stocks/articles/magnificent-seven-flash-strong-signal-195139729.html</t>
        </is>
      </c>
      <c r="E9529" t="inlineStr">
        <is>
          <t>Meta Platforms, Inc.</t>
        </is>
      </c>
      <c r="F9529" t="inlineStr">
        <is>
          <t>META</t>
        </is>
      </c>
      <c r="G9529" t="inlineStr">
        <is>
          <t>The Magnificent Seven’s signal could indicate significant market shifts for META, essential knowledge for long-term investors to consider.</t>
        </is>
      </c>
      <c r="H9529" t="inlineStr">
        <is>
          <t>Neutral</t>
        </is>
      </c>
      <c r="I9529" t="inlineStr">
        <is>
          <t>Earnings</t>
        </is>
      </c>
    </row>
    <row r="9530">
      <c r="A9530" s="10" t="n">
        <v>46269</v>
      </c>
      <c r="B9530" t="inlineStr">
        <is>
          <t>Meta Cuts AI Output Prices 95%--If Developers Share Their Work</t>
        </is>
      </c>
      <c r="C9530" t="inlineStr">
        <is>
          <t>GuruFocus.com</t>
        </is>
      </c>
      <c r="D9530" t="inlineStr">
        <is>
          <t>https://finance.yahoo.com/technology/ai/articles/meta-cuts-ai-output-prices-193800531.html</t>
        </is>
      </c>
      <c r="E9530" t="inlineStr">
        <is>
          <t>Meta Platforms, Inc.</t>
        </is>
      </c>
      <c r="F9530" t="inlineStr">
        <is>
          <t>META</t>
        </is>
      </c>
      <c r="G9530" t="inlineStr">
        <is>
          <t>Meta slashes AI costs, but gains access to user data for model improvement.</t>
        </is>
      </c>
      <c r="H9530" t="inlineStr">
        <is>
          <t>Neutral</t>
        </is>
      </c>
      <c r="I9530" t="inlineStr">
        <is>
          <t>AI</t>
        </is>
      </c>
    </row>
    <row r="9531">
      <c r="A9531" s="10" t="n">
        <v>46269</v>
      </c>
      <c r="B9531" t="inlineStr">
        <is>
          <t>3 REITs Getting Paid as Big Tech Builds Out AI</t>
        </is>
      </c>
      <c r="C9531" t="inlineStr">
        <is>
          <t>24/7 Wall St.</t>
        </is>
      </c>
      <c r="D9531" t="inlineStr">
        <is>
          <t>https://247wallst.com/investing/2026/09/04/3-data-center-reits-collecting-rent-from-the-ai-buildout/</t>
        </is>
      </c>
      <c r="E9531" t="inlineStr">
        <is>
          <t>Meta Platforms, Inc.</t>
        </is>
      </c>
      <c r="F9531" t="inlineStr">
        <is>
          <t>META</t>
        </is>
      </c>
      <c r="G9531" t="inlineStr">
        <is>
          <t>META’s AI expansion boosts REITs’ long-term rental income streams, offering stable growth potential for investors.</t>
        </is>
      </c>
      <c r="H9531" t="inlineStr">
        <is>
          <t>Positive</t>
        </is>
      </c>
      <c r="I9531" t="inlineStr">
        <is>
          <t>AI</t>
        </is>
      </c>
    </row>
    <row r="9532">
      <c r="A9532" s="10" t="n">
        <v>46269</v>
      </c>
      <c r="B9532" t="inlineStr">
        <is>
          <t>Cramer Says the Magnificent Seven Are Finally Cheap and Most Investors Will Miss It</t>
        </is>
      </c>
      <c r="C9532" t="inlineStr">
        <is>
          <t>24/7 Wall St.</t>
        </is>
      </c>
      <c r="D9532" t="inlineStr">
        <is>
          <t>https://247wallst.com/investing/2026/09/04/cramer-says-the-magnificent-seven-are-finally-cheap-and-most-investors-will-miss-it/</t>
        </is>
      </c>
      <c r="E9532" t="inlineStr">
        <is>
          <t>Meta Platforms, Inc.</t>
        </is>
      </c>
      <c r="F9532" t="inlineStr">
        <is>
          <t>META</t>
        </is>
      </c>
      <c r="G9532" t="inlineStr">
        <is>
          <t>Cramer’s analysis suggests META should consider investing in the Magnificent Seven, but timing and selection are critical.</t>
        </is>
      </c>
      <c r="H9532" t="inlineStr">
        <is>
          <t>Neutral</t>
        </is>
      </c>
      <c r="I9532" t="inlineStr">
        <is>
          <t>Management</t>
        </is>
      </c>
    </row>
    <row r="9533">
      <c r="A9533" s="10" t="n">
        <v>46269</v>
      </c>
      <c r="B9533" t="inlineStr">
        <is>
          <t>Why Cheap LOW Stock Fails Part Of The Value Test</t>
        </is>
      </c>
      <c r="C9533" t="inlineStr">
        <is>
          <t>Trefis</t>
        </is>
      </c>
      <c r="D9533" t="inlineStr">
        <is>
          <t>https://www.trefis.com/articles/614387/why-cheap-low-stock-fails-part-of-the-value-test/2026-09-04</t>
        </is>
      </c>
      <c r="E9533" t="inlineStr">
        <is>
          <t>The Sherwin-Williams Company</t>
        </is>
      </c>
      <c r="F9533" t="inlineStr">
        <is>
          <t>SHW</t>
        </is>
      </c>
      <c r="G9533" t="inlineStr">
        <is>
          <t>The discount in SHW might signal underlying issues, cautioning long-term investors.</t>
        </is>
      </c>
      <c r="H9533" t="inlineStr">
        <is>
          <t>Negative</t>
        </is>
      </c>
      <c r="I9533" t="inlineStr">
        <is>
          <t>Other</t>
        </is>
      </c>
    </row>
    <row r="9534">
      <c r="A9534" s="10" t="n">
        <v>46268</v>
      </c>
      <c r="B9534" t="inlineStr">
        <is>
          <t>Is Sherwin-Williams Stock Underperforming the Nasdaq?</t>
        </is>
      </c>
      <c r="C9534" t="inlineStr">
        <is>
          <t>Barchart</t>
        </is>
      </c>
      <c r="D9534" t="inlineStr">
        <is>
          <t>https://www.barchart.com/story/news/4420506/is-sherwin-williams-stock-underperforming-the-nasdaq</t>
        </is>
      </c>
      <c r="E9534" t="inlineStr">
        <is>
          <t>The Sherwin-Williams Company</t>
        </is>
      </c>
      <c r="F9534" t="inlineStr">
        <is>
          <t>SHW</t>
        </is>
      </c>
      <c r="G9534" t="inlineStr">
        <is>
          <t>Despite underperformance, analysts see moderate potential for Sherwin-Williams stock in the long term.</t>
        </is>
      </c>
      <c r="H9534" t="inlineStr">
        <is>
          <t>Neutral</t>
        </is>
      </c>
      <c r="I9534" t="inlineStr">
        <is>
          <t>Earnings</t>
        </is>
      </c>
    </row>
    <row r="9535">
      <c r="A9535" s="10" t="n">
        <v>46269</v>
      </c>
      <c r="B9535" t="inlineStr">
        <is>
          <t>GameStop (GME) Plans to Use $358M of Cash to Reduce Dilution in Its Note Exchange. Is Liquidity Being Put to Better Use?</t>
        </is>
      </c>
      <c r="C9535" t="inlineStr">
        <is>
          <t>Insider Monkey</t>
        </is>
      </c>
      <c r="D9535" t="inlineStr">
        <is>
          <t>https://finance.yahoo.com/markets/stocks/articles/gamestop-gme-plans-358m-cash-165918904.html</t>
        </is>
      </c>
      <c r="E9535" t="inlineStr">
        <is>
          <t>GameStop Corp.</t>
        </is>
      </c>
      <c r="F9535" t="inlineStr">
        <is>
          <t>GME</t>
        </is>
      </c>
      <c r="G9535" t="inlineStr">
        <is>
          <t>GameStop is using cash to reduce stock dilution, which could be better used for growing the business.</t>
        </is>
      </c>
      <c r="H9535" t="inlineStr">
        <is>
          <t>Negative</t>
        </is>
      </c>
      <c r="I9535" t="inlineStr">
        <is>
          <t>Management</t>
        </is>
      </c>
    </row>
    <row r="9536">
      <c r="A9536" s="10" t="n">
        <v>46269</v>
      </c>
      <c r="B9536" t="inlineStr">
        <is>
          <t>GameStop's Surprise eBay Bet Hides Bigger Problem</t>
        </is>
      </c>
      <c r="C9536" t="inlineStr">
        <is>
          <t>GuruFocus.com</t>
        </is>
      </c>
      <c r="D9536" t="inlineStr">
        <is>
          <t>https://finance.yahoo.com/markets/stocks/articles/gamestops-surprise-ebay-bet-hides-141455676.html</t>
        </is>
      </c>
      <c r="E9536" t="inlineStr">
        <is>
          <t>GameStop Corp.</t>
        </is>
      </c>
      <c r="F9536" t="inlineStr">
        <is>
          <t>GME</t>
        </is>
      </c>
      <c r="G9536" t="inlineStr">
        <is>
          <t>GameStop's eBay gains hide declining retail sales, raising concerns for long-term investors.</t>
        </is>
      </c>
      <c r="H9536" t="inlineStr">
        <is>
          <t>Negative</t>
        </is>
      </c>
      <c r="I9536" t="inlineStr">
        <is>
          <t>Earnings</t>
        </is>
      </c>
    </row>
    <row r="9537">
      <c r="A9537" s="10" t="n">
        <v>46269</v>
      </c>
      <c r="B9537" t="inlineStr">
        <is>
          <t>Walt Disney vs. Netflix: Which Media Stock Is a Better Buy in 2026?</t>
        </is>
      </c>
      <c r="C9537" t="inlineStr">
        <is>
          <t>Motley Fool</t>
        </is>
      </c>
      <c r="D9537" t="inlineStr">
        <is>
          <t>https://www.fool.com/coverage/better-buy/2026/09/04/walt-disney-vs-netflix-which-media-stock-is-a-better-buy-in-2026/</t>
        </is>
      </c>
      <c r="E9537" t="inlineStr">
        <is>
          <t>The Walt Disney Company</t>
        </is>
      </c>
      <c r="F9537" t="inlineStr">
        <is>
          <t>DIS</t>
        </is>
      </c>
      <c r="G9537" t="inlineStr">
        <is>
          <t>Netflix's higher valuation compared to Disney's diversified income sources could impact long-term DIS investments.</t>
        </is>
      </c>
      <c r="H9537" t="inlineStr">
        <is>
          <t>Neutral</t>
        </is>
      </c>
      <c r="I9537" t="inlineStr">
        <is>
          <t>Competition</t>
        </is>
      </c>
    </row>
    <row r="9538">
      <c r="A9538" s="10" t="n">
        <v>46269</v>
      </c>
      <c r="B9538" t="inlineStr">
        <is>
          <t>6 Financial Tips for Gen Z To Plan a Debt-Free Disney Trip</t>
        </is>
      </c>
      <c r="C9538" t="inlineStr">
        <is>
          <t>MoneyLion</t>
        </is>
      </c>
      <c r="D9538" t="inlineStr">
        <is>
          <t>https://moneylion.com/trending/money/financial-tips-gen-z-debt-free-disney</t>
        </is>
      </c>
      <c r="E9538" t="inlineStr">
        <is>
          <t>The Walt Disney Company</t>
        </is>
      </c>
      <c r="F9538" t="inlineStr">
        <is>
          <t>DIS</t>
        </is>
      </c>
      <c r="G9538" t="inlineStr">
        <is>
          <t>Understanding budgeting techniques could reduce financial risks and enhance long-term spending power for potential Disney park visitors, benefiting DIS investors monitoring demographic trends.</t>
        </is>
      </c>
      <c r="H9538" t="inlineStr">
        <is>
          <t>Positive</t>
        </is>
      </c>
      <c r="I9538" t="inlineStr">
        <is>
          <t>Macro</t>
        </is>
      </c>
    </row>
    <row r="9539">
      <c r="A9539" s="10" t="n">
        <v>46269</v>
      </c>
      <c r="B9539" t="inlineStr">
        <is>
          <t>Netflix Falls 4% as Rate Repricing Pressures Long-Duration Growth; Disney Dips, Warner Bros. Discovery Sits Tight</t>
        </is>
      </c>
      <c r="C9539" t="inlineStr">
        <is>
          <t>24/7 Wall St.</t>
        </is>
      </c>
      <c r="D9539" t="inlineStr">
        <is>
          <t>https://247wallst.com/investing/2026/09/04/netflix-falls-4-as-rate-repricing-pressures-long-duration-growth-disney-dips-warner-bros-discovery-sits-tight/</t>
        </is>
      </c>
      <c r="E9539" t="inlineStr">
        <is>
          <t>The Walt Disney Company</t>
        </is>
      </c>
      <c r="F9539" t="inlineStr">
        <is>
          <t>DIS</t>
        </is>
      </c>
      <c r="G9539" t="inlineStr">
        <is>
          <t>Interest rate pressures could impact DIS’s long-term growth prospects given its streaming similarities to Netflix.</t>
        </is>
      </c>
      <c r="H9539" t="inlineStr">
        <is>
          <t>Negative</t>
        </is>
      </c>
      <c r="I9539" t="inlineStr">
        <is>
          <t>Macro</t>
        </is>
      </c>
    </row>
    <row r="9540">
      <c r="A9540" s="10" t="n">
        <v>46269</v>
      </c>
      <c r="B9540" t="inlineStr">
        <is>
          <t>Why Is Disney (DIS) Up 2.4% Since Last Earnings Report?</t>
        </is>
      </c>
      <c r="C9540" t="inlineStr">
        <is>
          <t>Zacks</t>
        </is>
      </c>
      <c r="D9540" t="inlineStr">
        <is>
          <t>https://finance.yahoo.com/markets/stocks/articles/why-disney-dis-2-4-153029687.html</t>
        </is>
      </c>
      <c r="E9540" t="inlineStr">
        <is>
          <t>The Walt Disney Company</t>
        </is>
      </c>
      <c r="F9540" t="inlineStr">
        <is>
          <t>DIS</t>
        </is>
      </c>
      <c r="G9540" t="inlineStr">
        <is>
          <t>Strong earnings continue to support DIS's stock performance.</t>
        </is>
      </c>
      <c r="H9540" t="inlineStr">
        <is>
          <t>Positive</t>
        </is>
      </c>
      <c r="I9540" t="inlineStr">
        <is>
          <t>Earnings</t>
        </is>
      </c>
    </row>
    <row r="9541">
      <c r="A9541" s="10" t="n">
        <v>46269</v>
      </c>
      <c r="B9541" t="inlineStr">
        <is>
          <t>Disney Stock Is Trading at a Discount: Should You Buy, Sell or Hold?</t>
        </is>
      </c>
      <c r="C9541" t="inlineStr">
        <is>
          <t>Zacks</t>
        </is>
      </c>
      <c r="D9541" t="inlineStr">
        <is>
          <t>https://finance.yahoo.com/markets/stocks/articles/disney-stock-trading-discount-buy-134700842.html</t>
        </is>
      </c>
      <c r="E9541" t="inlineStr">
        <is>
          <t>The Walt Disney Company</t>
        </is>
      </c>
      <c r="F9541" t="inlineStr">
        <is>
          <t>DIS</t>
        </is>
      </c>
      <c r="G9541" t="inlineStr">
        <is>
          <t>Disney's discounted valuation and strong IP-driven growth suggest a hold for long-term investors.</t>
        </is>
      </c>
      <c r="H9541" t="inlineStr">
        <is>
          <t>Neutral</t>
        </is>
      </c>
      <c r="I9541" t="inlineStr">
        <is>
          <t>Earnings</t>
        </is>
      </c>
    </row>
    <row r="9542">
      <c r="A9542" s="10" t="n">
        <v>46269</v>
      </c>
      <c r="B9542" t="inlineStr">
        <is>
          <t>Disney (DIS) Stock Could Be 1% Undervalued As ABC Legal Fight Drags On</t>
        </is>
      </c>
      <c r="C9542" t="inlineStr">
        <is>
          <t>Simply Wall St.</t>
        </is>
      </c>
      <c r="D9542" t="inlineStr">
        <is>
          <t>https://finance.yahoo.com/markets/stocks/articles/disney-dis-stock-could-1-070840760.html</t>
        </is>
      </c>
      <c r="E9542" t="inlineStr">
        <is>
          <t>The Walt Disney Company</t>
        </is>
      </c>
      <c r="F9542" t="inlineStr">
        <is>
          <t>DIS</t>
        </is>
      </c>
      <c r="G9542" t="inlineStr">
        <is>
          <t>The ABC legal fight and historical underperformance offer a possible buying opportunity for DIS long-term investors.</t>
        </is>
      </c>
      <c r="H9542" t="inlineStr">
        <is>
          <t>Neutral</t>
        </is>
      </c>
      <c r="I9542" t="inlineStr">
        <is>
          <t>Legal</t>
        </is>
      </c>
    </row>
    <row r="9543">
      <c r="A9543" s="10" t="n">
        <v>46269</v>
      </c>
      <c r="B9543" t="inlineStr">
        <is>
          <t>Better Consumer Stock for 2026: Amazon.com vs. Walt Disney</t>
        </is>
      </c>
      <c r="C9543" t="inlineStr">
        <is>
          <t>Motley Fool</t>
        </is>
      </c>
      <c r="D9543" t="inlineStr">
        <is>
          <t>https://www.fool.com/coverage/better-buy/2026/09/03/better-consumer-stock-for-2026-amazon-com-vs-walt-disney/</t>
        </is>
      </c>
      <c r="E9543" t="inlineStr">
        <is>
          <t>The Walt Disney Company</t>
        </is>
      </c>
      <c r="F9543" t="inlineStr">
        <is>
          <t>DIS</t>
        </is>
      </c>
      <c r="G9543" t="inlineStr">
        <is>
          <t>Amazon's higher margins and cloud strength could overshadow Disney’s cash flow in the long term investment view.</t>
        </is>
      </c>
      <c r="H9543" t="inlineStr">
        <is>
          <t>Negative</t>
        </is>
      </c>
      <c r="I9543" t="inlineStr">
        <is>
          <t>Competition</t>
        </is>
      </c>
    </row>
    <row r="9544">
      <c r="A9544" s="10" t="n">
        <v>46268</v>
      </c>
      <c r="B9544" t="inlineStr">
        <is>
          <t>The Dealmaking 3: Athletes Unlimited Retreats, NFL Kills the Pro Bowl, AI Takes Over the US Open</t>
        </is>
      </c>
      <c r="C9544" t="inlineStr">
        <is>
          <t>CorpGov.com</t>
        </is>
      </c>
      <c r="D9544" t="inlineStr">
        <is>
          <t>https://finance.yahoo.com/media-advertising/articles/dealmaking-3-athletes-unlimited-retreats-222739629.html</t>
        </is>
      </c>
      <c r="E9544" t="inlineStr">
        <is>
          <t>The Walt Disney Company</t>
        </is>
      </c>
      <c r="F9544" t="inlineStr">
        <is>
          <t>DIS</t>
        </is>
      </c>
      <c r="G9544" t="inlineStr">
        <is>
          <t>Changes in sports events and organization could impact DIS's long-term revenue streams, particularly with Athletes Unlimited’s focus shifting and the NFL ending the Pro Bowl.</t>
        </is>
      </c>
      <c r="H9544" t="inlineStr">
        <is>
          <t>Negative</t>
        </is>
      </c>
      <c r="I9544" t="inlineStr">
        <is>
          <t>Macro</t>
        </is>
      </c>
    </row>
    <row r="9545">
      <c r="A9545" s="10" t="n">
        <v>46268</v>
      </c>
      <c r="B9545" t="inlineStr">
        <is>
          <t>DIS Is Priced Like The Best Of Its Group. Is It?</t>
        </is>
      </c>
      <c r="C9545" t="inlineStr">
        <is>
          <t>Trefis</t>
        </is>
      </c>
      <c r="D9545" t="inlineStr">
        <is>
          <t>https://www.trefis.com/articles/614210/dis-is-priced-like-the-best-of-its-group-is-it/2026-09-03</t>
        </is>
      </c>
      <c r="E9545" t="inlineStr">
        <is>
          <t>The Walt Disney Company</t>
        </is>
      </c>
      <c r="F9545" t="inlineStr">
        <is>
          <t>DIS</t>
        </is>
      </c>
      <c r="G9545" t="inlineStr">
        <is>
          <t>DIS's valuation might be high despite trailing rivals; long-term investors should consider the future growth potential.</t>
        </is>
      </c>
      <c r="H9545" t="inlineStr">
        <is>
          <t>Neutral</t>
        </is>
      </c>
      <c r="I9545" t="inlineStr">
        <is>
          <t>Competition</t>
        </is>
      </c>
    </row>
    <row r="9546">
      <c r="A9546" s="10" t="n">
        <v>46268</v>
      </c>
      <c r="B9546" t="inlineStr">
        <is>
          <t>Netflix Stock Rebound Fuels Ad Growth Talk: A Sign of More Upside?</t>
        </is>
      </c>
      <c r="C9546" t="inlineStr">
        <is>
          <t>Zacks</t>
        </is>
      </c>
      <c r="D9546" t="inlineStr">
        <is>
          <t>https://finance.yahoo.com/markets/stocks/articles/netflix-stock-rebound-fuels-ad-142600064.html</t>
        </is>
      </c>
      <c r="E9546" t="inlineStr">
        <is>
          <t>The Walt Disney Company</t>
        </is>
      </c>
      <c r="F9546" t="inlineStr">
        <is>
          <t>DIS</t>
        </is>
      </c>
      <c r="G9546" t="inlineStr">
        <is>
          <t>Netflix's ad business momentum suggests potential for future growth, positive for long-term DIS investors.</t>
        </is>
      </c>
      <c r="H9546" t="inlineStr">
        <is>
          <t>Positive</t>
        </is>
      </c>
      <c r="I9546" t="inlineStr">
        <is>
          <t>Product</t>
        </is>
      </c>
    </row>
    <row r="9547">
      <c r="A9547" s="10" t="n">
        <v>46269</v>
      </c>
      <c r="B9547" t="inlineStr">
        <is>
          <t>Inside Zeta's Transformation From Hopeful Do-Over To Surging AI Marketing Stock</t>
        </is>
      </c>
      <c r="C9547" t="inlineStr">
        <is>
          <t>Investor's Business Daily</t>
        </is>
      </c>
      <c r="D9547" t="inlineStr">
        <is>
          <t>https://www.investors.com/research/the-new-america/zeta-stock-ai-stock-inference-hyper-personalized-ads/?src=A00220&amp;yptr=yahoo</t>
        </is>
      </c>
      <c r="E9547" t="inlineStr">
        <is>
          <t>Palantir Technologies Inc.</t>
        </is>
      </c>
      <c r="F9547" t="inlineStr">
        <is>
          <t>PLTR</t>
        </is>
      </c>
      <c r="G9547" t="inlineStr">
        <is>
          <t>Zeta's successful AI marketing transformation suggests strong potential for PLTR as an investment.</t>
        </is>
      </c>
      <c r="H9547" t="inlineStr">
        <is>
          <t>Positive</t>
        </is>
      </c>
      <c r="I9547" t="inlineStr">
        <is>
          <t>AI</t>
        </is>
      </c>
    </row>
    <row r="9548">
      <c r="A9548" s="10" t="n">
        <v>46269</v>
      </c>
      <c r="B9548" t="inlineStr">
        <is>
          <t>Palantir (PLTR) Stock Fair Value Edges Higher After Strong Q2 And Raised Guidance</t>
        </is>
      </c>
      <c r="C9548" t="inlineStr">
        <is>
          <t>Simply Wall St.</t>
        </is>
      </c>
      <c r="D9548" t="inlineStr">
        <is>
          <t>https://finance.yahoo.com/markets/stocks/articles/palantir-pltr-stock-fair-value-201019421.html</t>
        </is>
      </c>
      <c r="E9548" t="inlineStr">
        <is>
          <t>Palantir Technologies Inc.</t>
        </is>
      </c>
      <c r="F9548" t="inlineStr">
        <is>
          <t>PLTR</t>
        </is>
      </c>
      <c r="G9548" t="inlineStr">
        <is>
          <t>Analysts raised their fair value estimates for Palantir, citing strong Q2 performance and higher guidance.</t>
        </is>
      </c>
      <c r="H9548" t="inlineStr">
        <is>
          <t>Positive</t>
        </is>
      </c>
      <c r="I9548" t="inlineStr">
        <is>
          <t>Earnings</t>
        </is>
      </c>
    </row>
    <row r="9549">
      <c r="A9549" s="10" t="n">
        <v>46269</v>
      </c>
      <c r="B9549" t="inlineStr">
        <is>
          <t>3 Reasons PLTR Has Explosive Upside Potential</t>
        </is>
      </c>
      <c r="C9549" t="inlineStr">
        <is>
          <t>StockStory</t>
        </is>
      </c>
      <c r="D9549" t="inlineStr">
        <is>
          <t>https://finance.yahoo.com/markets/stocks/articles/3-reasons-pltr-explosive-upside-200610011.html</t>
        </is>
      </c>
      <c r="E9549" t="inlineStr">
        <is>
          <t>Palantir Technologies Inc.</t>
        </is>
      </c>
      <c r="F9549" t="inlineStr">
        <is>
          <t>PLTR</t>
        </is>
      </c>
      <c r="G9549" t="inlineStr">
        <is>
          <t>PLTR has shown strong returns and continued growth, making it a compelling long-term investment option.</t>
        </is>
      </c>
      <c r="H9549" t="inlineStr">
        <is>
          <t>Positive</t>
        </is>
      </c>
      <c r="I9549" t="inlineStr">
        <is>
          <t>Earnings</t>
        </is>
      </c>
    </row>
    <row r="9550">
      <c r="A9550" s="10" t="n">
        <v>46269</v>
      </c>
      <c r="B9550" t="inlineStr">
        <is>
          <t>Palantir just won the Army and lost Michael Burry</t>
        </is>
      </c>
      <c r="C9550" t="inlineStr">
        <is>
          <t>TheStreet</t>
        </is>
      </c>
      <c r="D9550" t="inlineStr">
        <is>
          <t>https://www.thestreet.com/investing/palantir-army-contract-michael-burry-warning</t>
        </is>
      </c>
      <c r="E9550" t="inlineStr">
        <is>
          <t>Palantir Technologies Inc.</t>
        </is>
      </c>
      <c r="F9550" t="inlineStr">
        <is>
          <t>PLTR</t>
        </is>
      </c>
      <c r="G9550" t="inlineStr">
        <is>
          <t>Palantir secures a major Army contract but Michael Burry remains skeptical of its value.</t>
        </is>
      </c>
      <c r="H9550" t="inlineStr">
        <is>
          <t>Neutral</t>
        </is>
      </c>
      <c r="I9550" t="inlineStr">
        <is>
          <t>Management</t>
        </is>
      </c>
    </row>
    <row r="9551">
      <c r="A9551" s="10" t="n">
        <v>46269</v>
      </c>
      <c r="B9551" t="inlineStr">
        <is>
          <t>SCHG Owns More Apple Than Tesla, Meta and Palantir Combined. Is That Why Growth Investors Are Falling Behind?</t>
        </is>
      </c>
      <c r="C9551" t="inlineStr">
        <is>
          <t>24/7 Wall St.</t>
        </is>
      </c>
      <c r="D9551" t="inlineStr">
        <is>
          <t>https://247wallst.com/investing/etf/2026/09/04/schg-owns-more-apple-than-tesla-meta-and-palantir-combined-is-that-why-growth-investors-are-falling-behind/</t>
        </is>
      </c>
      <c r="E9551" t="inlineStr">
        <is>
          <t>Palantir Technologies Inc.</t>
        </is>
      </c>
      <c r="F9551" t="inlineStr">
        <is>
          <t>PLTR</t>
        </is>
      </c>
      <c r="G9551" t="inlineStr">
        <is>
          <t>SCHG’s Apple focus could leave PLTR behind as growth investors follow broader market indices.</t>
        </is>
      </c>
      <c r="H9551" t="inlineStr">
        <is>
          <t>Negative</t>
        </is>
      </c>
      <c r="I9551" t="inlineStr">
        <is>
          <t>Other</t>
        </is>
      </c>
    </row>
    <row r="9552">
      <c r="A9552" s="10" t="n">
        <v>46269</v>
      </c>
      <c r="B9552" t="inlineStr">
        <is>
          <t>Palantir Technologies Inc. (PLTR) Just Flashed Golden Cross Signal: Do You Buy?</t>
        </is>
      </c>
      <c r="C9552" t="inlineStr">
        <is>
          <t>Zacks</t>
        </is>
      </c>
      <c r="D9552" t="inlineStr">
        <is>
          <t>https://finance.yahoo.com/markets/stocks/articles/palantir-technologies-inc-pltr-just-133502229.html</t>
        </is>
      </c>
      <c r="E9552" t="inlineStr">
        <is>
          <t>Palantir Technologies Inc.</t>
        </is>
      </c>
      <c r="F9552" t="inlineStr">
        <is>
          <t>PLTR</t>
        </is>
      </c>
      <c r="G9552" t="inlineStr">
        <is>
          <t>A golden cross signal suggests potential upward momentum for PLTR; long-term investors may consider this a buying opportunity.</t>
        </is>
      </c>
      <c r="H9552" t="inlineStr">
        <is>
          <t>Positive</t>
        </is>
      </c>
      <c r="I9552" t="inlineStr">
        <is>
          <t>Other</t>
        </is>
      </c>
    </row>
    <row r="9553">
      <c r="A9553" s="10" t="n">
        <v>46269</v>
      </c>
      <c r="B9553" t="inlineStr">
        <is>
          <t>A Palantir Director Just Sold Nearly $245,000 of Stock</t>
        </is>
      </c>
      <c r="C9553" t="inlineStr">
        <is>
          <t>GuruFocus.com</t>
        </is>
      </c>
      <c r="D9553" t="inlineStr">
        <is>
          <t>https://finance.yahoo.com/markets/stocks/articles/palantir-director-just-sold-nearly-133053517.html</t>
        </is>
      </c>
      <c r="E9553" t="inlineStr">
        <is>
          <t>Palantir Technologies Inc.</t>
        </is>
      </c>
      <c r="F9553" t="inlineStr">
        <is>
          <t>PLTR</t>
        </is>
      </c>
      <c r="G9553" t="inlineStr">
        <is>
          <t>A director's stock sale could signal management changes, impacting long-term confidence in PLTR.</t>
        </is>
      </c>
      <c r="H9553" t="inlineStr">
        <is>
          <t>Neutral</t>
        </is>
      </c>
      <c r="I9553" t="inlineStr">
        <is>
          <t>Management</t>
        </is>
      </c>
    </row>
    <row r="9554">
      <c r="A9554" s="10" t="n">
        <v>46269</v>
      </c>
      <c r="B9554" t="inlineStr">
        <is>
          <t>Goldman Sachs Says the AI Trade Is Barely Started. The Stocks That Got You Here Will Not Take You There</t>
        </is>
      </c>
      <c r="C9554" t="inlineStr">
        <is>
          <t>24/7 Wall St.</t>
        </is>
      </c>
      <c r="D9554" t="inlineStr">
        <is>
          <t>https://247wallst.com/investing/2026/09/04/goldman-sachs-says-the-ai-trade-is-barely-started-the-stocks-that-got-you-here-will-not-take-you-there/</t>
        </is>
      </c>
      <c r="E9554" t="inlineStr">
        <is>
          <t>Palantir Technologies Inc.</t>
        </is>
      </c>
      <c r="F9554" t="inlineStr">
        <is>
          <t>PLTR</t>
        </is>
      </c>
      <c r="G9554" t="inlineStr">
        <is>
          <t>Goldman Sachs suggests the AI sector has only begun, and past winners might not continue leading, indicating investors in PLTR should look for new opportunities.</t>
        </is>
      </c>
      <c r="H9554" t="inlineStr">
        <is>
          <t>Neutral</t>
        </is>
      </c>
      <c r="I9554" t="inlineStr">
        <is>
          <t>AI</t>
        </is>
      </c>
    </row>
    <row r="9555">
      <c r="A9555" s="10" t="n">
        <v>46269</v>
      </c>
      <c r="B9555" t="inlineStr">
        <is>
          <t>Is Palantir's AI Growth Worth the Premium Valuation of its Stock?</t>
        </is>
      </c>
      <c r="C9555" t="inlineStr">
        <is>
          <t>Zacks</t>
        </is>
      </c>
      <c r="D9555" t="inlineStr">
        <is>
          <t>https://finance.yahoo.com/technology/ai/articles/palantirs-ai-growth-worth-premium-131100340.html</t>
        </is>
      </c>
      <c r="E9555" t="inlineStr">
        <is>
          <t>Palantir Technologies Inc.</t>
        </is>
      </c>
      <c r="F9555" t="inlineStr">
        <is>
          <t>PLTR</t>
        </is>
      </c>
      <c r="G9555" t="inlineStr">
        <is>
          <t>The significant revenue growth and high operating margin suggest Palantir's AI is impactful, but the premium valuation poses a risk for long-term investors.</t>
        </is>
      </c>
      <c r="H9555" t="inlineStr">
        <is>
          <t>Neutral</t>
        </is>
      </c>
      <c r="I9555" t="inlineStr">
        <is>
          <t>AI</t>
        </is>
      </c>
    </row>
    <row r="9556">
      <c r="A9556" s="10" t="n">
        <v>46269</v>
      </c>
      <c r="B9556" t="inlineStr">
        <is>
          <t>Not Nvidia. Not Palantir. This AI Stock Could Have the Most Upside.</t>
        </is>
      </c>
      <c r="C9556" t="inlineStr">
        <is>
          <t>Motley Fool</t>
        </is>
      </c>
      <c r="D9556" t="inlineStr">
        <is>
          <t>https://www.fool.com/investing/2026/09/04/not-nvidia-not-palantir-this-ai-stock-could-have-t/</t>
        </is>
      </c>
      <c r="E9556" t="inlineStr">
        <is>
          <t>Palantir Technologies Inc.</t>
        </is>
      </c>
      <c r="F9556" t="inlineStr">
        <is>
          <t>PLTR</t>
        </is>
      </c>
      <c r="G9556" t="inlineStr">
        <is>
          <t>This AI stock could offer greater potential gains compared to Nvidia and Palantir, attracting long-term investors seeking high upside.</t>
        </is>
      </c>
      <c r="H9556" t="inlineStr">
        <is>
          <t>Positive</t>
        </is>
      </c>
      <c r="I9556" t="inlineStr">
        <is>
          <t>AI</t>
        </is>
      </c>
    </row>
    <row r="9557">
      <c r="A9557" s="10" t="n">
        <v>46269</v>
      </c>
      <c r="B9557" t="inlineStr">
        <is>
          <t>S&amp;P 500, Dow End Lower As Blowout Jobs Report Fans Rate Hike Fears, While Chipmaker Strength Aids Nasdaq —TSLA, NFLX, BE, NVDA In Focus</t>
        </is>
      </c>
      <c r="C9557" t="inlineStr">
        <is>
          <t>Stocktwits</t>
        </is>
      </c>
      <c r="D9557" t="inlineStr">
        <is>
          <t>https://stocktwits.com/news-articles/markets/equity/s-and-p-500-dow-end-lower-as-blowout-jobs-report-fans-rate-hike-fears-while-chipmaker-strength-aids-nasdaq-tsla-nflx-be-nvda-in-focus/cZsDjVKRJDg</t>
        </is>
      </c>
      <c r="E9557" t="inlineStr">
        <is>
          <t>Netflix, Inc.</t>
        </is>
      </c>
      <c r="F9557" t="inlineStr">
        <is>
          <t>NFLX</t>
        </is>
      </c>
      <c r="G9557" t="inlineStr">
        <is>
          <t>Job report fears may impact market sentiment, but NVDA’s strength could offset concerns for tech stocks including NFLX in the long term.</t>
        </is>
      </c>
      <c r="H9557" t="inlineStr">
        <is>
          <t>Neutral</t>
        </is>
      </c>
      <c r="I9557" t="inlineStr">
        <is>
          <t>Macro</t>
        </is>
      </c>
    </row>
    <row r="9558">
      <c r="A9558" s="10" t="n">
        <v>46269</v>
      </c>
      <c r="B9558" t="inlineStr">
        <is>
          <t>Walt Disney vs. Netflix: Which Media Stock Is a Better Buy in 2026?</t>
        </is>
      </c>
      <c r="C9558" t="inlineStr">
        <is>
          <t>Motley Fool</t>
        </is>
      </c>
      <c r="D9558" t="inlineStr">
        <is>
          <t>https://www.fool.com/coverage/better-buy/2026/09/04/walt-disney-vs-netflix-which-media-stock-is-a-better-buy-in-2026/</t>
        </is>
      </c>
      <c r="E9558" t="inlineStr">
        <is>
          <t>Netflix, Inc.</t>
        </is>
      </c>
      <c r="F9558" t="inlineStr">
        <is>
          <t>NFLX</t>
        </is>
      </c>
      <c r="G9558" t="inlineStr">
        <is>
          <t>Disney’s diverse revenue streams may present a more balanced risk-reward profile for long-term Netflix investors in 2026.</t>
        </is>
      </c>
      <c r="H9558" t="inlineStr">
        <is>
          <t>Neutral</t>
        </is>
      </c>
      <c r="I9558" t="inlineStr">
        <is>
          <t>Competition</t>
        </is>
      </c>
    </row>
    <row r="9559">
      <c r="A9559" s="10" t="n">
        <v>46269</v>
      </c>
      <c r="B9559" t="inlineStr">
        <is>
          <t>NFLX Stock Falls 4% As Netflix Hikes UK Subscription Prices — Region Accounts For About 20% Of EMEA Revenue</t>
        </is>
      </c>
      <c r="C9559" t="inlineStr">
        <is>
          <t>Stocktwits</t>
        </is>
      </c>
      <c r="D9559" t="inlineStr">
        <is>
          <t>https://stocktwits.com/news-articles/markets/equity/netflix-hikes-uk-subscription-prices/cZsDfT9RJDe</t>
        </is>
      </c>
      <c r="E9559" t="inlineStr">
        <is>
          <t>Netflix, Inc.</t>
        </is>
      </c>
      <c r="F9559" t="inlineStr">
        <is>
          <t>NFLX</t>
        </is>
      </c>
      <c r="G9559" t="inlineStr">
        <is>
          <t>A price hike in the UK, Netflix’s 20% EMEA revenue contributor, may pressure NFLX growth.</t>
        </is>
      </c>
      <c r="H9559" t="inlineStr">
        <is>
          <t>Neutral</t>
        </is>
      </c>
      <c r="I9559" t="inlineStr">
        <is>
          <t>Earnings</t>
        </is>
      </c>
    </row>
    <row r="9560">
      <c r="A9560" s="10" t="n">
        <v>46269</v>
      </c>
      <c r="B9560" t="inlineStr">
        <is>
          <t>Netflix subscription rises above £20 a month for first time</t>
        </is>
      </c>
      <c r="C9560" t="inlineStr">
        <is>
          <t>The Telegraph</t>
        </is>
      </c>
      <c r="D9560" t="inlineStr">
        <is>
          <t>https://uk.finance.yahoo.com/news/netflix-subscription-rises-above-20-173325428.html</t>
        </is>
      </c>
      <c r="E9560" t="inlineStr">
        <is>
          <t>Netflix, Inc.</t>
        </is>
      </c>
      <c r="F9560" t="inlineStr">
        <is>
          <t>NFLX</t>
        </is>
      </c>
      <c r="G9560" t="inlineStr">
        <is>
          <t>Netflix hike pricing to £20 signals strategic decision potentially impacting long-term subscriber growth.</t>
        </is>
      </c>
      <c r="H9560" t="inlineStr">
        <is>
          <t>Neutral</t>
        </is>
      </c>
      <c r="I9560" t="inlineStr">
        <is>
          <t>Product</t>
        </is>
      </c>
    </row>
    <row r="9561">
      <c r="A9561" s="10" t="n">
        <v>46269</v>
      </c>
      <c r="B9561" t="inlineStr">
        <is>
          <t>Does Google Stock's Cloud Margin Justify Its AI Bill?</t>
        </is>
      </c>
      <c r="C9561" t="inlineStr">
        <is>
          <t>Trefis</t>
        </is>
      </c>
      <c r="D9561" t="inlineStr">
        <is>
          <t>https://www.trefis.com/articles/614403/does-google-stocks-cloud-margin-justify-its-ai-bill/2026-09-04</t>
        </is>
      </c>
      <c r="E9561" t="inlineStr">
        <is>
          <t>Netflix, Inc.</t>
        </is>
      </c>
      <c r="F9561" t="inlineStr">
        <is>
          <t>NFLX</t>
        </is>
      </c>
      <c r="G9561" t="inlineStr">
        <is>
          <t>Alphabet's increased capital spending could pressure margins, affecting long-term investment strategies in NFLX.</t>
        </is>
      </c>
      <c r="H9561" t="inlineStr">
        <is>
          <t>Negative</t>
        </is>
      </c>
      <c r="I9561" t="inlineStr">
        <is>
          <t>Earnings</t>
        </is>
      </c>
    </row>
    <row r="9562">
      <c r="A9562" s="10" t="n">
        <v>46269</v>
      </c>
      <c r="B9562" t="inlineStr">
        <is>
          <t>Netflix Falls 4% as Rate Repricing Pressures Long-Duration Growth; Disney Dips, Warner Bros. Discovery Sits Tight</t>
        </is>
      </c>
      <c r="C9562" t="inlineStr">
        <is>
          <t>24/7 Wall St.</t>
        </is>
      </c>
      <c r="D9562" t="inlineStr">
        <is>
          <t>https://247wallst.com/investing/2026/09/04/netflix-falls-4-as-rate-repricing-pressures-long-duration-growth-disney-dips-warner-bros-discovery-sits-tight/</t>
        </is>
      </c>
      <c r="E9562" t="inlineStr">
        <is>
          <t>Netflix, Inc.</t>
        </is>
      </c>
      <c r="F9562" t="inlineStr">
        <is>
          <t>NFLX</t>
        </is>
      </c>
      <c r="G9562" t="inlineStr">
        <is>
          <t>High interest rates present a challenge for Netflix’s growth model, indicating long-term investors should remain cautious.</t>
        </is>
      </c>
      <c r="H9562" t="inlineStr">
        <is>
          <t>Negative</t>
        </is>
      </c>
      <c r="I9562" t="inlineStr">
        <is>
          <t>Macro</t>
        </is>
      </c>
    </row>
    <row r="9563">
      <c r="A9563" s="10" t="n">
        <v>46269</v>
      </c>
      <c r="B9563" t="inlineStr">
        <is>
          <t>Netflix raises UK prices with cheapest plan up by a third</t>
        </is>
      </c>
      <c r="C9563" t="inlineStr">
        <is>
          <t>PA Media: Money</t>
        </is>
      </c>
      <c r="D9563" t="inlineStr">
        <is>
          <t>https://uk.finance.yahoo.com/news/netflix-raises-uk-prices-cheapest-160442297.html</t>
        </is>
      </c>
      <c r="E9563" t="inlineStr">
        <is>
          <t>Netflix, Inc.</t>
        </is>
      </c>
      <c r="F9563" t="inlineStr">
        <is>
          <t>NFLX</t>
        </is>
      </c>
      <c r="G9563" t="inlineStr">
        <is>
          <t>Price hike may strain budget-conscious UK subscribers, impacting long-term growth.</t>
        </is>
      </c>
      <c r="H9563" t="inlineStr">
        <is>
          <t>Negative</t>
        </is>
      </c>
      <c r="I9563" t="inlineStr">
        <is>
          <t>Product</t>
        </is>
      </c>
    </row>
    <row r="9564">
      <c r="A9564" s="10" t="n">
        <v>46269</v>
      </c>
      <c r="B9564" t="inlineStr">
        <is>
          <t>Netflix (NFLX) Takes NFL Games To Bars And Restaurants Nationwide</t>
        </is>
      </c>
      <c r="C9564" t="inlineStr">
        <is>
          <t>Simply Wall St.</t>
        </is>
      </c>
      <c r="D9564" t="inlineStr">
        <is>
          <t>https://finance.yahoo.com/media-advertising/articles/netflix-nflx-takes-nfl-games-150851736.html</t>
        </is>
      </c>
      <c r="E9564" t="inlineStr">
        <is>
          <t>Netflix, Inc.</t>
        </is>
      </c>
      <c r="F9564" t="inlineStr">
        <is>
          <t>NFLX</t>
        </is>
      </c>
      <c r="G9564" t="inlineStr">
        <is>
          <t>Expanding NFL coverage to commercial venues could boost Netflix’s subscriber growth and revenue.</t>
        </is>
      </c>
      <c r="H9564" t="inlineStr">
        <is>
          <t>Positive</t>
        </is>
      </c>
      <c r="I9564" t="inlineStr">
        <is>
          <t>Product</t>
        </is>
      </c>
    </row>
    <row r="9565">
      <c r="A9565" s="10" t="n">
        <v>46269</v>
      </c>
      <c r="B9565" t="inlineStr">
        <is>
          <t>Disney Stock Is Trading at a Discount: Should You Buy, Sell or Hold?</t>
        </is>
      </c>
      <c r="C9565" t="inlineStr">
        <is>
          <t>Zacks</t>
        </is>
      </c>
      <c r="D9565" t="inlineStr">
        <is>
          <t>https://finance.yahoo.com/markets/stocks/articles/disney-stock-trading-discount-buy-134700842.html</t>
        </is>
      </c>
      <c r="E9565" t="inlineStr">
        <is>
          <t>Netflix, Inc.</t>
        </is>
      </c>
      <c r="F9565" t="inlineStr">
        <is>
          <t>NFLX</t>
        </is>
      </c>
      <c r="G9565" t="inlineStr">
        <is>
          <t>Disney’s hold recommendation may indicate stable content demand, relevant for NFLX's competitive landscape.</t>
        </is>
      </c>
      <c r="H9565" t="inlineStr">
        <is>
          <t>Neutral</t>
        </is>
      </c>
      <c r="I9565" t="inlineStr">
        <is>
          <t>Competition</t>
        </is>
      </c>
    </row>
    <row r="9566">
      <c r="A9566" s="10" t="n">
        <v>46268</v>
      </c>
      <c r="B9566" t="inlineStr">
        <is>
          <t>DIS Is Priced Like The Best Of Its Group. Is It?</t>
        </is>
      </c>
      <c r="C9566" t="inlineStr">
        <is>
          <t>Trefis</t>
        </is>
      </c>
      <c r="D9566" t="inlineStr">
        <is>
          <t>https://www.trefis.com/articles/614210/dis-is-priced-like-the-best-of-its-group-is-it/2026-09-03</t>
        </is>
      </c>
      <c r="E9566" t="inlineStr">
        <is>
          <t>Netflix, Inc.</t>
        </is>
      </c>
      <c r="F9566" t="inlineStr">
        <is>
          <t>NFLX</t>
        </is>
      </c>
      <c r="G9566" t="inlineStr">
        <is>
          <t>Comparing NFLX to DIS, Netflix might seem undervalued given Disney's premium pricing despite lower growth metrics.</t>
        </is>
      </c>
      <c r="H9566" t="inlineStr">
        <is>
          <t>Neutral</t>
        </is>
      </c>
      <c r="I9566" t="inlineStr">
        <is>
          <t>Competition</t>
        </is>
      </c>
    </row>
    <row r="9567">
      <c r="A9567" s="10" t="n">
        <v>46268</v>
      </c>
      <c r="B9567" t="inlineStr">
        <is>
          <t>Airbnb vs. Spotify Technology: Which Consumer Stock Is a Better Buy in 2026?</t>
        </is>
      </c>
      <c r="C9567" t="inlineStr">
        <is>
          <t>Motley Fool</t>
        </is>
      </c>
      <c r="D9567" t="inlineStr">
        <is>
          <t>https://www.fool.com/coverage/better-buy/2026/09/03/airbnb-vs-spotify-technology-sa-which-consumer-stock-is-a-better-buy-in-2026/</t>
        </is>
      </c>
      <c r="E9567" t="inlineStr">
        <is>
          <t>Spotify Technology S.A.</t>
        </is>
      </c>
      <c r="F9567" t="inlineStr">
        <is>
          <t>SPOT</t>
        </is>
      </c>
      <c r="G9567" t="inlineStr">
        <is>
          <t>Spotify faces competition from Airbnb as both achieve profitability but with different valuation drivers, crucial for long-term investors to consider.</t>
        </is>
      </c>
      <c r="H9567" t="inlineStr">
        <is>
          <t>Neutral</t>
        </is>
      </c>
      <c r="I9567" t="inlineStr">
        <is>
          <t>Other</t>
        </is>
      </c>
    </row>
    <row r="9568">
      <c r="A9568" s="10" t="n">
        <v>46268</v>
      </c>
      <c r="B9568" t="inlineStr">
        <is>
          <t>Spotify (SPOT) Up 16% Since Last Earnings Report: Can It Continue?</t>
        </is>
      </c>
      <c r="C9568" t="inlineStr">
        <is>
          <t>Zacks</t>
        </is>
      </c>
      <c r="D9568" t="inlineStr">
        <is>
          <t>https://finance.yahoo.com/markets/stocks/articles/spotify-spot-16-since-last-153024921.html</t>
        </is>
      </c>
      <c r="E9568" t="inlineStr">
        <is>
          <t>Spotify Technology S.A.</t>
        </is>
      </c>
      <c r="F9568" t="inlineStr">
        <is>
          <t>SPOT</t>
        </is>
      </c>
      <c r="G9568" t="inlineStr">
        <is>
          <t>The stock has gained significantly since the last report, raising questions about future performance and expectations.</t>
        </is>
      </c>
      <c r="H9568" t="inlineStr">
        <is>
          <t>Positive</t>
        </is>
      </c>
      <c r="I9568" t="inlineStr">
        <is>
          <t>Earnings</t>
        </is>
      </c>
    </row>
    <row r="9569">
      <c r="A9569" s="10" t="n">
        <v>46271</v>
      </c>
      <c r="B9569" t="inlineStr">
        <is>
          <t>Phil Schiller’s App Store exit reportedly driven by wariness over future plans</t>
        </is>
      </c>
      <c r="C9569" t="inlineStr">
        <is>
          <t>TechCrunch</t>
        </is>
      </c>
      <c r="D9569" t="inlineStr">
        <is>
          <t>https://finance.yahoo.com/technology/articles/phil-schiller-app-store-exit-214106418.html</t>
        </is>
      </c>
      <c r="E9569" t="inlineStr">
        <is>
          <t>Apple Inc.</t>
        </is>
      </c>
      <c r="F9569" t="inlineStr">
        <is>
          <t>AAPL</t>
        </is>
      </c>
      <c r="G9569" t="inlineStr">
        <is>
          <t>Phil Schiller’s departure from managing Apple’s App Store could signal potential changes, impacting long-term strategy.</t>
        </is>
      </c>
      <c r="H9569" t="inlineStr">
        <is>
          <t>Neutral</t>
        </is>
      </c>
      <c r="I9569" t="inlineStr">
        <is>
          <t>Management</t>
        </is>
      </c>
    </row>
    <row r="9570">
      <c r="A9570" s="10" t="n">
        <v>46271</v>
      </c>
      <c r="B9570" t="inlineStr">
        <is>
          <t>Apple (AAPL)’s New Mac Mini and Studio Bet Big on On-Device AI</t>
        </is>
      </c>
      <c r="C9570" t="inlineStr">
        <is>
          <t>Insider Monkey</t>
        </is>
      </c>
      <c r="D9570" t="inlineStr">
        <is>
          <t>https://finance.yahoo.com/technology/ai/articles/apple-aapl-mac-mini-studio-201609665.html</t>
        </is>
      </c>
      <c r="E9570" t="inlineStr">
        <is>
          <t>Apple Inc.</t>
        </is>
      </c>
      <c r="F9570" t="inlineStr">
        <is>
          <t>AAPL</t>
        </is>
      </c>
      <c r="G9570" t="inlineStr">
        <is>
          <t>Apple introduces AI-focused Mac models, signaling long-term innovation potential.</t>
        </is>
      </c>
      <c r="H9570" t="inlineStr">
        <is>
          <t>Positive</t>
        </is>
      </c>
      <c r="I9570" t="inlineStr">
        <is>
          <t>Product</t>
        </is>
      </c>
    </row>
    <row r="9571">
      <c r="A9571" s="10" t="n">
        <v>46271</v>
      </c>
      <c r="B9571" t="inlineStr">
        <is>
          <t>The 'Waffle House Index' is real, and Apple is filming it</t>
        </is>
      </c>
      <c r="C9571" t="inlineStr">
        <is>
          <t>TheStreet</t>
        </is>
      </c>
      <c r="D9571" t="inlineStr">
        <is>
          <t>https://www.thestreet.com/entertainment/waffle-house-index-movie-apple-films-plan-b</t>
        </is>
      </c>
      <c r="E9571" t="inlineStr">
        <is>
          <t>Apple Inc.</t>
        </is>
      </c>
      <c r="F9571" t="inlineStr">
        <is>
          <t>AAPL</t>
        </is>
      </c>
      <c r="G9571" t="inlineStr">
        <is>
          <t>Apple’s involvement with Waffle House Index could signal broader economic strategy.</t>
        </is>
      </c>
      <c r="H9571" t="inlineStr">
        <is>
          <t>Neutral</t>
        </is>
      </c>
      <c r="I9571" t="inlineStr">
        <is>
          <t>Macro</t>
        </is>
      </c>
    </row>
    <row r="9572">
      <c r="A9572" s="10" t="n">
        <v>46271</v>
      </c>
      <c r="B9572" t="inlineStr">
        <is>
          <t>Inflation, Apple, Adobe, Oracle, Macy’s, and More to Watch This Week</t>
        </is>
      </c>
      <c r="C9572" t="inlineStr">
        <is>
          <t>Barrons.com</t>
        </is>
      </c>
      <c r="D9572" t="inlineStr">
        <is>
          <t>https://www.barrons.com/articles/inflation-apple-adobe-oracle-macys-and-more-to-watch-this-week-23a2c022?siteid=yhoof2&amp;yptr=yahoo</t>
        </is>
      </c>
      <c r="E9572" t="inlineStr">
        <is>
          <t>Apple Inc.</t>
        </is>
      </c>
      <c r="F9572" t="inlineStr">
        <is>
          <t>AAPL</t>
        </is>
      </c>
      <c r="G9572" t="inlineStr">
        <is>
          <t>Apple’s upcoming event and earnings report may offer insights into its growth prospects amid economic uncertainty.</t>
        </is>
      </c>
      <c r="H9572" t="inlineStr">
        <is>
          <t>Neutral</t>
        </is>
      </c>
      <c r="I9572" t="inlineStr">
        <is>
          <t>Earnings</t>
        </is>
      </c>
    </row>
    <row r="9573">
      <c r="A9573" s="10" t="n">
        <v>46271</v>
      </c>
      <c r="B9573" t="inlineStr">
        <is>
          <t>KeyBanc warns Apple’s iPhone 18 launch may be a negative catalyst for shares</t>
        </is>
      </c>
      <c r="C9573" t="inlineStr">
        <is>
          <t>Investing.com</t>
        </is>
      </c>
      <c r="D9573" t="inlineStr">
        <is>
          <t>https://finance.yahoo.com/markets/stocks/articles/keybanc-warns-apple-iphone-18-173545777.html</t>
        </is>
      </c>
      <c r="E9573" t="inlineStr">
        <is>
          <t>Apple Inc.</t>
        </is>
      </c>
      <c r="F9573" t="inlineStr">
        <is>
          <t>AAPL</t>
        </is>
      </c>
      <c r="G9573" t="inlineStr">
        <is>
          <t>Investor attention on iPhone pricing and margin pressure could negatively impact AAPL shares long-term.</t>
        </is>
      </c>
      <c r="H9573" t="inlineStr">
        <is>
          <t>Negative</t>
        </is>
      </c>
      <c r="I9573" t="inlineStr">
        <is>
          <t>Product</t>
        </is>
      </c>
    </row>
    <row r="9574">
      <c r="A9574" s="10" t="n">
        <v>46271</v>
      </c>
      <c r="B9574" t="inlineStr">
        <is>
          <t>Stock Market Week Ahead: Week Of The Big Bond Scheme</t>
        </is>
      </c>
      <c r="C9574" t="inlineStr">
        <is>
          <t>Investor's Business Daily</t>
        </is>
      </c>
      <c r="D9574" t="inlineStr">
        <is>
          <t>https://www.investors.com/research/investing-action-plan/stock-market-week-ahead-week-of-the-big-bond-scheme/?src=A00220&amp;yptr=yahoo</t>
        </is>
      </c>
      <c r="E9574" t="inlineStr">
        <is>
          <t>Apple Inc.</t>
        </is>
      </c>
      <c r="F9574" t="inlineStr">
        <is>
          <t>AAPL</t>
        </is>
      </c>
      <c r="G9574" t="inlineStr">
        <is>
          <t>Apple faces a mixed week with yield-management schemes and market volatility.</t>
        </is>
      </c>
      <c r="H9574" t="inlineStr">
        <is>
          <t>Neutral</t>
        </is>
      </c>
      <c r="I9574" t="inlineStr">
        <is>
          <t>Macro</t>
        </is>
      </c>
    </row>
    <row r="9575">
      <c r="A9575" s="10" t="n">
        <v>46271</v>
      </c>
      <c r="B9575" t="inlineStr">
        <is>
          <t>Apple Stock: September Surprise Could Be Bigger Than a New iPhone</t>
        </is>
      </c>
      <c r="C9575" t="inlineStr">
        <is>
          <t>Barchart</t>
        </is>
      </c>
      <c r="D9575" t="inlineStr">
        <is>
          <t>https://www.barchart.com/story/news/4467453/apple-stock-september-surprise-could-be-bigger-than-a-new-iphone</t>
        </is>
      </c>
      <c r="E9575" t="inlineStr">
        <is>
          <t>Apple Inc.</t>
        </is>
      </c>
      <c r="F9575" t="inlineStr">
        <is>
          <t>AAPL</t>
        </is>
      </c>
      <c r="G9575" t="inlineStr">
        <is>
          <t>An important event approaching for Apple, potentially signaling a shift under new leadership.</t>
        </is>
      </c>
      <c r="H9575" t="inlineStr">
        <is>
          <t>Neutral</t>
        </is>
      </c>
      <c r="I9575" t="inlineStr">
        <is>
          <t>Management</t>
        </is>
      </c>
    </row>
    <row r="9576">
      <c r="A9576" s="10" t="n">
        <v>46271</v>
      </c>
      <c r="B9576" t="inlineStr">
        <is>
          <t>What to Expect in Markets This Week: Fresh Inflation Data; Apple’s Fall Launch Event and Oracle Earnings</t>
        </is>
      </c>
      <c r="C9576" t="inlineStr">
        <is>
          <t>Investopedia</t>
        </is>
      </c>
      <c r="D9576" t="inlineStr">
        <is>
          <t>https://www.investopedia.com/what-to-expect-in-markets-this-week-fresh-inflation-data-apple-fall-launch-event-and-oracle-earnings-12100794</t>
        </is>
      </c>
      <c r="E9576" t="inlineStr">
        <is>
          <t>Apple Inc.</t>
        </is>
      </c>
      <c r="F9576" t="inlineStr">
        <is>
          <t>AAPL</t>
        </is>
      </c>
      <c r="G9576" t="inlineStr">
        <is>
          <t>Fresh inflation data could impact the macroeconomic environment, indirectly affecting AAPL’s valuation.</t>
        </is>
      </c>
      <c r="H9576" t="inlineStr">
        <is>
          <t>Neutral</t>
        </is>
      </c>
      <c r="I9576" t="inlineStr">
        <is>
          <t>Macro</t>
        </is>
      </c>
    </row>
    <row r="9577">
      <c r="A9577" s="10" t="n">
        <v>46271</v>
      </c>
      <c r="B9577" t="inlineStr">
        <is>
          <t>The world is about to meet Apple’s new CEO. Here are his biggest challenges</t>
        </is>
      </c>
      <c r="C9577" t="inlineStr">
        <is>
          <t>CNN Business</t>
        </is>
      </c>
      <c r="D9577" t="inlineStr">
        <is>
          <t>https://www.cnn.com/2026/09/06/tech/apple-ceo-john-ternus-challenges</t>
        </is>
      </c>
      <c r="E9577" t="inlineStr">
        <is>
          <t>Apple Inc.</t>
        </is>
      </c>
      <c r="F9577" t="inlineStr">
        <is>
          <t>AAPL</t>
        </is>
      </c>
      <c r="G9577" t="inlineStr">
        <is>
          <t>The change in leadership could impact AAPL's strategy and long-term direction, which is important for investors to monitor.</t>
        </is>
      </c>
      <c r="H9577" t="inlineStr">
        <is>
          <t>Neutral</t>
        </is>
      </c>
      <c r="I9577" t="inlineStr">
        <is>
          <t>Management</t>
        </is>
      </c>
    </row>
    <row r="9578">
      <c r="A9578" s="10" t="n">
        <v>46271</v>
      </c>
      <c r="B9578" t="inlineStr">
        <is>
          <t>Can Nvidia (NVDA) Prove it Doesn’t Live or Die by a Handful of Hyperscalers?</t>
        </is>
      </c>
      <c r="C9578" t="inlineStr">
        <is>
          <t>Insider Monkey</t>
        </is>
      </c>
      <c r="D9578" t="inlineStr">
        <is>
          <t>https://finance.yahoo.com/markets/stocks/articles/nvidia-nvda-prove-doesn-t-202105317.html</t>
        </is>
      </c>
      <c r="E9578" t="inlineStr">
        <is>
          <t>Microsoft Corporation</t>
        </is>
      </c>
      <c r="F9578" t="inlineStr">
        <is>
          <t>MSFT</t>
        </is>
      </c>
      <c r="G9578" t="inlineStr">
        <is>
          <t>Nvidia’s reliance on a few large customers could impact MSFT, given their mutual focus in AI.</t>
        </is>
      </c>
      <c r="H9578" t="inlineStr">
        <is>
          <t>Neutral</t>
        </is>
      </c>
      <c r="I9578" t="inlineStr">
        <is>
          <t>Competition</t>
        </is>
      </c>
    </row>
    <row r="9579">
      <c r="A9579" s="10" t="n">
        <v>46271</v>
      </c>
      <c r="B9579" t="inlineStr">
        <is>
          <t>The Inheritance That Went Backward: They Gave Mom the Stock They’d Someday Inherit and Eighteen Months Later It Came Back With Thirty Years of Capital Gains Wiped Off the Books</t>
        </is>
      </c>
      <c r="C9579" t="inlineStr">
        <is>
          <t>24/7 Wall St.</t>
        </is>
      </c>
      <c r="D9579" t="inlineStr">
        <is>
          <t>https://247wallst.com/personal-finance/2026/09/06/the-inheritance-that-went-backward-they-gave-mom-the-stock-theyd-someday-inherit-and-eighteen-months-later-it-came-back-with-thirty-years-of-capital-gains-wiped-off-the-books/</t>
        </is>
      </c>
      <c r="E9579" t="inlineStr">
        <is>
          <t>Microsoft Corporation</t>
        </is>
      </c>
      <c r="F9579" t="inlineStr">
        <is>
          <t>MSFT</t>
        </is>
      </c>
      <c r="G9579" t="inlineStr">
        <is>
          <t>This tax code provision could invalidate years of capital gains for MSFT, impacting long-term investments.</t>
        </is>
      </c>
      <c r="H9579" t="inlineStr">
        <is>
          <t>Negative</t>
        </is>
      </c>
      <c r="I9579" t="inlineStr">
        <is>
          <t>Legal</t>
        </is>
      </c>
    </row>
    <row r="9580">
      <c r="A9580" s="10" t="n">
        <v>46271</v>
      </c>
      <c r="B9580" t="inlineStr">
        <is>
          <t>Should You Buy Snowflake Stock After Its Recent Surge? The Answer Might Shock You.</t>
        </is>
      </c>
      <c r="C9580" t="inlineStr">
        <is>
          <t>Motley Fool</t>
        </is>
      </c>
      <c r="D9580" t="inlineStr">
        <is>
          <t>https://www.fool.com/investing/2026/09/06/should-buy-snowflake-stock-surge-answer-shock-you/</t>
        </is>
      </c>
      <c r="E9580" t="inlineStr">
        <is>
          <t>Microsoft Corporation</t>
        </is>
      </c>
      <c r="F9580" t="inlineStr">
        <is>
          <t>MSFT</t>
        </is>
      </c>
      <c r="G9580" t="inlineStr">
        <is>
          <t>Snowflake's strong earnings may not be enough to overcome current stock issues, worth investigating for long-term MSFT investors.</t>
        </is>
      </c>
      <c r="H9580" t="inlineStr">
        <is>
          <t>Neutral</t>
        </is>
      </c>
      <c r="I9580" t="inlineStr">
        <is>
          <t>Earnings</t>
        </is>
      </c>
    </row>
    <row r="9581">
      <c r="A9581" s="10" t="n">
        <v>46271</v>
      </c>
      <c r="B9581" t="inlineStr">
        <is>
          <t>The Agent Production Gap: When 171% ROI Isn’t Enough to Ship</t>
        </is>
      </c>
      <c r="C9581" t="inlineStr">
        <is>
          <t>Forkast News</t>
        </is>
      </c>
      <c r="D9581" t="inlineStr">
        <is>
          <t>https://finance.yahoo.com/technology/ai/articles/agent-production-gap-171-roi-123605791.html</t>
        </is>
      </c>
      <c r="E9581" t="inlineStr">
        <is>
          <t>Microsoft Corporation</t>
        </is>
      </c>
      <c r="F9581" t="inlineStr">
        <is>
          <t>MSFT</t>
        </is>
      </c>
      <c r="G9581" t="inlineStr">
        <is>
          <t>Microsoft research shows strong ROI, but many organizations face challenges scaling AI agents to production.</t>
        </is>
      </c>
      <c r="H9581" t="inlineStr">
        <is>
          <t>Neutral</t>
        </is>
      </c>
      <c r="I9581" t="inlineStr">
        <is>
          <t>AI</t>
        </is>
      </c>
    </row>
    <row r="9582">
      <c r="A9582" s="10" t="n">
        <v>46271</v>
      </c>
      <c r="B9582" t="inlineStr">
        <is>
          <t>I Own Both Oracle and NuScale for Different Reasons. Here's How They Fit Together.</t>
        </is>
      </c>
      <c r="C9582" t="inlineStr">
        <is>
          <t>Motley Fool</t>
        </is>
      </c>
      <c r="D9582" t="inlineStr">
        <is>
          <t>https://www.fool.com/investing/2026/09/06/i-own-both-oracle-and-nuscale-for-different-reason/</t>
        </is>
      </c>
      <c r="E9582" t="inlineStr">
        <is>
          <t>Microsoft Corporation</t>
        </is>
      </c>
      <c r="F9582" t="inlineStr">
        <is>
          <t>MSFT</t>
        </is>
      </c>
      <c r="G9582" t="inlineStr">
        <is>
          <t>An investor’s dual stake in Oracle for dips and NuScale hints at diversification strategies, potentially offering long-term MSFT insights.</t>
        </is>
      </c>
      <c r="H9582" t="inlineStr">
        <is>
          <t>Neutral</t>
        </is>
      </c>
      <c r="I9582" t="inlineStr">
        <is>
          <t>Management</t>
        </is>
      </c>
    </row>
    <row r="9583">
      <c r="A9583" s="10" t="n">
        <v>46270</v>
      </c>
      <c r="B9583" t="inlineStr">
        <is>
          <t>Bill Gates Says He Still Won't Invest in Crypto, Calls It a "Pure Mania-Driven Asset." Here's Why He's Right.</t>
        </is>
      </c>
      <c r="C9583" t="inlineStr">
        <is>
          <t>Motley Fool</t>
        </is>
      </c>
      <c r="D9583" t="inlineStr">
        <is>
          <t>https://www.fool.com/investing/2026/09/05/bill-gates-says-he-still-wont-invest-in-crypto-cal/</t>
        </is>
      </c>
      <c r="E9583" t="inlineStr">
        <is>
          <t>Microsoft Corporation</t>
        </is>
      </c>
      <c r="F9583" t="inlineStr">
        <is>
          <t>MSFT</t>
        </is>
      </c>
      <c r="G9583" t="inlineStr">
        <is>
          <t>Gates' skepticism on crypto aligns with fundamentals-focused investment strategy, beneficial for long-term MSFT investors.</t>
        </is>
      </c>
      <c r="H9583" t="inlineStr">
        <is>
          <t>Positive</t>
        </is>
      </c>
      <c r="I9583" t="inlineStr">
        <is>
          <t>Management</t>
        </is>
      </c>
    </row>
    <row r="9584">
      <c r="A9584" s="10" t="n">
        <v>46270</v>
      </c>
      <c r="B9584" t="inlineStr">
        <is>
          <t>3 Great Quality Stocks To Own In September 2026</t>
        </is>
      </c>
      <c r="C9584" t="inlineStr">
        <is>
          <t>Simply Wall St.</t>
        </is>
      </c>
      <c r="D9584" t="inlineStr">
        <is>
          <t>https://finance.yahoo.com/markets/stocks/articles/3-great-quality-stocks-own-201414086.html</t>
        </is>
      </c>
      <c r="E9584" t="inlineStr">
        <is>
          <t>Microsoft Corporation</t>
        </is>
      </c>
      <c r="F9584" t="inlineStr">
        <is>
          <t>MSFT</t>
        </is>
      </c>
      <c r="G9584" t="inlineStr">
        <is>
          <t>A quality-focused screener reveals three stocks, including potential investments like MSFT, with strong profitability and resilient performance.</t>
        </is>
      </c>
      <c r="H9584" t="inlineStr">
        <is>
          <t>Neutral</t>
        </is>
      </c>
      <c r="I9584" t="inlineStr">
        <is>
          <t>Macro</t>
        </is>
      </c>
    </row>
    <row r="9585">
      <c r="A9585" s="10" t="n">
        <v>46270</v>
      </c>
      <c r="B9585" t="inlineStr">
        <is>
          <t>GTA VI's Console Problem Isn't Take-Two's Problem</t>
        </is>
      </c>
      <c r="C9585" t="inlineStr">
        <is>
          <t>MarketBeat</t>
        </is>
      </c>
      <c r="D9585" t="inlineStr">
        <is>
          <t>https://www.marketbeat.com/articles/gta-vis-console-problem-isnt-take-twos-problem/?utm_source=yahoofinance&amp;utm_medium=yahoofinance</t>
        </is>
      </c>
      <c r="E9585" t="inlineStr">
        <is>
          <t>Microsoft Corporation</t>
        </is>
      </c>
      <c r="F9585" t="inlineStr">
        <is>
          <t>MSFT</t>
        </is>
      </c>
      <c r="G9585" t="inlineStr">
        <is>
          <t>Console supply issues may limit GTA VI sales, affecting MSFT’s Xbox ecosystem.</t>
        </is>
      </c>
      <c r="H9585" t="inlineStr">
        <is>
          <t>Negative</t>
        </is>
      </c>
      <c r="I9585" t="inlineStr">
        <is>
          <t>Competition</t>
        </is>
      </c>
    </row>
    <row r="9586">
      <c r="A9586" s="10" t="n">
        <v>46270</v>
      </c>
      <c r="B9586" t="inlineStr">
        <is>
          <t>Amazon, Alphabet, and Microsoft: Two I'm Buying and One I'm Selling</t>
        </is>
      </c>
      <c r="C9586" t="inlineStr">
        <is>
          <t>Motley Fool</t>
        </is>
      </c>
      <c r="D9586" t="inlineStr">
        <is>
          <t>https://www.fool.com/investing/2026/09/05/amazon-alphabet-and-microsoft-two-im-buying-and-on/</t>
        </is>
      </c>
      <c r="E9586" t="inlineStr">
        <is>
          <t>Microsoft Corporation</t>
        </is>
      </c>
      <c r="F9586" t="inlineStr">
        <is>
          <t>MSFT</t>
        </is>
      </c>
      <c r="G9586" t="inlineStr">
        <is>
          <t>Microsoft faces competition while opportunities in AI drive investment in cloud computing.</t>
        </is>
      </c>
      <c r="H9586" t="inlineStr">
        <is>
          <t>Neutral</t>
        </is>
      </c>
      <c r="I9586" t="inlineStr">
        <is>
          <t>AI</t>
        </is>
      </c>
    </row>
    <row r="9587">
      <c r="A9587" s="10" t="n">
        <v>46270</v>
      </c>
      <c r="B9587" t="inlineStr">
        <is>
          <t>What Move Will SpaceX Stock Make After Sept. 9? The Evidence Is Piling Up, and Here’s What It Shows.</t>
        </is>
      </c>
      <c r="C9587" t="inlineStr">
        <is>
          <t>Motley Fool</t>
        </is>
      </c>
      <c r="D9587" t="inlineStr">
        <is>
          <t>https://www.fool.com/investing/2026/09/05/what-move-will-spacex-stock-make-after-sept-9-the-evidence-is-piling-up-and-here-s-what-it-shows/</t>
        </is>
      </c>
      <c r="E9587" t="inlineStr">
        <is>
          <t>Microsoft Corporation</t>
        </is>
      </c>
      <c r="F9587" t="inlineStr">
        <is>
          <t>MSFT</t>
        </is>
      </c>
      <c r="G9587" t="inlineStr">
        <is>
          <t>SpaceX's IPO suggests growth, but may not直接影响微软长期投资者。</t>
        </is>
      </c>
      <c r="H9587" t="inlineStr">
        <is>
          <t>Neutral</t>
        </is>
      </c>
      <c r="I9587" t="inlineStr">
        <is>
          <t>Other</t>
        </is>
      </c>
    </row>
    <row r="9588">
      <c r="A9588" s="10" t="n">
        <v>46271</v>
      </c>
      <c r="B9588" t="inlineStr">
        <is>
          <t>Why Nvidia wants Hugging Face to keep helping its rivals: Chart of the Day</t>
        </is>
      </c>
      <c r="C9588" t="inlineStr">
        <is>
          <t>Yahoo Finance</t>
        </is>
      </c>
      <c r="D9588" t="inlineStr">
        <is>
          <t>https://finance.yahoo.com/markets/article/why-nvidia-wants-hugging-face-to-keep-helping-its-rivals-chart-of-the-day-132655037.html</t>
        </is>
      </c>
      <c r="E9588" t="inlineStr">
        <is>
          <t>NVIDIA Corporation</t>
        </is>
      </c>
      <c r="F9588" t="inlineStr">
        <is>
          <t>NVDA</t>
        </is>
      </c>
      <c r="G9588" t="inlineStr">
        <is>
          <t>Nvidia’s strategic shift towards AI abundance could reshape its competitive landscape, important for long-term investors in NVDA.</t>
        </is>
      </c>
      <c r="H9588" t="inlineStr">
        <is>
          <t>Neutral</t>
        </is>
      </c>
      <c r="I9588" t="inlineStr">
        <is>
          <t>AI</t>
        </is>
      </c>
    </row>
    <row r="9589">
      <c r="A9589" s="10" t="n">
        <v>46271</v>
      </c>
      <c r="B9589" t="inlineStr">
        <is>
          <t>Anthropic Has Committed More Than $100 Billion to AWS, and Its Prospectus Could Reveal More Details About This Contract</t>
        </is>
      </c>
      <c r="C9589" t="inlineStr">
        <is>
          <t>Motley Fool</t>
        </is>
      </c>
      <c r="D9589" t="inlineStr">
        <is>
          <t>https://www.fool.com/investing/2026/09/06/anthropic-has-committed-more-than-usd100-billion-to-aws-and-its-prospectus-could-reveal-more-details-about-this-contract/</t>
        </is>
      </c>
      <c r="E9589" t="inlineStr">
        <is>
          <t>NVIDIA Corporation</t>
        </is>
      </c>
      <c r="F9589" t="inlineStr">
        <is>
          <t>NVDA</t>
        </is>
      </c>
      <c r="G9589" t="inlineStr">
        <is>
          <t>The Anthropic AWS contract could provide significant insight into future revenue streams, crucial for long-term investment decisions in NVDA.</t>
        </is>
      </c>
      <c r="H9589" t="inlineStr">
        <is>
          <t>Neutral</t>
        </is>
      </c>
      <c r="I9589" t="inlineStr">
        <is>
          <t>Management</t>
        </is>
      </c>
    </row>
    <row r="9590">
      <c r="A9590" s="10" t="n">
        <v>46271</v>
      </c>
      <c r="B9590" t="inlineStr">
        <is>
          <t>Jensen Huang Says AGI Has Arrived. He Sells the Machines That Built It</t>
        </is>
      </c>
      <c r="C9590" t="inlineStr">
        <is>
          <t>BeInCrypto</t>
        </is>
      </c>
      <c r="D9590" t="inlineStr">
        <is>
          <t>https://beincrypto.com/jensen-huang-agi-nvidia-astra-chips/</t>
        </is>
      </c>
      <c r="E9590" t="inlineStr">
        <is>
          <t>NVIDIA Corporation</t>
        </is>
      </c>
      <c r="F9590" t="inlineStr">
        <is>
          <t>NVDA</t>
        </is>
      </c>
      <c r="G9590" t="inlineStr">
        <is>
          <t>Jensen Huang’s acknowledgment of AGI may indicate NVDA’s technology leadership, though no direct benefit yet.</t>
        </is>
      </c>
      <c r="H9590" t="inlineStr">
        <is>
          <t>Neutral</t>
        </is>
      </c>
      <c r="I9590" t="inlineStr">
        <is>
          <t>AI</t>
        </is>
      </c>
    </row>
    <row r="9591">
      <c r="A9591" s="10" t="n">
        <v>46271</v>
      </c>
      <c r="B9591" t="inlineStr">
        <is>
          <t>Dow Jones Futures Eye Iran With Apple, Inflation In Focus; Nvidia, Micron, Sandisk Flash Buy Signals</t>
        </is>
      </c>
      <c r="C9591" t="inlineStr">
        <is>
          <t>Investor's Business Daily</t>
        </is>
      </c>
      <c r="D9591" t="inlineStr">
        <is>
          <t>https://www.investors.com/market-trend/stock-market-today/dow-jones-futures-nvidia-micron-sandisk-buy-signals-apple-inflation-reports/?src=A00220&amp;yptr=yahoo</t>
        </is>
      </c>
      <c r="E9591" t="inlineStr">
        <is>
          <t>NVIDIA Corporation</t>
        </is>
      </c>
      <c r="F9591" t="inlineStr">
        <is>
          <t>NVDA</t>
        </is>
      </c>
      <c r="G9591" t="inlineStr">
        <is>
          <t>Nvidia’s buy signals suggest positive long-term outlook despite market uncertainty.</t>
        </is>
      </c>
      <c r="H9591" t="inlineStr">
        <is>
          <t>Positive</t>
        </is>
      </c>
      <c r="I9591" t="inlineStr">
        <is>
          <t>Earnings</t>
        </is>
      </c>
    </row>
    <row r="9592">
      <c r="A9592" s="10" t="n">
        <v>46271</v>
      </c>
      <c r="B9592" t="inlineStr">
        <is>
          <t>Musk Moves Up SpaceX (SPCX)’s Orbital Data Center Timeline, Again</t>
        </is>
      </c>
      <c r="C9592" t="inlineStr">
        <is>
          <t>Insider Monkey</t>
        </is>
      </c>
      <c r="D9592" t="inlineStr">
        <is>
          <t>https://finance.yahoo.com/technology/ai/articles/musk-moves-spacex-spcx-orbital-204103387.html</t>
        </is>
      </c>
      <c r="E9592" t="inlineStr">
        <is>
          <t>NVIDIA Corporation</t>
        </is>
      </c>
      <c r="F9592" t="inlineStr">
        <is>
          <t>NVDA</t>
        </is>
      </c>
      <c r="G9592" t="inlineStr">
        <is>
          <t>SpaceX's AI satellite launch delay benefits NVDA with longer-term collaboration potential.</t>
        </is>
      </c>
      <c r="H9592" t="inlineStr">
        <is>
          <t>Positive</t>
        </is>
      </c>
      <c r="I9592" t="inlineStr">
        <is>
          <t>AI</t>
        </is>
      </c>
    </row>
    <row r="9593">
      <c r="A9593" s="10" t="n">
        <v>46271</v>
      </c>
      <c r="B9593" t="inlineStr">
        <is>
          <t>Meet the Dirt Cheap 6.4%-Yielding Dividend Stock That's Beating the Market in 2026</t>
        </is>
      </c>
      <c r="C9593" t="inlineStr">
        <is>
          <t>Motley Fool</t>
        </is>
      </c>
      <c r="D9593" t="inlineStr">
        <is>
          <t>https://www.fool.com/investing/2026/09/06/meet-the-dirt-cheap-6-yielding-dividend-stock-that/</t>
        </is>
      </c>
      <c r="E9593" t="inlineStr">
        <is>
          <t>NVIDIA Corporation</t>
        </is>
      </c>
      <c r="F9593" t="inlineStr">
        <is>
          <t>NVDA</t>
        </is>
      </c>
      <c r="G9593" t="inlineStr">
        <is>
          <t>Dividend stock offering high yield is outperforming the market, but risks should be considered.</t>
        </is>
      </c>
      <c r="H9593" t="inlineStr">
        <is>
          <t>Positive</t>
        </is>
      </c>
      <c r="I9593" t="inlineStr">
        <is>
          <t>Other</t>
        </is>
      </c>
    </row>
    <row r="9594">
      <c r="A9594" s="10" t="n">
        <v>46271</v>
      </c>
      <c r="B9594" t="inlineStr">
        <is>
          <t>Netflix Raised U.K. Prices Again. History Says a Netflix Price Increase Has Never Cost It a Year of Revenue Growth.</t>
        </is>
      </c>
      <c r="C9594" t="inlineStr">
        <is>
          <t>Motley Fool</t>
        </is>
      </c>
      <c r="D9594" t="inlineStr">
        <is>
          <t>https://www.fool.com/investing/2026/09/06/netflix-raised-u-k-prices-again-history-says-a-netflix-price-increase-has-never-cost-it-a-year-of-revenue-growth/</t>
        </is>
      </c>
      <c r="E9594" t="inlineStr">
        <is>
          <t>NVIDIA Corporation</t>
        </is>
      </c>
      <c r="F9594" t="inlineStr">
        <is>
          <t>NVDA</t>
        </is>
      </c>
      <c r="G9594" t="inlineStr">
        <is>
          <t>No direct impact on NVDA, but Netflix's price hike could affect subscriber growth and retention.</t>
        </is>
      </c>
      <c r="H9594" t="inlineStr">
        <is>
          <t>Neutral</t>
        </is>
      </c>
      <c r="I9594" t="inlineStr">
        <is>
          <t>Competition</t>
        </is>
      </c>
    </row>
    <row r="9595">
      <c r="A9595" s="10" t="n">
        <v>46271</v>
      </c>
      <c r="B9595" t="inlineStr">
        <is>
          <t>Can Nvidia (NVDA) Prove it Doesn’t Live or Die by a Handful of Hyperscalers?</t>
        </is>
      </c>
      <c r="C9595" t="inlineStr">
        <is>
          <t>Insider Monkey</t>
        </is>
      </c>
      <c r="D9595" t="inlineStr">
        <is>
          <t>https://finance.yahoo.com/markets/stocks/articles/nvidia-nvda-prove-doesn-t-202105317.html</t>
        </is>
      </c>
      <c r="E9595" t="inlineStr">
        <is>
          <t>NVIDIA Corporation</t>
        </is>
      </c>
      <c r="F9595" t="inlineStr">
        <is>
          <t>NVDA</t>
        </is>
      </c>
      <c r="G9595" t="inlineStr">
        <is>
          <t>NVDA’s revenue reliance on major tech hyperscalers could pose long-term risks.</t>
        </is>
      </c>
      <c r="H9595" t="inlineStr">
        <is>
          <t>Negative</t>
        </is>
      </c>
      <c r="I9595" t="inlineStr">
        <is>
          <t>AI</t>
        </is>
      </c>
    </row>
    <row r="9596">
      <c r="A9596" s="10" t="n">
        <v>46271</v>
      </c>
      <c r="B9596" t="inlineStr">
        <is>
          <t>If You'd Invested $1,000 in Bitcoin 10 Years Ago, Here's How Much You'd Have Today</t>
        </is>
      </c>
      <c r="C9596" t="inlineStr">
        <is>
          <t>Motley Fool</t>
        </is>
      </c>
      <c r="D9596" t="inlineStr">
        <is>
          <t>https://www.fool.com/investing/2026/09/06/if-youd-invested-1000-in-bitcoin-10-years-ago-here/</t>
        </is>
      </c>
      <c r="E9596" t="inlineStr">
        <is>
          <t>NVIDIA Corporation</t>
        </is>
      </c>
      <c r="F9596" t="inlineStr">
        <is>
          <t>NVDA</t>
        </is>
      </c>
      <c r="G9596" t="inlineStr">
        <is>
          <t>Bitcoin's significant growth could impact investor preferences versus tech stocks like NVDA over long periods.</t>
        </is>
      </c>
      <c r="H9596" t="inlineStr">
        <is>
          <t>Neutral</t>
        </is>
      </c>
      <c r="I9596" t="inlineStr">
        <is>
          <t>Other</t>
        </is>
      </c>
    </row>
    <row r="9597">
      <c r="A9597" s="10" t="n">
        <v>46271</v>
      </c>
      <c r="B9597" t="inlineStr">
        <is>
          <t>Should You Forget SpaceX (SPCX) Stock?</t>
        </is>
      </c>
      <c r="C9597" t="inlineStr">
        <is>
          <t>Motley Fool</t>
        </is>
      </c>
      <c r="D9597" t="inlineStr">
        <is>
          <t>https://www.fool.com/investing/2026/09/06/should-you-forget-spacex-spcx-stock/</t>
        </is>
      </c>
      <c r="E9597" t="inlineStr">
        <is>
          <t>NVIDIA Corporation</t>
        </is>
      </c>
      <c r="F9597" t="inlineStr">
        <is>
          <t>NVDA</t>
        </is>
      </c>
      <c r="G9597" t="inlineStr">
        <is>
          <t>Avoiding SpaceX suggestions could be irrelevant for NVDA, focusing instead on core business performance.</t>
        </is>
      </c>
      <c r="H9597" t="inlineStr">
        <is>
          <t>Neutral</t>
        </is>
      </c>
      <c r="I9597" t="inlineStr">
        <is>
          <t>Other</t>
        </is>
      </c>
    </row>
    <row r="9598">
      <c r="A9598" s="10" t="n">
        <v>46271</v>
      </c>
      <c r="B9598" t="inlineStr">
        <is>
          <t>NVIDIA (NVDA)’s $20 Billion Groq Bet Goes Live This Year With New AI Racks</t>
        </is>
      </c>
      <c r="C9598" t="inlineStr">
        <is>
          <t>Insider Monkey</t>
        </is>
      </c>
      <c r="D9598" t="inlineStr">
        <is>
          <t>https://finance.yahoo.com/technology/ai/articles/nvidia-nvda-20-billion-groq-190737433.html</t>
        </is>
      </c>
      <c r="E9598" t="inlineStr">
        <is>
          <t>Taiwan Semiconductor Manufacturing Company</t>
        </is>
      </c>
      <c r="F9598" t="inlineStr">
        <is>
          <t>TSM</t>
        </is>
      </c>
      <c r="G9598" t="inlineStr">
        <is>
          <t>NVIDIA's Groq technology integration suggests growth opportunities in AI hardware, beneficial for TSM’s long-term prospects.</t>
        </is>
      </c>
      <c r="H9598" t="inlineStr">
        <is>
          <t>Positive</t>
        </is>
      </c>
      <c r="I9598" t="inlineStr">
        <is>
          <t>Product</t>
        </is>
      </c>
    </row>
    <row r="9599">
      <c r="A9599" s="10" t="n">
        <v>46270</v>
      </c>
      <c r="B9599" t="inlineStr">
        <is>
          <t>ASML vs. Taiwan Semiconductor: Which Semiconductor Monopoly Is the Safer Investment?</t>
        </is>
      </c>
      <c r="C9599" t="inlineStr">
        <is>
          <t>Motley Fool</t>
        </is>
      </c>
      <c r="D9599" t="inlineStr">
        <is>
          <t>https://www.fool.com/investing/2026/09/05/asml-vs-taiwan-semiconductor-which-semiconductor/</t>
        </is>
      </c>
      <c r="E9599" t="inlineStr">
        <is>
          <t>Taiwan Semiconductor Manufacturing Company</t>
        </is>
      </c>
      <c r="F9599" t="inlineStr">
        <is>
          <t>TSM</t>
        </is>
      </c>
      <c r="G9599" t="inlineStr">
        <is>
          <t>The analysis suggests ASML's position might be stronger, impacting TSM’s long-term risks.</t>
        </is>
      </c>
      <c r="H9599" t="inlineStr">
        <is>
          <t>Neutral</t>
        </is>
      </c>
      <c r="I9599" t="inlineStr">
        <is>
          <t>Competition</t>
        </is>
      </c>
    </row>
    <row r="9600">
      <c r="A9600" s="10" t="n">
        <v>46270</v>
      </c>
      <c r="B9600" t="inlineStr">
        <is>
          <t>Cadence Design Systems (CDNS) Following PCIe 6.0 Progress Has Fair Value Back In Focus</t>
        </is>
      </c>
      <c r="C9600" t="inlineStr">
        <is>
          <t>Simply Wall St.</t>
        </is>
      </c>
      <c r="D9600" t="inlineStr">
        <is>
          <t>https://finance.yahoo.com/markets/stocks/articles/cadence-design-systems-cdns-following-090710711.html</t>
        </is>
      </c>
      <c r="E9600" t="inlineStr">
        <is>
          <t>Taiwan Semiconductor Manufacturing Company</t>
        </is>
      </c>
      <c r="F9600" t="inlineStr">
        <is>
          <t>TSM</t>
        </is>
      </c>
      <c r="G9600" t="inlineStr">
        <is>
          <t>Cadence’s PCIe 6.0 progress could boost stock, despite recent losses.</t>
        </is>
      </c>
      <c r="H9600" t="inlineStr">
        <is>
          <t>Neutral</t>
        </is>
      </c>
      <c r="I9600" t="inlineStr">
        <is>
          <t>Product</t>
        </is>
      </c>
    </row>
    <row r="9601">
      <c r="A9601" s="10" t="n">
        <v>46270</v>
      </c>
      <c r="B9601" t="inlineStr">
        <is>
          <t>Japan, U.S. advance $550 billion investment pact with AI, chips in focus</t>
        </is>
      </c>
      <c r="C9601" t="inlineStr">
        <is>
          <t>Investing.com</t>
        </is>
      </c>
      <c r="D9601" t="inlineStr">
        <is>
          <t>https://finance.yahoo.com/technology/ai/articles/japan-u-advance-550-billion-040214374.html</t>
        </is>
      </c>
      <c r="E9601" t="inlineStr">
        <is>
          <t>Taiwan Semiconductor Manufacturing Company</t>
        </is>
      </c>
      <c r="F9601" t="inlineStr">
        <is>
          <t>TSM</t>
        </is>
      </c>
      <c r="G9601" t="inlineStr">
        <is>
          <t>The investment pact emphasizes AI and chips, signaling long-term growth opportunities for TSM.</t>
        </is>
      </c>
      <c r="H9601" t="inlineStr">
        <is>
          <t>Positive</t>
        </is>
      </c>
      <c r="I9601" t="inlineStr">
        <is>
          <t>AI</t>
        </is>
      </c>
    </row>
    <row r="9602">
      <c r="A9602" s="10" t="n">
        <v>46271</v>
      </c>
      <c r="B9602" t="inlineStr">
        <is>
          <t>These AI numbers are getting crazy</t>
        </is>
      </c>
      <c r="C9602" t="inlineStr">
        <is>
          <t>Yahoo Finance</t>
        </is>
      </c>
      <c r="D9602" t="inlineStr">
        <is>
          <t>https://finance.yahoo.com/markets/article/these-ai-numbers-are-getting-crazy-123000121.html</t>
        </is>
      </c>
      <c r="E9602" t="inlineStr">
        <is>
          <t>Broadcom Inc.</t>
        </is>
      </c>
      <c r="F9602" t="inlineStr">
        <is>
          <t>AVGO</t>
        </is>
      </c>
      <c r="G9602" t="inlineStr">
        <is>
          <t>AI growth shows no signs of slowing, critical for AVGO's long-term strategy.</t>
        </is>
      </c>
      <c r="H9602" t="inlineStr">
        <is>
          <t>Positive</t>
        </is>
      </c>
      <c r="I9602" t="inlineStr">
        <is>
          <t>AI</t>
        </is>
      </c>
    </row>
    <row r="9603">
      <c r="A9603" s="10" t="n">
        <v>46271</v>
      </c>
      <c r="B9603" t="inlineStr">
        <is>
          <t>Nvidia Is Near Its High While Its Biggest Chip Peers Sit 18% to 32% Below Theirs. These Are the Chip Stocks to Buy.</t>
        </is>
      </c>
      <c r="C9603" t="inlineStr">
        <is>
          <t>Motley Fool</t>
        </is>
      </c>
      <c r="D9603" t="inlineStr">
        <is>
          <t>https://www.fool.com/investing/2026/09/06/nvidia-is-near-its-high-while-its-biggest-chip-peers-sit-18-to-32-below-theirs-these-are-the-chip-stocks-to-buy/</t>
        </is>
      </c>
      <c r="E9603" t="inlineStr">
        <is>
          <t>Broadcom Inc.</t>
        </is>
      </c>
      <c r="F9603" t="inlineStr">
        <is>
          <t>AVGO</t>
        </is>
      </c>
      <c r="G9603" t="inlineStr">
        <is>
          <t>Nvidia's strength contrasts with other chip stocks; consider this an opportunity for diversified AI-focused investments.</t>
        </is>
      </c>
      <c r="H9603" t="inlineStr">
        <is>
          <t>Positive</t>
        </is>
      </c>
      <c r="I9603" t="inlineStr">
        <is>
          <t>AI</t>
        </is>
      </c>
    </row>
    <row r="9604">
      <c r="A9604" s="10" t="n">
        <v>46271</v>
      </c>
      <c r="B9604" t="inlineStr">
        <is>
          <t>Broadcom And 2 Top Growth Stocks To Watch</t>
        </is>
      </c>
      <c r="C9604" t="inlineStr">
        <is>
          <t>Simply Wall St.</t>
        </is>
      </c>
      <c r="D9604" t="inlineStr">
        <is>
          <t>https://finance.yahoo.com/markets/stocks/articles/broadcom-2-top-growth-stocks-121016991.html</t>
        </is>
      </c>
      <c r="E9604" t="inlineStr">
        <is>
          <t>Broadcom Inc.</t>
        </is>
      </c>
      <c r="F9604" t="inlineStr">
        <is>
          <t>AVGO</t>
        </is>
      </c>
      <c r="G9604" t="inlineStr">
        <is>
          <t>Solid balance sheets and earnings growth in top stocks could provide a safer long-term investment option for AVGO.</t>
        </is>
      </c>
      <c r="H9604" t="inlineStr">
        <is>
          <t>Neutral</t>
        </is>
      </c>
      <c r="I9604" t="inlineStr">
        <is>
          <t>Macro</t>
        </is>
      </c>
    </row>
    <row r="9605">
      <c r="A9605" s="10" t="n">
        <v>46271</v>
      </c>
      <c r="B9605" t="inlineStr">
        <is>
          <t>Nvidia’s Hugging Face Deal Is a Hedge against Broadcom’s Custom Silicon Threat</t>
        </is>
      </c>
      <c r="C9605" t="inlineStr">
        <is>
          <t>Insider Monkey</t>
        </is>
      </c>
      <c r="D9605" t="inlineStr">
        <is>
          <t>https://finance.yahoo.com/technology/ai/articles/nvidia-hugging-face-deal-hedge-105111039.html</t>
        </is>
      </c>
      <c r="E9605" t="inlineStr">
        <is>
          <t>Broadcom Inc.</t>
        </is>
      </c>
      <c r="F9605" t="inlineStr">
        <is>
          <t>AVGO</t>
        </is>
      </c>
      <c r="G9605" t="inlineStr">
        <is>
          <t>NVIDIA’s acquisition of Hugging Face bolsters its AI offerings against Broadcom’s custom silicon threat.</t>
        </is>
      </c>
      <c r="H9605" t="inlineStr">
        <is>
          <t>Positive</t>
        </is>
      </c>
      <c r="I9605" t="inlineStr">
        <is>
          <t>Acquisition</t>
        </is>
      </c>
    </row>
    <row r="9606">
      <c r="A9606" s="10" t="n">
        <v>46270</v>
      </c>
      <c r="B9606" t="inlineStr">
        <is>
          <t>Broadcom vs. Nvidia: 1 Critical Metric Shows Which Artificial Intelligence (AI) Chipmaker Is the Better Buy After Earnings</t>
        </is>
      </c>
      <c r="C9606" t="inlineStr">
        <is>
          <t>Motley Fool</t>
        </is>
      </c>
      <c r="D9606" t="inlineStr">
        <is>
          <t>https://www.fool.com/investing/2026/09/05/broadcom-vs-nvidia-1-critical-metric-shows-which-a/</t>
        </is>
      </c>
      <c r="E9606" t="inlineStr">
        <is>
          <t>Broadcom Inc.</t>
        </is>
      </c>
      <c r="F9606" t="inlineStr">
        <is>
          <t>AVGO</t>
        </is>
      </c>
      <c r="G9606" t="inlineStr">
        <is>
          <t>The comparison highlights Broadcom's or Nvidia’s strength in AI chipmaking post-earnings, aiding long-term AVGO investment decisions.</t>
        </is>
      </c>
      <c r="H9606" t="inlineStr">
        <is>
          <t>Neutral</t>
        </is>
      </c>
      <c r="I9606" t="inlineStr">
        <is>
          <t>AI</t>
        </is>
      </c>
    </row>
    <row r="9607">
      <c r="A9607" s="10" t="n">
        <v>46270</v>
      </c>
      <c r="B9607" t="inlineStr">
        <is>
          <t>5 big analyst AI moves: iPhone launch to be negative for Apple stock</t>
        </is>
      </c>
      <c r="C9607" t="inlineStr">
        <is>
          <t>Investing.com</t>
        </is>
      </c>
      <c r="D9607" t="inlineStr">
        <is>
          <t>https://finance.yahoo.com/technology/ai/articles/5-big-analyst-ai-moves-182536563.html</t>
        </is>
      </c>
      <c r="E9607" t="inlineStr">
        <is>
          <t>Broadcom Inc.</t>
        </is>
      </c>
      <c r="F9607" t="inlineStr">
        <is>
          <t>AVGO</t>
        </is>
      </c>
      <c r="G9607" t="inlineStr">
        <is>
          <t>Analysts expect iPhone launch to negatively impact Apple stock due to AI concerns, potentially affecting AVGO long-term.</t>
        </is>
      </c>
      <c r="H9607" t="inlineStr">
        <is>
          <t>Negative</t>
        </is>
      </c>
      <c r="I9607" t="inlineStr">
        <is>
          <t>AI</t>
        </is>
      </c>
    </row>
    <row r="9608">
      <c r="A9608" s="10" t="n">
        <v>46270</v>
      </c>
      <c r="B9608" t="inlineStr">
        <is>
          <t>With AI Revenue Set to Surge 400% Over the Next 2 Years, Broadcom Stock Looks Like a Buy on Recent Dip</t>
        </is>
      </c>
      <c r="C9608" t="inlineStr">
        <is>
          <t>Motley Fool</t>
        </is>
      </c>
      <c r="D9608" t="inlineStr">
        <is>
          <t>https://www.fool.com/investing/2026/09/05/ai-revenue-set-surge-broadcom-stock-buy-dip/</t>
        </is>
      </c>
      <c r="E9608" t="inlineStr">
        <is>
          <t>Broadcom Inc.</t>
        </is>
      </c>
      <c r="F9608" t="inlineStr">
        <is>
          <t>AVGO</t>
        </is>
      </c>
      <c r="G9608" t="inlineStr">
        <is>
          <t>Despite recent dip, strong Q3 results and AI growth forecast make Broadcom a potential long-term buy.</t>
        </is>
      </c>
      <c r="H9608" t="inlineStr">
        <is>
          <t>Positive</t>
        </is>
      </c>
      <c r="I9608" t="inlineStr">
        <is>
          <t>AI</t>
        </is>
      </c>
    </row>
    <row r="9609">
      <c r="A9609" s="10" t="n">
        <v>46270</v>
      </c>
      <c r="B9609" t="inlineStr">
        <is>
          <t>Broadcom (AVGO) AI Revenue Soars, But Wall Street Wants More</t>
        </is>
      </c>
      <c r="C9609" t="inlineStr">
        <is>
          <t>Insider Monkey</t>
        </is>
      </c>
      <c r="D9609" t="inlineStr">
        <is>
          <t>https://finance.yahoo.com/markets/stocks/articles/broadcom-avgo-ai-revenue-soars-145838390.html</t>
        </is>
      </c>
      <c r="E9609" t="inlineStr">
        <is>
          <t>Broadcom Inc.</t>
        </is>
      </c>
      <c r="F9609" t="inlineStr">
        <is>
          <t>AVGO</t>
        </is>
      </c>
      <c r="G9609" t="inlineStr">
        <is>
          <t>Strong AI revenue growth, but lower-than-expected guidance prompts cautious optimism among investors.</t>
        </is>
      </c>
      <c r="H9609" t="inlineStr">
        <is>
          <t>Neutral</t>
        </is>
      </c>
      <c r="I9609" t="inlineStr">
        <is>
          <t>Earnings</t>
        </is>
      </c>
    </row>
    <row r="9610">
      <c r="A9610" s="10" t="n">
        <v>46270</v>
      </c>
      <c r="B9610" t="inlineStr">
        <is>
          <t>MarketBeat Week in Review – 08/31 - 09/04</t>
        </is>
      </c>
      <c r="C9610" t="inlineStr">
        <is>
          <t>MarketBeat</t>
        </is>
      </c>
      <c r="D9610" t="inlineStr">
        <is>
          <t>https://www.marketbeat.com/articles/marketbeat-week-in-review-08-31-09-04/?utm_source=yahoofinance&amp;utm_medium=yahoofinance</t>
        </is>
      </c>
      <c r="E9610" t="inlineStr">
        <is>
          <t>Broadcom Inc.</t>
        </is>
      </c>
      <c r="F9610" t="inlineStr">
        <is>
          <t>AVGO</t>
        </is>
      </c>
      <c r="G9610" t="inlineStr">
        <is>
          <t>Macro concerns over rate hikes from strong jobs data could affect AVGO; earnings-season themes and sector updates are highlighted.</t>
        </is>
      </c>
      <c r="H9610" t="inlineStr">
        <is>
          <t>Neutral</t>
        </is>
      </c>
      <c r="I9610" t="inlineStr">
        <is>
          <t>Macro</t>
        </is>
      </c>
    </row>
    <row r="9611">
      <c r="A9611" s="10" t="n">
        <v>46270</v>
      </c>
      <c r="B9611" t="inlineStr">
        <is>
          <t>Broadcom And 2 Other Undervalued Stocks To Own</t>
        </is>
      </c>
      <c r="C9611" t="inlineStr">
        <is>
          <t>Simply Wall St.</t>
        </is>
      </c>
      <c r="D9611" t="inlineStr">
        <is>
          <t>https://finance.yahoo.com/markets/stocks/articles/broadcom-2-other-undervalued-stocks-061453375.html</t>
        </is>
      </c>
      <c r="E9611" t="inlineStr">
        <is>
          <t>Broadcom Inc.</t>
        </is>
      </c>
      <c r="F9611" t="inlineStr">
        <is>
          <t>AVGO</t>
        </is>
      </c>
      <c r="G9611" t="inlineStr">
        <is>
          <t>The article identifies undervalued stocks like Broadcom, suggesting potential opportunities for long-term investors focused on cash flow.</t>
        </is>
      </c>
      <c r="H9611" t="inlineStr">
        <is>
          <t>Positive</t>
        </is>
      </c>
      <c r="I9611" t="inlineStr">
        <is>
          <t>Other</t>
        </is>
      </c>
    </row>
    <row r="9612">
      <c r="A9612" s="10" t="n">
        <v>46271</v>
      </c>
      <c r="B9612" t="inlineStr">
        <is>
          <t>Here's the stark reality of a $1.5 million retirement in America — 2026 edition</t>
        </is>
      </c>
      <c r="C9612" t="inlineStr">
        <is>
          <t>Moneywise</t>
        </is>
      </c>
      <c r="D9612" t="inlineStr">
        <is>
          <t>https://finance.yahoo.com/markets/articles/heres-stark-reality-1-5-144500049.html</t>
        </is>
      </c>
      <c r="E9612" t="inlineStr">
        <is>
          <t>JPMorgan Chase &amp; Co.</t>
        </is>
      </c>
      <c r="F9612" t="inlineStr">
        <is>
          <t>JPM</t>
        </is>
      </c>
      <c r="G9612" t="inlineStr">
        <is>
          <t>Understanding retirement fund longevity is crucial for long-term JPM investors due to potential macroeconomic uncertainties.</t>
        </is>
      </c>
      <c r="H9612" t="inlineStr">
        <is>
          <t>Neutral</t>
        </is>
      </c>
      <c r="I9612" t="inlineStr">
        <is>
          <t>Macro</t>
        </is>
      </c>
    </row>
    <row r="9613">
      <c r="A9613" s="10" t="n">
        <v>46271</v>
      </c>
      <c r="B9613" t="inlineStr">
        <is>
          <t>JPMorgan's Market Value Is Flirting With $1 Trillion Under Jamie Dimon, a Premium Some Call the 'Jamie Premium.' Does That Valuation Price in Too Much Confidence in His Succession Plan?</t>
        </is>
      </c>
      <c r="C9613" t="inlineStr">
        <is>
          <t>Motley Fool</t>
        </is>
      </c>
      <c r="D9613" t="inlineStr">
        <is>
          <t>https://www.fool.com/investing/2026/09/05/jpmorgans-market-value-is-flirting-with-1-trillion/</t>
        </is>
      </c>
      <c r="E9613" t="inlineStr">
        <is>
          <t>JPMorgan Chase &amp; Co.</t>
        </is>
      </c>
      <c r="F9613" t="inlineStr">
        <is>
          <t>JPM</t>
        </is>
      </c>
      <c r="G9613" t="inlineStr">
        <is>
          <t>Long-term investors should consider whether JPMorgan's valuation overly relies on Jamie Dimon’s leadership.</t>
        </is>
      </c>
      <c r="H9613" t="inlineStr">
        <is>
          <t>Neutral</t>
        </is>
      </c>
      <c r="I9613" t="inlineStr">
        <is>
          <t>Management</t>
        </is>
      </c>
    </row>
    <row r="9614">
      <c r="A9614" s="10" t="n">
        <v>46271</v>
      </c>
      <c r="B9614" t="inlineStr">
        <is>
          <t>What new data reveals about Americans and AI financial decisions</t>
        </is>
      </c>
      <c r="C9614" t="inlineStr">
        <is>
          <t>TheStreet</t>
        </is>
      </c>
      <c r="D9614" t="inlineStr">
        <is>
          <t>https://www.thestreet.com/technology/what-new-data-reveals-about-americans-and-ai-financial-decisions</t>
        </is>
      </c>
      <c r="E9614" t="inlineStr">
        <is>
          <t>JPMorgan Chase &amp; Co.</t>
        </is>
      </c>
      <c r="F9614" t="inlineStr">
        <is>
          <t>JPM</t>
        </is>
      </c>
      <c r="G9614" t="inlineStr">
        <is>
          <t>New data suggests JPM can push AI in financial decisions, as most Americans are comfortable with automation unless it leads to job losses.</t>
        </is>
      </c>
      <c r="H9614" t="inlineStr">
        <is>
          <t>Neutral</t>
        </is>
      </c>
      <c r="I9614" t="inlineStr">
        <is>
          <t>AI</t>
        </is>
      </c>
    </row>
    <row r="9615">
      <c r="A9615" s="10" t="n">
        <v>46270</v>
      </c>
      <c r="B9615" t="inlineStr">
        <is>
          <t>Banksy, Star Wars and JPMorgan Meet in a $1 Billion Museum</t>
        </is>
      </c>
      <c r="C9615" t="inlineStr">
        <is>
          <t>BeInCrypto</t>
        </is>
      </c>
      <c r="D9615" t="inlineStr">
        <is>
          <t>https://beincrypto.com/george-lucas-museum-jpmorgan-hobson/</t>
        </is>
      </c>
      <c r="E9615" t="inlineStr">
        <is>
          <t>JPMorgan Chase &amp; Co.</t>
        </is>
      </c>
      <c r="F9615" t="inlineStr">
        <is>
          <t>JPM</t>
        </is>
      </c>
      <c r="G9615" t="inlineStr">
        <is>
          <t>JPM’s involvement with the Lucas Museum could indicate new focus areas in cultural investment products.</t>
        </is>
      </c>
      <c r="H9615" t="inlineStr">
        <is>
          <t>Neutral</t>
        </is>
      </c>
      <c r="I9615" t="inlineStr">
        <is>
          <t>Product</t>
        </is>
      </c>
    </row>
    <row r="9616">
      <c r="A9616" s="10" t="n">
        <v>46270</v>
      </c>
      <c r="B9616" t="inlineStr">
        <is>
          <t>WEG (BOVESPA:WEGE3) Stock Sees Modest Fair Value Lift As Analysts Split On Growth</t>
        </is>
      </c>
      <c r="C9616" t="inlineStr">
        <is>
          <t>Simply Wall St.</t>
        </is>
      </c>
      <c r="D9616" t="inlineStr">
        <is>
          <t>https://finance.yahoo.com/markets/stocks/articles/weg-bovespa-wege3-stock-sees-050656334.html</t>
        </is>
      </c>
      <c r="E9616" t="inlineStr">
        <is>
          <t>JPMorgan Chase &amp; Co.</t>
        </is>
      </c>
      <c r="F9616" t="inlineStr">
        <is>
          <t>JPM</t>
        </is>
      </c>
      <c r="G9616" t="inlineStr">
        <is>
          <t>Analyst views on WEG’s Fair Value are split, which could offer long-term investors opportunities in JPM.</t>
        </is>
      </c>
      <c r="H9616" t="inlineStr">
        <is>
          <t>Neutral</t>
        </is>
      </c>
      <c r="I9616" t="inlineStr">
        <is>
          <t>Earnings</t>
        </is>
      </c>
    </row>
    <row r="9617">
      <c r="A9617" s="10" t="n">
        <v>46271</v>
      </c>
      <c r="B9617" t="inlineStr">
        <is>
          <t>2 Superior Growth Stocks to Buy and Hold for 10 Years</t>
        </is>
      </c>
      <c r="C9617" t="inlineStr">
        <is>
          <t>Motley Fool</t>
        </is>
      </c>
      <c r="D9617" t="inlineStr">
        <is>
          <t>https://www.fool.com/investing/2026/09/06/2-superior-growth-stocks-to-buy-and-hold-for-10-ye/</t>
        </is>
      </c>
      <c r="E9617" t="inlineStr">
        <is>
          <t>Visa Inc.</t>
        </is>
      </c>
      <c r="F9617" t="inlineStr">
        <is>
          <t>V</t>
        </is>
      </c>
      <c r="G9617" t="inlineStr">
        <is>
          <t>Yahoo highlights two top growth stocks with long-term potential.</t>
        </is>
      </c>
      <c r="H9617" t="inlineStr">
        <is>
          <t>Positive</t>
        </is>
      </c>
      <c r="I9617" t="inlineStr">
        <is>
          <t>Earnings</t>
        </is>
      </c>
    </row>
    <row r="9618">
      <c r="A9618" s="10" t="n">
        <v>46271</v>
      </c>
      <c r="B9618" t="inlineStr">
        <is>
          <t>Visa vs. American Express: Which Financial Stock Is the Better Buy?</t>
        </is>
      </c>
      <c r="C9618" t="inlineStr">
        <is>
          <t>Motley Fool</t>
        </is>
      </c>
      <c r="D9618" t="inlineStr">
        <is>
          <t>https://www.fool.com/investing/2026/09/06/visa-vs-american-express-which-financial-stock-is/</t>
        </is>
      </c>
      <c r="E9618" t="inlineStr">
        <is>
          <t>Visa Inc.</t>
        </is>
      </c>
      <c r="F9618" t="inlineStr">
        <is>
          <t>V</t>
        </is>
      </c>
      <c r="G9618" t="inlineStr">
        <is>
          <t>Understanding Visa's position in the competitive landscape is crucial for long-term investment decisions.</t>
        </is>
      </c>
      <c r="H9618" t="inlineStr">
        <is>
          <t>Neutral</t>
        </is>
      </c>
      <c r="I9618" t="inlineStr">
        <is>
          <t>Competition</t>
        </is>
      </c>
    </row>
    <row r="9619">
      <c r="A9619" s="10" t="n">
        <v>46270</v>
      </c>
      <c r="B9619" t="inlineStr">
        <is>
          <t>American Express’ Q2 Revenue Miss Versus Peers Might Change The Case For Investing In AXP</t>
        </is>
      </c>
      <c r="C9619" t="inlineStr">
        <is>
          <t>Simply Wall St.</t>
        </is>
      </c>
      <c r="D9619" t="inlineStr">
        <is>
          <t>https://finance.yahoo.com/markets/stocks/articles/american-express-q2-revenue-miss-061241642.html</t>
        </is>
      </c>
      <c r="E9619" t="inlineStr">
        <is>
          <t>Visa Inc.</t>
        </is>
      </c>
      <c r="F9619" t="inlineStr">
        <is>
          <t>V</t>
        </is>
      </c>
      <c r="G9619" t="inlineStr">
        <is>
          <t>The revenue miss compared to peers may signal stronger competition, affecting long-term investment outlook for AXP.</t>
        </is>
      </c>
      <c r="H9619" t="inlineStr">
        <is>
          <t>Negative</t>
        </is>
      </c>
      <c r="I9619" t="inlineStr">
        <is>
          <t>Other</t>
        </is>
      </c>
    </row>
    <row r="9620">
      <c r="A9620" s="10" t="n">
        <v>46271</v>
      </c>
      <c r="B9620" t="inlineStr">
        <is>
          <t>Forget the "Magnificent Seven." This Payments Stock Could Be the Better Long-Term Bet.</t>
        </is>
      </c>
      <c r="C9620" t="inlineStr">
        <is>
          <t>Motley Fool</t>
        </is>
      </c>
      <c r="D9620" t="inlineStr">
        <is>
          <t>https://www.fool.com/investing/2026/09/06/forget-the-magnificent-seven-this-payments-stock-c/</t>
        </is>
      </c>
      <c r="E9620" t="inlineStr">
        <is>
          <t>Mastercard Incorporated</t>
        </is>
      </c>
      <c r="F9620" t="inlineStr">
        <is>
          <t>MA</t>
        </is>
      </c>
      <c r="G9620" t="inlineStr">
        <is>
          <t>This headline suggests a potentially better long-term investment in a payments stock compared to the Magnificent Seven, focusing on its competitive advantages.</t>
        </is>
      </c>
      <c r="H9620" t="inlineStr">
        <is>
          <t>Positive</t>
        </is>
      </c>
      <c r="I9620" t="inlineStr">
        <is>
          <t>Other</t>
        </is>
      </c>
    </row>
    <row r="9621">
      <c r="A9621" s="10" t="n">
        <v>46271</v>
      </c>
      <c r="B9621" t="inlineStr">
        <is>
          <t>The First Dedicated Agentic Commerce Summit Arrives as the Industry Figures Out Who Pays</t>
        </is>
      </c>
      <c r="C9621" t="inlineStr">
        <is>
          <t>Forkast News</t>
        </is>
      </c>
      <c r="D9621" t="inlineStr">
        <is>
          <t>https://finance.yahoo.com/technology/ai/articles/first-dedicated-agentic-commerce-summit-153354520.html</t>
        </is>
      </c>
      <c r="E9621" t="inlineStr">
        <is>
          <t>Mastercard Incorporated</t>
        </is>
      </c>
      <c r="F9621" t="inlineStr">
        <is>
          <t>MA</t>
        </is>
      </c>
      <c r="G9621" t="inlineStr">
        <is>
          <t>The summit marks a shift in agentic commerce focusing on control and liability, important for long-term MA investors.</t>
        </is>
      </c>
      <c r="H9621" t="inlineStr">
        <is>
          <t>Neutral</t>
        </is>
      </c>
      <c r="I9621" t="inlineStr">
        <is>
          <t>AI</t>
        </is>
      </c>
    </row>
    <row r="9622">
      <c r="A9622" s="10" t="n">
        <v>46270</v>
      </c>
      <c r="B9622" t="inlineStr">
        <is>
          <t>American Express’ Q2 Revenue Miss Versus Peers Might Change The Case For Investing In AXP</t>
        </is>
      </c>
      <c r="C9622" t="inlineStr">
        <is>
          <t>Simply Wall St.</t>
        </is>
      </c>
      <c r="D9622" t="inlineStr">
        <is>
          <t>https://finance.yahoo.com/markets/stocks/articles/american-express-q2-revenue-miss-061241642.html</t>
        </is>
      </c>
      <c r="E9622" t="inlineStr">
        <is>
          <t>Mastercard Incorporated</t>
        </is>
      </c>
      <c r="F9622" t="inlineStr">
        <is>
          <t>MA</t>
        </is>
      </c>
      <c r="G9622" t="inlineStr">
        <is>
          <t>Q2 revenue miss could dampen long-term investment interest in AXP as it trails peers.</t>
        </is>
      </c>
      <c r="H9622" t="inlineStr">
        <is>
          <t>Negative</t>
        </is>
      </c>
      <c r="I9622" t="inlineStr">
        <is>
          <t>Earnings</t>
        </is>
      </c>
    </row>
    <row r="9623">
      <c r="A9623" s="10" t="n">
        <v>46271</v>
      </c>
      <c r="B9623" t="inlineStr">
        <is>
          <t>Anthropic Has Committed More Than $100 Billion to AWS, and Its Prospectus Could Reveal More Details About This Contract</t>
        </is>
      </c>
      <c r="C9623" t="inlineStr">
        <is>
          <t>Motley Fool</t>
        </is>
      </c>
      <c r="D9623" t="inlineStr">
        <is>
          <t>https://www.fool.com/investing/2026/09/06/anthropic-has-committed-more-than-usd100-billion-to-aws-and-its-prospectus-could-reveal-more-details-about-this-contract/</t>
        </is>
      </c>
      <c r="E9623" t="inlineStr">
        <is>
          <t>Amazon.com, Inc.</t>
        </is>
      </c>
      <c r="F9623" t="inlineStr">
        <is>
          <t>AMZN</t>
        </is>
      </c>
      <c r="G9623" t="inlineStr">
        <is>
          <t>A large contract with Anthropic could boost AWS's future prospects, important for AMZN investors.</t>
        </is>
      </c>
      <c r="H9623" t="inlineStr">
        <is>
          <t>Positive</t>
        </is>
      </c>
      <c r="I9623" t="inlineStr">
        <is>
          <t>Acquisition</t>
        </is>
      </c>
    </row>
    <row r="9624">
      <c r="A9624" s="10" t="n">
        <v>46271</v>
      </c>
      <c r="B9624" t="inlineStr">
        <is>
          <t>Miami Flight Delays Mount After Amazon Incident</t>
        </is>
      </c>
      <c r="C9624" t="inlineStr">
        <is>
          <t>Barrons.com</t>
        </is>
      </c>
      <c r="D9624" t="inlineStr">
        <is>
          <t>https://www.barrons.com/livecoverage/sunday0906/card/miami-flight-delays-mount-after-amazon-incident-P6NaXGXDxbXy9UtXLCmZ?siteid=yhoof2&amp;yptr=yahoo</t>
        </is>
      </c>
      <c r="E9624" t="inlineStr">
        <is>
          <t>Amazon.com, Inc.</t>
        </is>
      </c>
      <c r="F9624" t="inlineStr">
        <is>
          <t>AMZN</t>
        </is>
      </c>
      <c r="G9624" t="inlineStr">
        <is>
          <t>Amazon’s runway incident at Miami International Airport causes significant flight delays, impacting logistics and could raise safety concerns.</t>
        </is>
      </c>
      <c r="H9624" t="inlineStr">
        <is>
          <t>Negative</t>
        </is>
      </c>
      <c r="I9624" t="inlineStr">
        <is>
          <t>Macro</t>
        </is>
      </c>
    </row>
    <row r="9625">
      <c r="A9625" s="10" t="n">
        <v>46271</v>
      </c>
      <c r="B9625" t="inlineStr">
        <is>
          <t>Can Nvidia (NVDA) Prove it Doesn’t Live or Die by a Handful of Hyperscalers?</t>
        </is>
      </c>
      <c r="C9625" t="inlineStr">
        <is>
          <t>Insider Monkey</t>
        </is>
      </c>
      <c r="D9625" t="inlineStr">
        <is>
          <t>https://finance.yahoo.com/markets/stocks/articles/nvidia-nvda-prove-doesn-t-202105317.html</t>
        </is>
      </c>
      <c r="E9625" t="inlineStr">
        <is>
          <t>Amazon.com, Inc.</t>
        </is>
      </c>
      <c r="F9625" t="inlineStr">
        <is>
          <t>AMZN</t>
        </is>
      </c>
      <c r="G9625" t="inlineStr">
        <is>
          <t>NVIDIA’s customer concentration raises concerns that could indirectly affect AWS, as they both serve similar tech giants.</t>
        </is>
      </c>
      <c r="H9625" t="inlineStr">
        <is>
          <t>Neutral</t>
        </is>
      </c>
      <c r="I9625" t="inlineStr">
        <is>
          <t>Competition</t>
        </is>
      </c>
    </row>
    <row r="9626">
      <c r="A9626" s="10" t="n">
        <v>46271</v>
      </c>
      <c r="B9626" t="inlineStr">
        <is>
          <t>Amazon.com (AMZN) Deepens Its Foothold In Autonomous Mobility And AI Policy</t>
        </is>
      </c>
      <c r="C9626" t="inlineStr">
        <is>
          <t>Simply Wall St.</t>
        </is>
      </c>
      <c r="D9626" t="inlineStr">
        <is>
          <t>https://finance.yahoo.com/technology/ai/articles/amazon-com-amzn-deepens-foothold-200934233.html</t>
        </is>
      </c>
      <c r="E9626" t="inlineStr">
        <is>
          <t>Amazon.com, Inc.</t>
        </is>
      </c>
      <c r="F9626" t="inlineStr">
        <is>
          <t>AMZN</t>
        </is>
      </c>
      <c r="G9626" t="inlineStr">
        <is>
          <t>Amazon expands autonomous services and supports AI safety policy, showing commitment to growing AI and mobility sectors.</t>
        </is>
      </c>
      <c r="H9626" t="inlineStr">
        <is>
          <t>Positive</t>
        </is>
      </c>
      <c r="I9626" t="inlineStr">
        <is>
          <t>AI</t>
        </is>
      </c>
    </row>
    <row r="9627">
      <c r="A9627" s="10" t="n">
        <v>46271</v>
      </c>
      <c r="B9627" t="inlineStr">
        <is>
          <t>Cargo Plane Overshoots Runway in Miami, Crashes Into Vehicles</t>
        </is>
      </c>
      <c r="C9627" t="inlineStr">
        <is>
          <t>The Wall Street Journal</t>
        </is>
      </c>
      <c r="D9627" t="inlineStr">
        <is>
          <t>https://www.wsj.com/us-news/amazon-cargo-plane-miami-runway-crash-52198128?siteid=yhoof2&amp;yptr=yahoo</t>
        </is>
      </c>
      <c r="E9627" t="inlineStr">
        <is>
          <t>Amazon.com, Inc.</t>
        </is>
      </c>
      <c r="F9627" t="inlineStr">
        <is>
          <t>AMZN</t>
        </is>
      </c>
      <c r="G9627" t="inlineStr">
        <is>
          <t>The incident is unlikely to直接影响亚马逊的长期投资价值 as it's unrelated to AMZN's core operations.</t>
        </is>
      </c>
      <c r="H9627" t="inlineStr">
        <is>
          <t>Neutral</t>
        </is>
      </c>
      <c r="I9627" t="inlineStr">
        <is>
          <t>Other</t>
        </is>
      </c>
    </row>
    <row r="9628">
      <c r="A9628" s="10" t="n">
        <v>46271</v>
      </c>
      <c r="B9628" t="inlineStr">
        <is>
          <t>Boeing 767 cargo plane bearing Amazon logo overruns Miami runway, halts flights</t>
        </is>
      </c>
      <c r="C9628" t="inlineStr">
        <is>
          <t>Investing.com</t>
        </is>
      </c>
      <c r="D9628" t="inlineStr">
        <is>
          <t>https://www.yahoo.com/news/weather-news/articles/boeing-767-cargo-plane-bearing-195644607.html</t>
        </is>
      </c>
      <c r="E9628" t="inlineStr">
        <is>
          <t>Amazon.com, Inc.</t>
        </is>
      </c>
      <c r="F9628" t="inlineStr">
        <is>
          <t>AMZN</t>
        </is>
      </c>
      <c r="G9628" t="inlineStr">
        <is>
          <t>Aircraft incident may disrupt Amazon’s supply chain, affecting long-term operational fluidity.</t>
        </is>
      </c>
      <c r="H9628" t="inlineStr">
        <is>
          <t>Negative</t>
        </is>
      </c>
      <c r="I9628" t="inlineStr">
        <is>
          <t>Other</t>
        </is>
      </c>
    </row>
    <row r="9629">
      <c r="A9629" s="10" t="n">
        <v>46271</v>
      </c>
      <c r="B9629" t="inlineStr">
        <is>
          <t>The Amazon Service Bezos Nicknamed “Artificial Artificial Intelligence” is Closing for Good</t>
        </is>
      </c>
      <c r="C9629" t="inlineStr">
        <is>
          <t>Insider Monkey</t>
        </is>
      </c>
      <c r="D9629" t="inlineStr">
        <is>
          <t>https://finance.yahoo.com/technology/ai/articles/amazon-bezos-nicknamed-artificial-artificial-192119001.html</t>
        </is>
      </c>
      <c r="E9629" t="inlineStr">
        <is>
          <t>Amazon.com, Inc.</t>
        </is>
      </c>
      <c r="F9629" t="inlineStr">
        <is>
          <t>AMZN</t>
        </is>
      </c>
      <c r="G9629" t="inlineStr">
        <is>
          <t>Amazon is closing Mechanical Turk, potentially impacting its AI development capabilities.</t>
        </is>
      </c>
      <c r="H9629" t="inlineStr">
        <is>
          <t>Neutral</t>
        </is>
      </c>
      <c r="I9629" t="inlineStr">
        <is>
          <t>AI</t>
        </is>
      </c>
    </row>
    <row r="9630">
      <c r="A9630" s="10" t="n">
        <v>46271</v>
      </c>
      <c r="B9630" t="inlineStr">
        <is>
          <t>2 Superior Growth Stocks to Buy and Hold for 10 Years</t>
        </is>
      </c>
      <c r="C9630" t="inlineStr">
        <is>
          <t>Motley Fool</t>
        </is>
      </c>
      <c r="D9630" t="inlineStr">
        <is>
          <t>https://www.fool.com/investing/2026/09/06/2-superior-growth-stocks-to-buy-and-hold-for-10-ye/</t>
        </is>
      </c>
      <c r="E9630" t="inlineStr">
        <is>
          <t>Amazon.com, Inc.</t>
        </is>
      </c>
      <c r="F9630" t="inlineStr">
        <is>
          <t>AMZN</t>
        </is>
      </c>
      <c r="G9630" t="inlineStr">
        <is>
          <t>The summary suggests strong growth prospects for at least two stocks, which could benefit long-term Amazon investors by identifying potential new investments.</t>
        </is>
      </c>
      <c r="H9630" t="inlineStr">
        <is>
          <t>Positive</t>
        </is>
      </c>
      <c r="I9630" t="inlineStr">
        <is>
          <t>Other</t>
        </is>
      </c>
    </row>
    <row r="9631">
      <c r="A9631" s="10" t="n">
        <v>46271</v>
      </c>
      <c r="B9631" t="inlineStr">
        <is>
          <t>I Own Both Oracle and NuScale for Different Reasons. Here's How They Fit Together.</t>
        </is>
      </c>
      <c r="C9631" t="inlineStr">
        <is>
          <t>Motley Fool</t>
        </is>
      </c>
      <c r="D9631" t="inlineStr">
        <is>
          <t>https://www.fool.com/investing/2026/09/06/i-own-both-oracle-and-nuscale-for-different-reason/</t>
        </is>
      </c>
      <c r="E9631" t="inlineStr">
        <is>
          <t>Amazon.com, Inc.</t>
        </is>
      </c>
      <c r="F9631" t="inlineStr">
        <is>
          <t>AMZN</t>
        </is>
      </c>
      <c r="G9631" t="inlineStr">
        <is>
          <t>The investor believes buying dips in Oracle and NuScale offers diversification, which could benefit AMZN's long-term portfolio strategy.</t>
        </is>
      </c>
      <c r="H9631" t="inlineStr">
        <is>
          <t>Positive</t>
        </is>
      </c>
      <c r="I9631" t="inlineStr">
        <is>
          <t>Management</t>
        </is>
      </c>
    </row>
    <row r="9632">
      <c r="A9632" s="10" t="n">
        <v>46270</v>
      </c>
      <c r="B9632" t="inlineStr">
        <is>
          <t>Prediction: Amazon Will Join Nvidia, Apple, and Alphabet in the $4 Trillion Club Before 2029</t>
        </is>
      </c>
      <c r="C9632" t="inlineStr">
        <is>
          <t>Motley Fool</t>
        </is>
      </c>
      <c r="D9632" t="inlineStr">
        <is>
          <t>https://www.fool.com/investing/2026/09/05/prediction-amazon-will-join-nvidia-apple-and-alpha/</t>
        </is>
      </c>
      <c r="E9632" t="inlineStr">
        <is>
          <t>Amazon.com, Inc.</t>
        </is>
      </c>
      <c r="F9632" t="inlineStr">
        <is>
          <t>AMZN</t>
        </is>
      </c>
      <c r="G9632" t="inlineStr">
        <is>
          <t>Amazon’s potential to reach $4T valuation could provide long-term growth opportunities similar to tech giants.</t>
        </is>
      </c>
      <c r="H9632" t="inlineStr">
        <is>
          <t>Positive</t>
        </is>
      </c>
      <c r="I9632" t="inlineStr">
        <is>
          <t>Macro</t>
        </is>
      </c>
    </row>
    <row r="9633">
      <c r="A9633" s="10" t="n">
        <v>46271</v>
      </c>
      <c r="B9633" t="inlineStr">
        <is>
          <t>McDonald's (MCD) Exit From A 90% Restaurant Stake Still Haunts Investors</t>
        </is>
      </c>
      <c r="C9633" t="inlineStr">
        <is>
          <t>Simply Wall St.</t>
        </is>
      </c>
      <c r="D9633" t="inlineStr">
        <is>
          <t>https://finance.yahoo.com/markets/stocks/articles/mcdonalds-mcd-exit-90-restaurant-181105022.html</t>
        </is>
      </c>
      <c r="E9633" t="inlineStr">
        <is>
          <t>McDonald's Corporation</t>
        </is>
      </c>
      <c r="F9633" t="inlineStr">
        <is>
          <t>MCD</t>
        </is>
      </c>
      <c r="G9633" t="inlineStr">
        <is>
          <t>Investors compare McDonald's past decision to exit Chipotle with ongoing strategies, affecting long-term valuation perceptions.</t>
        </is>
      </c>
      <c r="H9633" t="inlineStr">
        <is>
          <t>Neutral</t>
        </is>
      </c>
      <c r="I9633" t="inlineStr">
        <is>
          <t>Management</t>
        </is>
      </c>
    </row>
    <row r="9634">
      <c r="A9634" s="10" t="n">
        <v>46271</v>
      </c>
      <c r="B9634" t="inlineStr">
        <is>
          <t>McDonald’s India Drama Erupts While Wall Street Targets 24% Stock Rally</t>
        </is>
      </c>
      <c r="C9634" t="inlineStr">
        <is>
          <t>BeInCrypto</t>
        </is>
      </c>
      <c r="D9634" t="inlineStr">
        <is>
          <t>https://beincrypto.com/mcdonalds-india-drama-wall-street-rally/</t>
        </is>
      </c>
      <c r="E9634" t="inlineStr">
        <is>
          <t>McDonald's Corporation</t>
        </is>
      </c>
      <c r="F9634" t="inlineStr">
        <is>
          <t>MCD</t>
        </is>
      </c>
      <c r="G9634" t="inlineStr">
        <is>
          <t>The memecoin posts in McDonald’s India could be short-term noise, but the Wall Street forecast suggests long-term value.</t>
        </is>
      </c>
      <c r="H9634" t="inlineStr">
        <is>
          <t>Neutral</t>
        </is>
      </c>
      <c r="I9634" t="inlineStr">
        <is>
          <t>Other</t>
        </is>
      </c>
    </row>
    <row r="9635">
      <c r="A9635" s="10" t="n">
        <v>46271</v>
      </c>
      <c r="B9635" t="inlineStr">
        <is>
          <t>McDonald's Once Owned 90% Of A Popular Restaurant Chain. Selling It Left Billions On The Table</t>
        </is>
      </c>
      <c r="C9635" t="inlineStr">
        <is>
          <t>Money Digest</t>
        </is>
      </c>
      <c r="D9635" t="inlineStr">
        <is>
          <t>https://www.moneydigest.com/2247570/mcdonalds-owned-popular-restaurant-chain-missed-billions-chipotle/</t>
        </is>
      </c>
      <c r="E9635" t="inlineStr">
        <is>
          <t>McDonald's Corporation</t>
        </is>
      </c>
      <c r="F9635" t="inlineStr">
        <is>
          <t>MCD</t>
        </is>
      </c>
      <c r="G9635" t="inlineStr">
        <is>
          <t>Past missteps in acquisitions could impact long-term investor trust in MCD’s strategic decisions.</t>
        </is>
      </c>
      <c r="H9635" t="inlineStr">
        <is>
          <t>Neutral</t>
        </is>
      </c>
      <c r="I9635" t="inlineStr">
        <is>
          <t>Acquisition</t>
        </is>
      </c>
    </row>
    <row r="9636">
      <c r="A9636" s="10" t="n">
        <v>46271</v>
      </c>
      <c r="B9636" t="inlineStr">
        <is>
          <t>McDonald's Has Raised Its Dividend Every Year Since 1976. Here Are 3 Reasons I'd Buy It and Never Sell.</t>
        </is>
      </c>
      <c r="C9636" t="inlineStr">
        <is>
          <t>Motley Fool</t>
        </is>
      </c>
      <c r="D9636" t="inlineStr">
        <is>
          <t>https://www.fool.com/investing/2026/09/06/mcdonalds-has-raised-its-dividend-every-year-since/</t>
        </is>
      </c>
      <c r="E9636" t="inlineStr">
        <is>
          <t>McDonald's Corporation</t>
        </is>
      </c>
      <c r="F9636" t="inlineStr">
        <is>
          <t>MCD</t>
        </is>
      </c>
      <c r="G9636" t="inlineStr">
        <is>
          <t>The dividend history and pullback make McDonald's a strong, attractive long-term income investment.</t>
        </is>
      </c>
      <c r="H9636" t="inlineStr">
        <is>
          <t>Positive</t>
        </is>
      </c>
      <c r="I9636" t="inlineStr">
        <is>
          <t>Management</t>
        </is>
      </c>
    </row>
    <row r="9637">
      <c r="A9637" s="10" t="n">
        <v>46271</v>
      </c>
      <c r="B9637" t="inlineStr">
        <is>
          <t>The S&amp;P 500's Yield Is at Historic Lows. Here Are 3 Dividend Stocks I'd Buy in September.</t>
        </is>
      </c>
      <c r="C9637" t="inlineStr">
        <is>
          <t>Motley Fool</t>
        </is>
      </c>
      <c r="D9637" t="inlineStr">
        <is>
          <t>https://www.fool.com/investing/2026/09/06/the-sp-500s-yield-is-at-historic-lows-here-are-3-d/</t>
        </is>
      </c>
      <c r="E9637" t="inlineStr">
        <is>
          <t>McDonald's Corporation</t>
        </is>
      </c>
      <c r="F9637" t="inlineStr">
        <is>
          <t>MCD</t>
        </is>
      </c>
      <c r="G9637" t="inlineStr">
        <is>
          <t>Low S&amp;P yields make MCD dividends more attractive this September.</t>
        </is>
      </c>
      <c r="H9637" t="inlineStr">
        <is>
          <t>Positive</t>
        </is>
      </c>
      <c r="I9637" t="inlineStr">
        <is>
          <t>Other</t>
        </is>
      </c>
    </row>
    <row r="9638">
      <c r="A9638" s="10" t="n">
        <v>46271</v>
      </c>
      <c r="B9638" t="inlineStr">
        <is>
          <t>Lululemon founder Chip Wilson reportedly divorcing wife, adding more uncertainty</t>
        </is>
      </c>
      <c r="C9638" t="inlineStr">
        <is>
          <t>Investing.com</t>
        </is>
      </c>
      <c r="D9638" t="inlineStr">
        <is>
          <t>https://finance.yahoo.com/markets/stocks/articles/lululemon-founder-chip-wilson-reportedly-162550205.html</t>
        </is>
      </c>
      <c r="E9638" t="inlineStr">
        <is>
          <t>Nike, Inc.</t>
        </is>
      </c>
      <c r="F9638" t="inlineStr">
        <is>
          <t>NKE</t>
        </is>
      </c>
      <c r="G9638" t="inlineStr">
        <is>
          <t>Uncertainty surrounding Lululemon’s billionaire founder could impact the company’s future strategy and stock performance.</t>
        </is>
      </c>
      <c r="H9638" t="inlineStr">
        <is>
          <t>Negative</t>
        </is>
      </c>
      <c r="I9638" t="inlineStr">
        <is>
          <t>Management</t>
        </is>
      </c>
    </row>
    <row r="9639">
      <c r="A9639" s="10" t="n">
        <v>46271</v>
      </c>
      <c r="B9639" t="inlineStr">
        <is>
          <t>Nike Exits the S&amp;P 100 Index. 4 Tech Stocks Move In</t>
        </is>
      </c>
      <c r="C9639" t="inlineStr">
        <is>
          <t>BeInCrypto</t>
        </is>
      </c>
      <c r="D9639" t="inlineStr">
        <is>
          <t>https://beincrypto.com/nike-sp-100-exit-tech-replacements/</t>
        </is>
      </c>
      <c r="E9639" t="inlineStr">
        <is>
          <t>Nike, Inc.</t>
        </is>
      </c>
      <c r="F9639" t="inlineStr">
        <is>
          <t>NKE</t>
        </is>
      </c>
      <c r="G9639" t="inlineStr">
        <is>
          <t>Nike's removal signals a shift away from traditional sports brands in favor of tech stocks within major indices, potentially impacting valuation and investor perception.</t>
        </is>
      </c>
      <c r="H9639" t="inlineStr">
        <is>
          <t>Negative</t>
        </is>
      </c>
      <c r="I9639" t="inlineStr">
        <is>
          <t>Macro</t>
        </is>
      </c>
    </row>
    <row r="9640">
      <c r="A9640" s="10" t="n">
        <v>46270</v>
      </c>
      <c r="B9640" t="inlineStr">
        <is>
          <t>Lululemon (LULU) Struggles as Analysts Cut Targets, But Is the Story Over?</t>
        </is>
      </c>
      <c r="C9640" t="inlineStr">
        <is>
          <t>Insider Monkey</t>
        </is>
      </c>
      <c r="D9640" t="inlineStr">
        <is>
          <t>https://finance.yahoo.com/markets/stocks/articles/lululemon-lulu-struggles-analysts-cut-174243651.html</t>
        </is>
      </c>
      <c r="E9640" t="inlineStr">
        <is>
          <t>Nike, Inc.</t>
        </is>
      </c>
      <c r="F9640" t="inlineStr">
        <is>
          <t>NKE</t>
        </is>
      </c>
      <c r="G9640" t="inlineStr">
        <is>
          <t>Lululemon's earnings disappoint, prompting downgraded price targets; could signal industry challenges.</t>
        </is>
      </c>
      <c r="H9640" t="inlineStr">
        <is>
          <t>Negative</t>
        </is>
      </c>
      <c r="I9640" t="inlineStr">
        <is>
          <t>Earnings</t>
        </is>
      </c>
    </row>
    <row r="9641">
      <c r="A9641" s="10" t="n">
        <v>46270</v>
      </c>
      <c r="B9641" t="inlineStr">
        <is>
          <t>Lululemon’s Earnings Beat Hid a Bigger Problem for Its Turnaround Story</t>
        </is>
      </c>
      <c r="C9641" t="inlineStr">
        <is>
          <t>MarketBeat</t>
        </is>
      </c>
      <c r="D9641" t="inlineStr">
        <is>
          <t>https://www.marketbeat.com/articles/lululemons-earnings-beat-hid-a-bigger-problem-for-its-turnaround-story/?utm_source=yahoofinance&amp;utm_medium=yahoofinance</t>
        </is>
      </c>
      <c r="E9641" t="inlineStr">
        <is>
          <t>Nike, Inc.</t>
        </is>
      </c>
      <c r="F9641" t="inlineStr">
        <is>
          <t>NKE</t>
        </is>
      </c>
      <c r="G9641" t="inlineStr">
        <is>
          <t>Lululemon’s earnings fall could signal broader challenges, impacting NKE's competitive landscape negatively.</t>
        </is>
      </c>
      <c r="H9641" t="inlineStr">
        <is>
          <t>Negative</t>
        </is>
      </c>
      <c r="I9641" t="inlineStr">
        <is>
          <t>Competition</t>
        </is>
      </c>
    </row>
    <row r="9642">
      <c r="A9642" s="10" t="n">
        <v>46270</v>
      </c>
      <c r="B9642" t="inlineStr">
        <is>
          <t>MicroStrategy Drops $250 Bitcoin Jordans. But You Can’t Buy With Crypto</t>
        </is>
      </c>
      <c r="C9642" t="inlineStr">
        <is>
          <t>BeInCrypto</t>
        </is>
      </c>
      <c r="D9642" t="inlineStr">
        <is>
          <t>https://beincrypto.com/strategy-bitcoin-jordans-nike-stock/</t>
        </is>
      </c>
      <c r="E9642" t="inlineStr">
        <is>
          <t>Nike, Inc.</t>
        </is>
      </c>
      <c r="F9642" t="inlineStr">
        <is>
          <t>NKE</t>
        </is>
      </c>
      <c r="G9642" t="inlineStr">
        <is>
          <t>MicroStrategy selling Bitcoin Jordans may indicate cash flow concerns, risking long-term Nike stock value.</t>
        </is>
      </c>
      <c r="H9642" t="inlineStr">
        <is>
          <t>Negative</t>
        </is>
      </c>
      <c r="I9642" t="inlineStr">
        <is>
          <t>Management</t>
        </is>
      </c>
    </row>
    <row r="9643">
      <c r="A9643" s="10" t="n">
        <v>46270</v>
      </c>
      <c r="B9643" t="inlineStr">
        <is>
          <t>NIKE (NKE), What Is Behind Its Latest Update?</t>
        </is>
      </c>
      <c r="C9643" t="inlineStr">
        <is>
          <t>Simply Wall St.</t>
        </is>
      </c>
      <c r="D9643" t="inlineStr">
        <is>
          <t>https://finance.yahoo.com/markets/stocks/articles/nike-nke-behind-latest-041705645.html</t>
        </is>
      </c>
      <c r="E9643" t="inlineStr">
        <is>
          <t>Nike, Inc.</t>
        </is>
      </c>
      <c r="F9643" t="inlineStr">
        <is>
          <t>NKE</t>
        </is>
      </c>
      <c r="G9643" t="inlineStr">
        <is>
          <t>NKE's expansion into high-profile training centers suggests growth in its fitness equipment business, positive for long-term investors.</t>
        </is>
      </c>
      <c r="H9643" t="inlineStr">
        <is>
          <t>Positive</t>
        </is>
      </c>
      <c r="I9643" t="inlineStr">
        <is>
          <t>Product</t>
        </is>
      </c>
    </row>
    <row r="9644">
      <c r="A9644" s="10" t="n">
        <v>46270</v>
      </c>
      <c r="B9644" t="inlineStr">
        <is>
          <t>SanDisk (SNDK) Soars on S&amp;P 100 Inclusion; Hedge Fund Ownership More-Than-Doubles</t>
        </is>
      </c>
      <c r="C9644" t="inlineStr">
        <is>
          <t>Insider Monkey</t>
        </is>
      </c>
      <c r="D9644" t="inlineStr">
        <is>
          <t>https://finance.yahoo.com/markets/stocks/articles/sandisk-sndk-soars-p-100-021124605.html</t>
        </is>
      </c>
      <c r="E9644" t="inlineStr">
        <is>
          <t>Nike, Inc.</t>
        </is>
      </c>
      <c r="F9644" t="inlineStr">
        <is>
          <t>NKE</t>
        </is>
      </c>
      <c r="G9644" t="inlineStr">
        <is>
          <t>S&amp;P 100 inclusion for SanDisk likely benefits long-term investors by increasing visibility and liquidity.</t>
        </is>
      </c>
      <c r="H9644" t="inlineStr">
        <is>
          <t>Positive</t>
        </is>
      </c>
      <c r="I9644" t="inlineStr">
        <is>
          <t>Macro</t>
        </is>
      </c>
    </row>
    <row r="9645">
      <c r="A9645" s="10" t="n">
        <v>46269</v>
      </c>
      <c r="B9645" t="inlineStr">
        <is>
          <t>Nike CEO Sells Over 9,000 Company Shares Amid a Declining Stock Price</t>
        </is>
      </c>
      <c r="C9645" t="inlineStr">
        <is>
          <t>Motley Fool</t>
        </is>
      </c>
      <c r="D9645" t="inlineStr">
        <is>
          <t>https://www.fool.com/coverage/filings/2026/09/04/nike-ceo-sells-over-9-000-company-shares-amid-a-declining-stock-price/</t>
        </is>
      </c>
      <c r="E9645" t="inlineStr">
        <is>
          <t>Nike, Inc.</t>
        </is>
      </c>
      <c r="F9645" t="inlineStr">
        <is>
          <t>NKE</t>
        </is>
      </c>
      <c r="G9645" t="inlineStr">
        <is>
          <t>Nike’s CEO selling shares as stock hits 52-week low, raising concerns for long-term investors.</t>
        </is>
      </c>
      <c r="H9645" t="inlineStr">
        <is>
          <t>Negative</t>
        </is>
      </c>
      <c r="I9645" t="inlineStr">
        <is>
          <t>Management</t>
        </is>
      </c>
    </row>
    <row r="9646">
      <c r="A9646" s="10" t="n">
        <v>46271</v>
      </c>
      <c r="B9646" t="inlineStr">
        <is>
          <t>Costco Reports Double-Digit Growth in August 2026 Sales. What That Means for COST Stock.</t>
        </is>
      </c>
      <c r="C9646" t="inlineStr">
        <is>
          <t>Barchart</t>
        </is>
      </c>
      <c r="D9646" t="inlineStr">
        <is>
          <t>https://www.barchart.com/story/news/4466586/costco-reports-double-digit-growth-in-august-2026-sales-what-that-means-for-cost-stock</t>
        </is>
      </c>
      <c r="E9646" t="inlineStr">
        <is>
          <t>Costco Wholesale Corporation</t>
        </is>
      </c>
      <c r="F9646" t="inlineStr">
        <is>
          <t>COST</t>
        </is>
      </c>
      <c r="G9646" t="inlineStr">
        <is>
          <t>Costco's strong sales growth suggests continued robust demand, likely boosting LONG-term COST stock value.</t>
        </is>
      </c>
      <c r="H9646" t="inlineStr">
        <is>
          <t>Positive</t>
        </is>
      </c>
      <c r="I9646" t="inlineStr">
        <is>
          <t>Earnings</t>
        </is>
      </c>
    </row>
    <row r="9647">
      <c r="A9647" s="10" t="n">
        <v>46270</v>
      </c>
      <c r="B9647" t="inlineStr">
        <is>
          <t>Costco Wholesale (COST) Could Be 15% Undervalued After Fresh August Sales Figures</t>
        </is>
      </c>
      <c r="C9647" t="inlineStr">
        <is>
          <t>Simply Wall St.</t>
        </is>
      </c>
      <c r="D9647" t="inlineStr">
        <is>
          <t>https://finance.yahoo.com/markets/stocks/articles/costco-wholesale-cost-could-15-190527669.html</t>
        </is>
      </c>
      <c r="E9647" t="inlineStr">
        <is>
          <t>Costco Wholesale Corporation</t>
        </is>
      </c>
      <c r="F9647" t="inlineStr">
        <is>
          <t>COST</t>
        </is>
      </c>
      <c r="G9647" t="inlineStr">
        <is>
          <t>August sales growth suggests COST might be undervalued, offering potential long-term investment opportunity.</t>
        </is>
      </c>
      <c r="H9647" t="inlineStr">
        <is>
          <t>Positive</t>
        </is>
      </c>
      <c r="I9647" t="inlineStr">
        <is>
          <t>Earnings</t>
        </is>
      </c>
    </row>
    <row r="9648">
      <c r="A9648" s="10" t="n">
        <v>46270</v>
      </c>
      <c r="B9648" t="inlineStr">
        <is>
          <t>Costco silently kills member perk that saved customers money</t>
        </is>
      </c>
      <c r="C9648" t="inlineStr">
        <is>
          <t>TheStreet</t>
        </is>
      </c>
      <c r="D9648" t="inlineStr">
        <is>
          <t>https://www.thestreet.com/retail/costco-kills-next-a-perk-growing-faster-than-its-stores</t>
        </is>
      </c>
      <c r="E9648" t="inlineStr">
        <is>
          <t>Costco Wholesale Corporation</t>
        </is>
      </c>
      <c r="F9648" t="inlineStr">
        <is>
          <t>COST</t>
        </is>
      </c>
      <c r="G9648" t="inlineStr">
        <is>
          <t>Costco's sudden removal of a cost-saving perk may erode customer loyalty, negatively impacting long-term sales.</t>
        </is>
      </c>
      <c r="H9648" t="inlineStr">
        <is>
          <t>Negative</t>
        </is>
      </c>
      <c r="I9648" t="inlineStr">
        <is>
          <t>Management</t>
        </is>
      </c>
    </row>
    <row r="9649">
      <c r="A9649" s="10" t="n">
        <v>46270</v>
      </c>
      <c r="B9649" t="inlineStr">
        <is>
          <t>Sam's Club makes holiday decision Costco doesn't</t>
        </is>
      </c>
      <c r="C9649" t="inlineStr">
        <is>
          <t>TheStreet</t>
        </is>
      </c>
      <c r="D9649" t="inlineStr">
        <is>
          <t>https://www.thestreet.com/retail/sams-club-open-labor-day-costco-closed</t>
        </is>
      </c>
      <c r="E9649" t="inlineStr">
        <is>
          <t>Costco Wholesale Corporation</t>
        </is>
      </c>
      <c r="F9649" t="inlineStr">
        <is>
          <t>COST</t>
        </is>
      </c>
      <c r="G9649" t="inlineStr">
        <is>
          <t>Competitive dynamics between Sam’s Club and Costco could affect COST’s long-term strategy and performance.</t>
        </is>
      </c>
      <c r="H9649" t="inlineStr">
        <is>
          <t>Neutral</t>
        </is>
      </c>
      <c r="I9649" t="inlineStr">
        <is>
          <t>Competition</t>
        </is>
      </c>
    </row>
    <row r="9650">
      <c r="A9650" s="10" t="n">
        <v>46270</v>
      </c>
      <c r="B9650" t="inlineStr">
        <is>
          <t>Costco Has Grown Its Membership Base no Matter What the Economy Has Done. Does That Make It a Forever Hold?</t>
        </is>
      </c>
      <c r="C9650" t="inlineStr">
        <is>
          <t>Motley Fool</t>
        </is>
      </c>
      <c r="D9650" t="inlineStr">
        <is>
          <t>https://www.fool.com/investing/2026/09/05/costco-grown-membership-base-no-matter-economy/</t>
        </is>
      </c>
      <c r="E9650" t="inlineStr">
        <is>
          <t>Costco Wholesale Corporation</t>
        </is>
      </c>
      <c r="F9650" t="inlineStr">
        <is>
          <t>COST</t>
        </is>
      </c>
      <c r="G9650" t="inlineStr">
        <is>
          <t>Costco’s consistent membership growth suggests a durable competitive advantage, yet valuation concerns linger for long-term investors.</t>
        </is>
      </c>
      <c r="H9650" t="inlineStr">
        <is>
          <t>Neutral</t>
        </is>
      </c>
      <c r="I9650" t="inlineStr">
        <is>
          <t>Macro</t>
        </is>
      </c>
    </row>
    <row r="9651">
      <c r="A9651" s="10" t="n">
        <v>46270</v>
      </c>
      <c r="B9651" t="inlineStr">
        <is>
          <t>It’s the Hottest Brand of the Summer—and It’s Popping Up Everywhere</t>
        </is>
      </c>
      <c r="C9651" t="inlineStr">
        <is>
          <t>The Wall Street Journal</t>
        </is>
      </c>
      <c r="D9651" t="inlineStr">
        <is>
          <t>https://www.wsj.com/business/jonnypops-popsicles-ice-pop-sales-78d5838d?siteid=yhoof2&amp;yptr=yahoo</t>
        </is>
      </c>
      <c r="E9651" t="inlineStr">
        <is>
          <t>Costco Wholesale Corporation</t>
        </is>
      </c>
      <c r="F9651" t="inlineStr">
        <is>
          <t>COST</t>
        </is>
      </c>
      <c r="G9651" t="inlineStr">
        <is>
          <t>The rising popularity of JonnyPop could drive foot traffic and sales at COST long-term.</t>
        </is>
      </c>
      <c r="H9651" t="inlineStr">
        <is>
          <t>Positive</t>
        </is>
      </c>
      <c r="I9651" t="inlineStr">
        <is>
          <t>Product</t>
        </is>
      </c>
    </row>
    <row r="9652">
      <c r="A9652" s="10" t="n">
        <v>46269</v>
      </c>
      <c r="B9652" t="inlineStr">
        <is>
          <t>What’s the beef? Rising meat prices at Walmart, Costco, Aldi, Publix, and more prompt Department of Justice probe</t>
        </is>
      </c>
      <c r="C9652" t="inlineStr">
        <is>
          <t>FastCompany</t>
        </is>
      </c>
      <c r="D9652" t="inlineStr">
        <is>
          <t>https://www.fastcompany.com/91602576/beef-prices-probe-department-of-justice-doj-walmart-costco-aldi-publix-amazon</t>
        </is>
      </c>
      <c r="E9652" t="inlineStr">
        <is>
          <t>Costco Wholesale Corporation</t>
        </is>
      </c>
      <c r="F9652" t="inlineStr">
        <is>
          <t>COST</t>
        </is>
      </c>
      <c r="G9652" t="inlineStr">
        <is>
          <t>Rising meat prices across multiple retailers may indicate broader inflationary pressures, which could affect COST's long-term costs and profitability.</t>
        </is>
      </c>
      <c r="H9652" t="inlineStr">
        <is>
          <t>Neutral</t>
        </is>
      </c>
      <c r="I9652" t="inlineStr">
        <is>
          <t>Macro</t>
        </is>
      </c>
    </row>
    <row r="9653">
      <c r="A9653" s="10" t="n">
        <v>46271</v>
      </c>
      <c r="B9653" t="inlineStr">
        <is>
          <t>Coca-Cola: Buy, Sell, or Hold After Its Recent Run?</t>
        </is>
      </c>
      <c r="C9653" t="inlineStr">
        <is>
          <t>Motley Fool</t>
        </is>
      </c>
      <c r="D9653" t="inlineStr">
        <is>
          <t>https://www.fool.com/investing/2026/09/06/coca-cola-buy-sell-or-hold-after-its-recent-run/</t>
        </is>
      </c>
      <c r="E9653" t="inlineStr">
        <is>
          <t>The Coca-Cola Company</t>
        </is>
      </c>
      <c r="F9653" t="inlineStr">
        <is>
          <t>KO</t>
        </is>
      </c>
      <c r="G9653" t="inlineStr">
        <is>
          <t>Coca-Cola's outperformance may be reaching its limit, cautioning long-term investors about current valuations.</t>
        </is>
      </c>
      <c r="H9653" t="inlineStr">
        <is>
          <t>Neutral</t>
        </is>
      </c>
      <c r="I9653" t="inlineStr">
        <is>
          <t>Earnings</t>
        </is>
      </c>
    </row>
    <row r="9654">
      <c r="A9654" s="10" t="n">
        <v>46271</v>
      </c>
      <c r="B9654" t="inlineStr">
        <is>
          <t>Pepsi Is Dirt Cheap With a 4.2% Dividend Yield. Here's Why Wall Street Is Favoring Coca-Cola Instead.</t>
        </is>
      </c>
      <c r="C9654" t="inlineStr">
        <is>
          <t>Motley Fool</t>
        </is>
      </c>
      <c r="D9654" t="inlineStr">
        <is>
          <t>https://www.fool.com/investing/2026/09/06/pepsi-is-dirt-cheap-with-a-41-dividend-yield-heres/</t>
        </is>
      </c>
      <c r="E9654" t="inlineStr">
        <is>
          <t>The Coca-Cola Company</t>
        </is>
      </c>
      <c r="F9654" t="inlineStr">
        <is>
          <t>KO</t>
        </is>
      </c>
      <c r="G9654" t="inlineStr">
        <is>
          <t>Pepsi's cheaper valuation with a dividend yield might appeal to investors looking for consistent returns, yet Wall Street’s favor towards Coca-Cola could impact KO's growth potential.</t>
        </is>
      </c>
      <c r="H9654" t="inlineStr">
        <is>
          <t>Neutral</t>
        </is>
      </c>
      <c r="I9654" t="inlineStr">
        <is>
          <t>Competition</t>
        </is>
      </c>
    </row>
    <row r="9655">
      <c r="A9655" s="10" t="n">
        <v>46270</v>
      </c>
      <c r="B9655" t="inlineStr">
        <is>
          <t>Coca-Cola Stock at $88: Here's Why Investors Should Pause</t>
        </is>
      </c>
      <c r="C9655" t="inlineStr">
        <is>
          <t>Motley Fool</t>
        </is>
      </c>
      <c r="D9655" t="inlineStr">
        <is>
          <t>https://www.fool.com/investing/2026/09/05/coca-cola-stock-at-88-and-investors-should-pause/</t>
        </is>
      </c>
      <c r="E9655" t="inlineStr">
        <is>
          <t>The Coca-Cola Company</t>
        </is>
      </c>
      <c r="F9655" t="inlineStr">
        <is>
          <t>KO</t>
        </is>
      </c>
      <c r="G9655" t="inlineStr">
        <is>
          <t>Caution advised as rival’s stock performance and a key shareholder suggest holding Coca-Cola.</t>
        </is>
      </c>
      <c r="H9655" t="inlineStr">
        <is>
          <t>Negative</t>
        </is>
      </c>
      <c r="I9655" t="inlineStr">
        <is>
          <t>Competition</t>
        </is>
      </c>
    </row>
    <row r="9656">
      <c r="A9656" s="10" t="n">
        <v>46270</v>
      </c>
      <c r="B9656" t="inlineStr">
        <is>
          <t>3 Dividend Kings Built to Keep Raising Your Income When Rates Rise</t>
        </is>
      </c>
      <c r="C9656" t="inlineStr">
        <is>
          <t>24/7 Wall St.</t>
        </is>
      </c>
      <c r="D9656" t="inlineStr">
        <is>
          <t>https://247wallst.com/investing/2026/09/05/3-dividend-kings-built-to-keep-raising-your-income-when-rates-rise/</t>
        </is>
      </c>
      <c r="E9656" t="inlineStr">
        <is>
          <t>The Coca-Cola Company</t>
        </is>
      </c>
      <c r="F9656" t="inlineStr">
        <is>
          <t>KO</t>
        </is>
      </c>
      <c r="G9656" t="inlineStr">
        <is>
          <t>KO's dividend kings are likely to maintain income growth, despite rising interest rates, giving long-term investors confidence.</t>
        </is>
      </c>
      <c r="H9656" t="inlineStr">
        <is>
          <t>Positive</t>
        </is>
      </c>
      <c r="I9656" t="inlineStr">
        <is>
          <t>Other</t>
        </is>
      </c>
    </row>
    <row r="9657">
      <c r="A9657" s="10" t="n">
        <v>46270</v>
      </c>
      <c r="B9657" t="inlineStr">
        <is>
          <t>Forget High-Yield Traps: Coca-Cola Is the Best Dividend Stock</t>
        </is>
      </c>
      <c r="C9657" t="inlineStr">
        <is>
          <t>Motley Fool</t>
        </is>
      </c>
      <c r="D9657" t="inlineStr">
        <is>
          <t>https://www.fool.com/investing/2026/09/05/forget-high-yield-traps-coca-cola-is-the-best-divi/</t>
        </is>
      </c>
      <c r="E9657" t="inlineStr">
        <is>
          <t>The Coca-Cola Company</t>
        </is>
      </c>
      <c r="F9657" t="inlineStr">
        <is>
          <t>KO</t>
        </is>
      </c>
      <c r="G9657" t="inlineStr">
        <is>
          <t>Coca-Cola's dividend appeal lies in its long-term profitability and stability, making it a strong choice for investors focused on the future.</t>
        </is>
      </c>
      <c r="H9657" t="inlineStr">
        <is>
          <t>Positive</t>
        </is>
      </c>
      <c r="I9657" t="inlineStr">
        <is>
          <t>Earnings</t>
        </is>
      </c>
    </row>
    <row r="9658">
      <c r="A9658" s="10" t="n">
        <v>46270</v>
      </c>
      <c r="B9658" t="inlineStr">
        <is>
          <t>Here's How Many Shares of Coca-Cola You'd Need for $40,000 in Yearly Dividends</t>
        </is>
      </c>
      <c r="C9658" t="inlineStr">
        <is>
          <t>Motley Fool</t>
        </is>
      </c>
      <c r="D9658" t="inlineStr">
        <is>
          <t>https://www.fool.com/investing/2026/09/05/how-many-shares-coca-cola-40000-yearly-dividends/</t>
        </is>
      </c>
      <c r="E9658" t="inlineStr">
        <is>
          <t>The Coca-Cola Company</t>
        </is>
      </c>
      <c r="F9658" t="inlineStr">
        <is>
          <t>KO</t>
        </is>
      </c>
      <c r="G9658" t="inlineStr">
        <is>
          <t>The article provides insight into achieving significant dividend income from Coca-Cola, appealing to long-term investors seeking steady returns.</t>
        </is>
      </c>
      <c r="H9658" t="inlineStr">
        <is>
          <t>Positive</t>
        </is>
      </c>
      <c r="I9658" t="inlineStr">
        <is>
          <t>Other</t>
        </is>
      </c>
    </row>
    <row r="9659">
      <c r="A9659" s="10" t="n">
        <v>46271</v>
      </c>
      <c r="B9659" t="inlineStr">
        <is>
          <t>The S&amp;P 500's Yield Is at Historic Lows. Here Are 3 Dividend Stocks I'd Buy in September.</t>
        </is>
      </c>
      <c r="C9659" t="inlineStr">
        <is>
          <t>Motley Fool</t>
        </is>
      </c>
      <c r="D9659" t="inlineStr">
        <is>
          <t>https://www.fool.com/investing/2026/09/06/the-sp-500s-yield-is-at-historic-lows-here-are-3-d/</t>
        </is>
      </c>
      <c r="E9659" t="inlineStr">
        <is>
          <t>The Procter &amp; Gamble Company</t>
        </is>
      </c>
      <c r="F9659" t="inlineStr">
        <is>
          <t>PG</t>
        </is>
      </c>
      <c r="G9659" t="inlineStr">
        <is>
          <t>Three dividend stocks with strong yields among top consumer brands offer long-term growth potential.</t>
        </is>
      </c>
      <c r="H9659" t="inlineStr">
        <is>
          <t>Positive</t>
        </is>
      </c>
      <c r="I9659" t="inlineStr">
        <is>
          <t>Other</t>
        </is>
      </c>
    </row>
    <row r="9660">
      <c r="A9660" s="10" t="n">
        <v>46270</v>
      </c>
      <c r="B9660" t="inlineStr">
        <is>
          <t>Here's How Many Shares of Procter &amp; Gamble You'd Need for $15,000 in Yearly Dividends</t>
        </is>
      </c>
      <c r="C9660" t="inlineStr">
        <is>
          <t>Motley Fool</t>
        </is>
      </c>
      <c r="D9660" t="inlineStr">
        <is>
          <t>https://www.fool.com/investing/2026/09/05/shares-procter-gamble-15000-yearly-dividends/</t>
        </is>
      </c>
      <c r="E9660" t="inlineStr">
        <is>
          <t>The Procter &amp; Gamble Company</t>
        </is>
      </c>
      <c r="F9660" t="inlineStr">
        <is>
          <t>PG</t>
        </is>
      </c>
      <c r="G9660" t="inlineStr">
        <is>
          <t>This article helps investors understand how much PG stock is needed for stable income, useful for long-term strategies.</t>
        </is>
      </c>
      <c r="H9660" t="inlineStr">
        <is>
          <t>Neutral</t>
        </is>
      </c>
      <c r="I9660" t="inlineStr">
        <is>
          <t>Other</t>
        </is>
      </c>
    </row>
    <row r="9661">
      <c r="A9661" s="10" t="n">
        <v>46270</v>
      </c>
      <c r="B9661" t="inlineStr">
        <is>
          <t>3 Dividend Kings Built to Keep Raising Your Income When Rates Rise</t>
        </is>
      </c>
      <c r="C9661" t="inlineStr">
        <is>
          <t>24/7 Wall St.</t>
        </is>
      </c>
      <c r="D9661" t="inlineStr">
        <is>
          <t>https://247wallst.com/investing/2026/09/05/3-dividend-kings-built-to-keep-raising-your-income-when-rates-rise/</t>
        </is>
      </c>
      <c r="E9661" t="inlineStr">
        <is>
          <t>The Procter &amp; Gamble Company</t>
        </is>
      </c>
      <c r="F9661" t="inlineStr">
        <is>
          <t>PG</t>
        </is>
      </c>
      <c r="G9661" t="inlineStr">
        <is>
          <t>Dividend Kings show resilience, continuing to raise payments despite rising rates, offering potential long-term growth for PG shareholders.</t>
        </is>
      </c>
      <c r="H9661" t="inlineStr">
        <is>
          <t>Positive</t>
        </is>
      </c>
      <c r="I9661" t="inlineStr">
        <is>
          <t>Earnings</t>
        </is>
      </c>
    </row>
    <row r="9662">
      <c r="A9662" s="10" t="n">
        <v>46270</v>
      </c>
      <c r="B9662" t="inlineStr">
        <is>
          <t>Even With the S&amp;P 500 at All-Time Highs, I'd Buy This High-Yield Dividend Stock Without Any Hesitation in September.</t>
        </is>
      </c>
      <c r="C9662" t="inlineStr">
        <is>
          <t>Motley Fool</t>
        </is>
      </c>
      <c r="D9662" t="inlineStr">
        <is>
          <t>https://www.fool.com/investing/2026/09/05/sp-500-highs-buy-this-dividend-stock/</t>
        </is>
      </c>
      <c r="E9662" t="inlineStr">
        <is>
          <t>The Procter &amp; Gamble Company</t>
        </is>
      </c>
      <c r="F9662" t="inlineStr">
        <is>
          <t>PG</t>
        </is>
      </c>
      <c r="G9662" t="inlineStr">
        <is>
          <t>A high-yield dividend stock in the consumer staples sector is recommended for purchase despite market highs for long-term gains.</t>
        </is>
      </c>
      <c r="H9662" t="inlineStr">
        <is>
          <t>Positive</t>
        </is>
      </c>
      <c r="I9662" t="inlineStr">
        <is>
          <t>Other</t>
        </is>
      </c>
    </row>
    <row r="9663">
      <c r="A9663" s="10" t="n">
        <v>46271</v>
      </c>
      <c r="B9663" t="inlineStr">
        <is>
          <t>Eli Lilly’s $100B incretin opportunity: Is more upside coming?</t>
        </is>
      </c>
      <c r="C9663" t="inlineStr">
        <is>
          <t>Investing.com</t>
        </is>
      </c>
      <c r="D9663" t="inlineStr">
        <is>
          <t>https://finance.yahoo.com/healthcare/articles/eli-lilly-100b-incretin-opportunity-214922159.html</t>
        </is>
      </c>
      <c r="E9663" t="inlineStr">
        <is>
          <t>Eli Lilly and Company</t>
        </is>
      </c>
      <c r="F9663" t="inlineStr">
        <is>
          <t>LLY</t>
        </is>
      </c>
      <c r="G9663" t="inlineStr">
        <is>
          <t>Recent growth in obesity drugs like Zepbound and Mounjaro could drive further long-term value for LLY investors.</t>
        </is>
      </c>
      <c r="H9663" t="inlineStr">
        <is>
          <t>Positive</t>
        </is>
      </c>
      <c r="I9663" t="inlineStr">
        <is>
          <t>Product</t>
        </is>
      </c>
    </row>
    <row r="9664">
      <c r="A9664" s="10" t="n">
        <v>46271</v>
      </c>
      <c r="B9664" t="inlineStr">
        <is>
          <t>Here's Why Billionaires Stanley Druckenmiller and Ken Griffin Are Loading Up on Eli Lilly Stock</t>
        </is>
      </c>
      <c r="C9664" t="inlineStr">
        <is>
          <t>Motley Fool</t>
        </is>
      </c>
      <c r="D9664" t="inlineStr">
        <is>
          <t>https://www.fool.com/investing/2026/09/06/heres-why-billionaires-stanley-druckenmiller-and-k/</t>
        </is>
      </c>
      <c r="E9664" t="inlineStr">
        <is>
          <t>Eli Lilly and Company</t>
        </is>
      </c>
      <c r="F9664" t="inlineStr">
        <is>
          <t>LLY</t>
        </is>
      </c>
      <c r="G9664" t="inlineStr">
        <is>
          <t>Notable investors are buying Eli Lilly, prompting long-term investors to reevaluate the stock's value.</t>
        </is>
      </c>
      <c r="H9664" t="inlineStr">
        <is>
          <t>Neutral</t>
        </is>
      </c>
      <c r="I9664" t="inlineStr">
        <is>
          <t>Management</t>
        </is>
      </c>
    </row>
    <row r="9665">
      <c r="A9665" s="10" t="n">
        <v>46270</v>
      </c>
      <c r="B9665" t="inlineStr">
        <is>
          <t>Prediction: Here's What a $5,000 Investment in Eli Lilly Could Look Like in 5 Years</t>
        </is>
      </c>
      <c r="C9665" t="inlineStr">
        <is>
          <t>Motley Fool</t>
        </is>
      </c>
      <c r="D9665" t="inlineStr">
        <is>
          <t>https://www.fool.com/investing/2026/09/05/predict-what-5000-investment-eli-lilly-5-years/</t>
        </is>
      </c>
      <c r="E9665" t="inlineStr">
        <is>
          <t>Eli Lilly and Company</t>
        </is>
      </c>
      <c r="F9665" t="inlineStr">
        <is>
          <t>LLY</t>
        </is>
      </c>
      <c r="G9665" t="inlineStr">
        <is>
          <t>Eli Lilly’s strong performance, driven by GLP-1 products, could offer promising long-term growth opportunities for investors.</t>
        </is>
      </c>
      <c r="H9665" t="inlineStr">
        <is>
          <t>Positive</t>
        </is>
      </c>
      <c r="I9665" t="inlineStr">
        <is>
          <t>Product</t>
        </is>
      </c>
    </row>
    <row r="9666">
      <c r="A9666" s="10" t="n">
        <v>46270</v>
      </c>
      <c r="B9666" t="inlineStr">
        <is>
          <t>Will Eli Lilly Split Its Stock? Here's What History Says Will Happen If It Does.</t>
        </is>
      </c>
      <c r="C9666" t="inlineStr">
        <is>
          <t>Motley Fool</t>
        </is>
      </c>
      <c r="D9666" t="inlineStr">
        <is>
          <t>https://www.fool.com/investing/2026/09/05/will-eli-lilly-split-its-stock-what-history-says/</t>
        </is>
      </c>
      <c r="E9666" t="inlineStr">
        <is>
          <t>Eli Lilly and Company</t>
        </is>
      </c>
      <c r="F9666" t="inlineStr">
        <is>
          <t>LLY</t>
        </is>
      </c>
      <c r="G9666" t="inlineStr">
        <is>
          <t>Stock splits might not directly boost Eli Lilly, focusing long-term value on company fundamentals.</t>
        </is>
      </c>
      <c r="H9666" t="inlineStr">
        <is>
          <t>Neutral</t>
        </is>
      </c>
      <c r="I9666" t="inlineStr">
        <is>
          <t>Management</t>
        </is>
      </c>
    </row>
    <row r="9667">
      <c r="A9667" s="10" t="n">
        <v>46270</v>
      </c>
      <c r="B9667" t="inlineStr">
        <is>
          <t>Plastic surgery is booming with boomers. Here’s how to cash in on the antiaging craze.</t>
        </is>
      </c>
      <c r="C9667" t="inlineStr">
        <is>
          <t>MarketWatch</t>
        </is>
      </c>
      <c r="D9667" t="inlineStr">
        <is>
          <t>https://www.marketwatch.com/story/plastic-surgery-is-booming-with-boomers-heres-how-to-cash-in-on-the-antiaging-craze-7f1ea891</t>
        </is>
      </c>
      <c r="E9667" t="inlineStr">
        <is>
          <t>Eli Lilly and Company</t>
        </is>
      </c>
      <c r="F9667" t="inlineStr">
        <is>
          <t>LLY</t>
        </is>
      </c>
      <c r="G9667" t="inlineStr">
        <is>
          <t>The aging population's interest in cosmetic surgery presents new long-term opportunities for LLY.</t>
        </is>
      </c>
      <c r="H9667" t="inlineStr">
        <is>
          <t>Positive</t>
        </is>
      </c>
      <c r="I9667" t="inlineStr">
        <is>
          <t>Other</t>
        </is>
      </c>
    </row>
    <row r="9668">
      <c r="A9668" s="10" t="n">
        <v>46270</v>
      </c>
      <c r="B9668" t="inlineStr">
        <is>
          <t>MarketBeat Week in Review – 08/31 - 09/04</t>
        </is>
      </c>
      <c r="C9668" t="inlineStr">
        <is>
          <t>MarketBeat</t>
        </is>
      </c>
      <c r="D9668" t="inlineStr">
        <is>
          <t>https://www.marketbeat.com/articles/marketbeat-week-in-review-08-31-09-04/?utm_source=yahoofinance&amp;utm_medium=yahoofinance</t>
        </is>
      </c>
      <c r="E9668" t="inlineStr">
        <is>
          <t>Eli Lilly and Company</t>
        </is>
      </c>
      <c r="F9668" t="inlineStr">
        <is>
          <t>LLY</t>
        </is>
      </c>
      <c r="G9668" t="inlineStr">
        <is>
          <t>The strong jobs report and rate-hike concerns could impact LLY's long-term valuation.</t>
        </is>
      </c>
      <c r="H9668" t="inlineStr">
        <is>
          <t>Neutral</t>
        </is>
      </c>
      <c r="I9668" t="inlineStr">
        <is>
          <t>Macro</t>
        </is>
      </c>
    </row>
    <row r="9669">
      <c r="A9669" s="10" t="n">
        <v>46270</v>
      </c>
      <c r="B9669" t="inlineStr">
        <is>
          <t>Lilly Launches Foundayo in the UK as NICE Review Continues</t>
        </is>
      </c>
      <c r="C9669" t="inlineStr">
        <is>
          <t>Insider Monkey</t>
        </is>
      </c>
      <c r="D9669" t="inlineStr">
        <is>
          <t>https://finance.yahoo.com/healthcare/articles/lilly-launches-foundayo-uk-nice-004726812.html</t>
        </is>
      </c>
      <c r="E9669" t="inlineStr">
        <is>
          <t>Eli Lilly and Company</t>
        </is>
      </c>
      <c r="F9669" t="inlineStr">
        <is>
          <t>LLY</t>
        </is>
      </c>
      <c r="G9669" t="inlineStr">
        <is>
          <t>Lilly launches new diabetes treatment Foundayo in UK, expanding product portfolio.</t>
        </is>
      </c>
      <c r="H9669" t="inlineStr">
        <is>
          <t>Positive</t>
        </is>
      </c>
      <c r="I9669" t="inlineStr">
        <is>
          <t>Product</t>
        </is>
      </c>
    </row>
    <row r="9670">
      <c r="A9670" s="10" t="n">
        <v>46270</v>
      </c>
      <c r="B9670" t="inlineStr">
        <is>
          <t>Could Roche and Lilly’s Blood Test Make Alzheimer’s Assessment More Accessible?</t>
        </is>
      </c>
      <c r="C9670" t="inlineStr">
        <is>
          <t>Insider Monkey</t>
        </is>
      </c>
      <c r="D9670" t="inlineStr">
        <is>
          <t>https://finance.yahoo.com/healthcare/articles/could-roche-lilly-blood-test-003751961.html</t>
        </is>
      </c>
      <c r="E9670" t="inlineStr">
        <is>
          <t>Eli Lilly and Company</t>
        </is>
      </c>
      <c r="F9670" t="inlineStr">
        <is>
          <t>LLY</t>
        </is>
      </c>
      <c r="G9670" t="inlineStr">
        <is>
          <t>A new blood test from Roche and Lilly could provide a more convenient method for detecting Alzheimer's, potentially benefiting LLY in the long term.</t>
        </is>
      </c>
      <c r="H9670" t="inlineStr">
        <is>
          <t>Positive</t>
        </is>
      </c>
      <c r="I9670" t="inlineStr">
        <is>
          <t>Product</t>
        </is>
      </c>
    </row>
    <row r="9671">
      <c r="A9671" s="10" t="n">
        <v>46270</v>
      </c>
      <c r="B9671" t="inlineStr">
        <is>
          <t>Insurers Have Already Told Wall Street Which Advantage Plans Die on December 31. Members Are the Last to Know, and the Letter Isn’t Due Until October 2.</t>
        </is>
      </c>
      <c r="C9671" t="inlineStr">
        <is>
          <t>24/7 Wall St.</t>
        </is>
      </c>
      <c r="D9671" t="inlineStr">
        <is>
          <t>https://247wallst.com/personal-finance/2026/09/05/insurers-have-already-told-wall-street-which-advantage-plans-die-on-december-31-members-are-the-last-to-know-and-the-letter-isnt-due-until-october-2/</t>
        </is>
      </c>
      <c r="E9671" t="inlineStr">
        <is>
          <t>UnitedHealth Group Incorporated</t>
        </is>
      </c>
      <c r="F9671" t="inlineStr">
        <is>
          <t>UNH</t>
        </is>
      </c>
      <c r="G9671" t="inlineStr">
        <is>
          <t>UNH faces uncertainty as key Medicare Advantage plans terminate early, impacting long-term earnings and investor confidence.</t>
        </is>
      </c>
      <c r="H9671" t="inlineStr">
        <is>
          <t>Negative</t>
        </is>
      </c>
      <c r="I9671" t="inlineStr">
        <is>
          <t>Earnings</t>
        </is>
      </c>
    </row>
    <row r="9672">
      <c r="A9672" s="10" t="n">
        <v>46270</v>
      </c>
      <c r="B9672" t="inlineStr">
        <is>
          <t>Honeywell Is Now Three Companies. Here's Which Piece I'd Actually Own.</t>
        </is>
      </c>
      <c r="C9672" t="inlineStr">
        <is>
          <t>Motley Fool</t>
        </is>
      </c>
      <c r="D9672" t="inlineStr">
        <is>
          <t>https://www.fool.com/investing/2026/09/04/honeywell-is-now-three-companies-heres-which-piece/</t>
        </is>
      </c>
      <c r="E9672" t="inlineStr">
        <is>
          <t>Honeywell International Inc.</t>
        </is>
      </c>
      <c r="F9672" t="inlineStr">
        <is>
          <t>HON</t>
        </is>
      </c>
      <c r="G9672" t="inlineStr">
        <is>
          <t>Honeywell’s divisional restructure could provide clearer investment opportunities for long-term investors.</t>
        </is>
      </c>
      <c r="H9672" t="inlineStr">
        <is>
          <t>Positive</t>
        </is>
      </c>
      <c r="I9672" t="inlineStr">
        <is>
          <t>Management</t>
        </is>
      </c>
    </row>
    <row r="9673">
      <c r="A9673" s="10" t="n">
        <v>46271</v>
      </c>
      <c r="B9673" t="inlineStr">
        <is>
          <t>Oil Majors Seek Bigger Bargaining Power in Labor Disputes</t>
        </is>
      </c>
      <c r="C9673" t="inlineStr">
        <is>
          <t>Oilprice.com</t>
        </is>
      </c>
      <c r="D9673" t="inlineStr">
        <is>
          <t>https://finance.yahoo.com/energy/articles/oil-majors-seek-bigger-bargaining-210000743.html</t>
        </is>
      </c>
      <c r="E9673" t="inlineStr">
        <is>
          <t>Exxon Mobil Corporation</t>
        </is>
      </c>
      <c r="F9673" t="inlineStr">
        <is>
          <t>XOM</t>
        </is>
      </c>
      <c r="G9673" t="inlineStr">
        <is>
          <t>Increased labor tensions could pose longer-term risks to XOM’s operations and costs.</t>
        </is>
      </c>
      <c r="H9673" t="inlineStr">
        <is>
          <t>Negative</t>
        </is>
      </c>
      <c r="I9673" t="inlineStr">
        <is>
          <t>Management</t>
        </is>
      </c>
    </row>
    <row r="9674">
      <c r="A9674" s="10" t="n">
        <v>46271</v>
      </c>
      <c r="B9674" t="inlineStr">
        <is>
          <t>Chevron Stayed in Venezuela for 20 Years While Rivals Left. Here's Why Its CEO Says Patience Pays Off.</t>
        </is>
      </c>
      <c r="C9674" t="inlineStr">
        <is>
          <t>Motley Fool</t>
        </is>
      </c>
      <c r="D9674" t="inlineStr">
        <is>
          <t>https://www.fool.com/investing/2026/09/06/chevron-stayed-in-venezuela-for-20-years-while-rivals-left-here-s-why-its-ceo-says-patience-pays-off/</t>
        </is>
      </c>
      <c r="E9674" t="inlineStr">
        <is>
          <t>Exxon Mobil Corporation</t>
        </is>
      </c>
      <c r="F9674" t="inlineStr">
        <is>
          <t>XOM</t>
        </is>
      </c>
      <c r="G9674" t="inlineStr">
        <is>
          <t>Chevron’s long-term strategy in Venezuela is generating significant returns, offering a positive outlook for patient XOM investors.</t>
        </is>
      </c>
      <c r="H9674" t="inlineStr">
        <is>
          <t>Positive</t>
        </is>
      </c>
      <c r="I9674" t="inlineStr">
        <is>
          <t>Management</t>
        </is>
      </c>
    </row>
    <row r="9675">
      <c r="A9675" s="10" t="n">
        <v>46270</v>
      </c>
      <c r="B9675" t="inlineStr">
        <is>
          <t>Why I Just Added to My Chevron Position Despite Trump Criticism</t>
        </is>
      </c>
      <c r="C9675" t="inlineStr">
        <is>
          <t>Motley Fool</t>
        </is>
      </c>
      <c r="D9675" t="inlineStr">
        <is>
          <t>https://www.fool.com/investing/2026/09/05/why-i-just-added-to-my-chevron-position-despite-ne/</t>
        </is>
      </c>
      <c r="E9675" t="inlineStr">
        <is>
          <t>Exxon Mobil Corporation</t>
        </is>
      </c>
      <c r="F9675" t="inlineStr">
        <is>
          <t>XOM</t>
        </is>
      </c>
      <c r="G9675" t="inlineStr">
        <is>
          <t>Speculation on potential oil-field deals in Venezuela outweighs presidential criticism, signaling positive prospects for Chevron.</t>
        </is>
      </c>
      <c r="H9675" t="inlineStr">
        <is>
          <t>Positive</t>
        </is>
      </c>
      <c r="I9675" t="inlineStr">
        <is>
          <t>Macro</t>
        </is>
      </c>
    </row>
    <row r="9676">
      <c r="A9676" s="10" t="n">
        <v>46271</v>
      </c>
      <c r="B9676" t="inlineStr">
        <is>
          <t>Musk Moves Up SpaceX (SPCX)’s Orbital Data Center Timeline, Again</t>
        </is>
      </c>
      <c r="C9676" t="inlineStr">
        <is>
          <t>Insider Monkey</t>
        </is>
      </c>
      <c r="D9676" t="inlineStr">
        <is>
          <t>https://finance.yahoo.com/technology/ai/articles/musk-moves-spacex-spcx-orbital-204103387.html</t>
        </is>
      </c>
      <c r="E9676" t="inlineStr">
        <is>
          <t>Alphabet Inc.</t>
        </is>
      </c>
      <c r="F9676" t="inlineStr">
        <is>
          <t>GOOGL</t>
        </is>
      </c>
      <c r="G9676" t="inlineStr">
        <is>
          <t>SpaceX’s AI satellite timeline advances, potentially boosting NVIDIA’s influence, which could have longer-term benefits for Google’s ecosystem.</t>
        </is>
      </c>
      <c r="H9676" t="inlineStr">
        <is>
          <t>Positive</t>
        </is>
      </c>
      <c r="I9676" t="inlineStr">
        <is>
          <t>AI</t>
        </is>
      </c>
    </row>
    <row r="9677">
      <c r="A9677" s="10" t="n">
        <v>46271</v>
      </c>
      <c r="B9677" t="inlineStr">
        <is>
          <t>Can Nvidia (NVDA) Prove it Doesn’t Live or Die by a Handful of Hyperscalers?</t>
        </is>
      </c>
      <c r="C9677" t="inlineStr">
        <is>
          <t>Insider Monkey</t>
        </is>
      </c>
      <c r="D9677" t="inlineStr">
        <is>
          <t>https://finance.yahoo.com/markets/stocks/articles/nvidia-nvda-prove-doesn-t-202105317.html</t>
        </is>
      </c>
      <c r="E9677" t="inlineStr">
        <is>
          <t>Alphabet Inc.</t>
        </is>
      </c>
      <c r="F9677" t="inlineStr">
        <is>
          <t>GOOGL</t>
        </is>
      </c>
      <c r="G9677" t="inlineStr">
        <is>
          <t>NVIDIA’s reliance on a few hyperscalers could impact Google’s cloud strategies and competitiveness.</t>
        </is>
      </c>
      <c r="H9677" t="inlineStr">
        <is>
          <t>Neutral</t>
        </is>
      </c>
      <c r="I9677" t="inlineStr">
        <is>
          <t>Competition</t>
        </is>
      </c>
    </row>
    <row r="9678">
      <c r="A9678" s="10" t="n">
        <v>46271</v>
      </c>
      <c r="B9678" t="inlineStr">
        <is>
          <t>Will Alphabet Break Warren Buffett's Cardinal Rule of Investing?</t>
        </is>
      </c>
      <c r="C9678" t="inlineStr">
        <is>
          <t>Motley Fool</t>
        </is>
      </c>
      <c r="D9678" t="inlineStr">
        <is>
          <t>https://www.fool.com/investing/2026/09/06/will-alphabet-break-warren-buffett-cardinal-rule/</t>
        </is>
      </c>
      <c r="E9678" t="inlineStr">
        <is>
          <t>Alphabet Inc.</t>
        </is>
      </c>
      <c r="F9678" t="inlineStr">
        <is>
          <t>GOOGL</t>
        </is>
      </c>
      <c r="G9678" t="inlineStr">
        <is>
          <t>Berkshire Hathaway’s large investment in Alphabet could influence long-term strategy and share performance.</t>
        </is>
      </c>
      <c r="H9678" t="inlineStr">
        <is>
          <t>Neutral</t>
        </is>
      </c>
      <c r="I9678" t="inlineStr">
        <is>
          <t>Management</t>
        </is>
      </c>
    </row>
    <row r="9679">
      <c r="A9679" s="10" t="n">
        <v>46271</v>
      </c>
      <c r="B9679" t="inlineStr">
        <is>
          <t>Google Unveils Gemini 3.8 Flash and Fairwind Program: How to Play GOOGL Stock Here</t>
        </is>
      </c>
      <c r="C9679" t="inlineStr">
        <is>
          <t>Barchart</t>
        </is>
      </c>
      <c r="D9679" t="inlineStr">
        <is>
          <t>https://www.barchart.com/story/news/4467718/google-unveils-gemini-3-8-flash-and-fairwind-program-how-to-play-googl-stock-here</t>
        </is>
      </c>
      <c r="E9679" t="inlineStr">
        <is>
          <t>Alphabet Inc.</t>
        </is>
      </c>
      <c r="F9679" t="inlineStr">
        <is>
          <t>GOOGL</t>
        </is>
      </c>
      <c r="G9679" t="inlineStr">
        <is>
          <t>Google’s AI initiatives aim to strengthen its market position long-term.</t>
        </is>
      </c>
      <c r="H9679" t="inlineStr">
        <is>
          <t>Positive</t>
        </is>
      </c>
      <c r="I9679" t="inlineStr">
        <is>
          <t>AI</t>
        </is>
      </c>
    </row>
    <row r="9680">
      <c r="A9680" s="10" t="n">
        <v>46271</v>
      </c>
      <c r="B9680" t="inlineStr">
        <is>
          <t>Why Rezolve AI Stock Plummeted This Week</t>
        </is>
      </c>
      <c r="C9680" t="inlineStr">
        <is>
          <t>Motley Fool</t>
        </is>
      </c>
      <c r="D9680" t="inlineStr">
        <is>
          <t>https://www.fool.com/investing/2026/09/06/why-rezolve-ai-stock-plummeted-this-week/</t>
        </is>
      </c>
      <c r="E9680" t="inlineStr">
        <is>
          <t>Alphabet Inc.</t>
        </is>
      </c>
      <c r="F9680" t="inlineStr">
        <is>
          <t>GOOGL</t>
        </is>
      </c>
      <c r="G9680" t="inlineStr">
        <is>
          <t>Rezolve's rapid revenue growth raises questions about sustainability, possibly impacting broader tech sector sentiment.</t>
        </is>
      </c>
      <c r="H9680" t="inlineStr">
        <is>
          <t>Negative</t>
        </is>
      </c>
      <c r="I9680" t="inlineStr">
        <is>
          <t>Earnings</t>
        </is>
      </c>
    </row>
    <row r="9681">
      <c r="A9681" s="10" t="n">
        <v>46271</v>
      </c>
      <c r="B9681" t="inlineStr">
        <is>
          <t>Nvidia’s Hugging Face Deal Is a Hedge against Broadcom’s Custom Silicon Threat</t>
        </is>
      </c>
      <c r="C9681" t="inlineStr">
        <is>
          <t>Insider Monkey</t>
        </is>
      </c>
      <c r="D9681" t="inlineStr">
        <is>
          <t>https://finance.yahoo.com/technology/ai/articles/nvidia-hugging-face-deal-hedge-105111039.html</t>
        </is>
      </c>
      <c r="E9681" t="inlineStr">
        <is>
          <t>Alphabet Inc.</t>
        </is>
      </c>
      <c r="F9681" t="inlineStr">
        <is>
          <t>GOOGL</t>
        </is>
      </c>
      <c r="G9681" t="inlineStr">
        <is>
          <t>Nvidia’s deal with Hugging Face counters Broadcom’s custom silicon threat, supporting long-term potential for AI advancements.</t>
        </is>
      </c>
      <c r="H9681" t="inlineStr">
        <is>
          <t>Neutral</t>
        </is>
      </c>
      <c r="I9681" t="inlineStr">
        <is>
          <t>Competition</t>
        </is>
      </c>
    </row>
    <row r="9682">
      <c r="A9682" s="10" t="n">
        <v>46271</v>
      </c>
      <c r="B9682" t="inlineStr">
        <is>
          <t>I Own Both Oracle and NuScale for Different Reasons. Here's How They Fit Together.</t>
        </is>
      </c>
      <c r="C9682" t="inlineStr">
        <is>
          <t>Motley Fool</t>
        </is>
      </c>
      <c r="D9682" t="inlineStr">
        <is>
          <t>https://www.fool.com/investing/2026/09/06/i-own-both-oracle-and-nuscale-for-different-reason/</t>
        </is>
      </c>
      <c r="E9682" t="inlineStr">
        <is>
          <t>Alphabet Inc.</t>
        </is>
      </c>
      <c r="F9682" t="inlineStr">
        <is>
          <t>GOOGL</t>
        </is>
      </c>
      <c r="G9682" t="inlineStr">
        <is>
          <t>The investor’s buys suggest opportunities in enterprise software and nuclear energy, aligning with GOOGL's focus on cloud and innovation.</t>
        </is>
      </c>
      <c r="H9682" t="inlineStr">
        <is>
          <t>Positive</t>
        </is>
      </c>
      <c r="I9682" t="inlineStr">
        <is>
          <t>Management</t>
        </is>
      </c>
    </row>
    <row r="9683">
      <c r="A9683" s="10" t="n">
        <v>46271</v>
      </c>
      <c r="B9683" t="inlineStr">
        <is>
          <t>CrowdStrike (CRWD) Unveiled A Broad AI Security Platform Push</t>
        </is>
      </c>
      <c r="C9683" t="inlineStr">
        <is>
          <t>Simply Wall St.</t>
        </is>
      </c>
      <c r="D9683" t="inlineStr">
        <is>
          <t>https://finance.yahoo.com/technology/ai/articles/crowdstrike-crwd-unveiled-broad-ai-001430063.html</t>
        </is>
      </c>
      <c r="E9683" t="inlineStr">
        <is>
          <t>Alphabet Inc.</t>
        </is>
      </c>
      <c r="F9683" t="inlineStr">
        <is>
          <t>GOOGL</t>
        </is>
      </c>
      <c r="G9683" t="inlineStr">
        <is>
          <t>GOOGL faces increased competition in AI security with CrowdStrike’s new offerings.</t>
        </is>
      </c>
      <c r="H9683" t="inlineStr">
        <is>
          <t>Neutral</t>
        </is>
      </c>
      <c r="I9683" t="inlineStr">
        <is>
          <t>Competition</t>
        </is>
      </c>
    </row>
    <row r="9684">
      <c r="A9684" s="10" t="n">
        <v>46270</v>
      </c>
      <c r="B9684" t="inlineStr">
        <is>
          <t>Prediction: Amazon Will Join Nvidia, Apple, and Alphabet in the $4 Trillion Club Before 2029</t>
        </is>
      </c>
      <c r="C9684" t="inlineStr">
        <is>
          <t>Motley Fool</t>
        </is>
      </c>
      <c r="D9684" t="inlineStr">
        <is>
          <t>https://www.fool.com/investing/2026/09/05/prediction-amazon-will-join-nvidia-apple-and-alpha/</t>
        </is>
      </c>
      <c r="E9684" t="inlineStr">
        <is>
          <t>Alphabet Inc.</t>
        </is>
      </c>
      <c r="F9684" t="inlineStr">
        <is>
          <t>GOOGL</t>
        </is>
      </c>
      <c r="G9684" t="inlineStr">
        <is>
          <t>Amazon’s growth could rival Alphabet, posing new competitive pressure for GOOGL.</t>
        </is>
      </c>
      <c r="H9684" t="inlineStr">
        <is>
          <t>Neutral</t>
        </is>
      </c>
      <c r="I9684" t="inlineStr">
        <is>
          <t>Other</t>
        </is>
      </c>
    </row>
    <row r="9685">
      <c r="A9685" s="10" t="n">
        <v>46270</v>
      </c>
      <c r="B9685" t="inlineStr">
        <is>
          <t>5 big analyst AI moves: iPhone launch to be negative for Apple stock</t>
        </is>
      </c>
      <c r="C9685" t="inlineStr">
        <is>
          <t>Investing.com</t>
        </is>
      </c>
      <c r="D9685" t="inlineStr">
        <is>
          <t>https://finance.yahoo.com/technology/ai/articles/5-big-analyst-ai-moves-182536563.html</t>
        </is>
      </c>
      <c r="E9685" t="inlineStr">
        <is>
          <t>Alphabet Inc.</t>
        </is>
      </c>
      <c r="F9685" t="inlineStr">
        <is>
          <t>GOOGL</t>
        </is>
      </c>
      <c r="G9685" t="inlineStr">
        <is>
          <t>Analysts predict AI could negatively impact Apple’s stock, which may indirectly influence Alphabet (GOOGL).</t>
        </is>
      </c>
      <c r="H9685" t="inlineStr">
        <is>
          <t>Neutral</t>
        </is>
      </c>
      <c r="I9685" t="inlineStr">
        <is>
          <t>AI</t>
        </is>
      </c>
    </row>
    <row r="9686">
      <c r="A9686" s="10" t="n">
        <v>46271</v>
      </c>
      <c r="B9686" t="inlineStr">
        <is>
          <t>Can Nvidia (NVDA) Prove it Doesn’t Live or Die by a Handful of Hyperscalers?</t>
        </is>
      </c>
      <c r="C9686" t="inlineStr">
        <is>
          <t>Insider Monkey</t>
        </is>
      </c>
      <c r="D9686" t="inlineStr">
        <is>
          <t>https://finance.yahoo.com/markets/stocks/articles/nvidia-nvda-prove-doesn-t-202105317.html</t>
        </is>
      </c>
      <c r="E9686" t="inlineStr">
        <is>
          <t>Meta Platforms, Inc.</t>
        </is>
      </c>
      <c r="F9686" t="inlineStr">
        <is>
          <t>META</t>
        </is>
      </c>
      <c r="G9686" t="inlineStr">
        <is>
          <t>META’s revenue depends heavily on a few hyperscalers, which poses long-term investment risk.</t>
        </is>
      </c>
      <c r="H9686" t="inlineStr">
        <is>
          <t>Negative</t>
        </is>
      </c>
      <c r="I9686" t="inlineStr">
        <is>
          <t>Competition</t>
        </is>
      </c>
    </row>
    <row r="9687">
      <c r="A9687" s="10" t="n">
        <v>46271</v>
      </c>
      <c r="B9687" t="inlineStr">
        <is>
          <t>I Own Both Oracle and NuScale for Different Reasons. Here's How They Fit Together.</t>
        </is>
      </c>
      <c r="C9687" t="inlineStr">
        <is>
          <t>Motley Fool</t>
        </is>
      </c>
      <c r="D9687" t="inlineStr">
        <is>
          <t>https://www.fool.com/investing/2026/09/06/i-own-both-oracle-and-nuscale-for-different-reason/</t>
        </is>
      </c>
      <c r="E9687" t="inlineStr">
        <is>
          <t>Meta Platforms, Inc.</t>
        </is>
      </c>
      <c r="F9687" t="inlineStr">
        <is>
          <t>META</t>
        </is>
      </c>
      <c r="G9687" t="inlineStr">
        <is>
          <t>The investor’s diverse holdings in Oracle and NuScale could provide META with insights into strategic investments for long-term growth.</t>
        </is>
      </c>
      <c r="H9687" t="inlineStr">
        <is>
          <t>Positive</t>
        </is>
      </c>
      <c r="I9687" t="inlineStr">
        <is>
          <t>Management</t>
        </is>
      </c>
    </row>
    <row r="9688">
      <c r="A9688" s="10" t="n">
        <v>46270</v>
      </c>
      <c r="B9688" t="inlineStr">
        <is>
          <t>Mark Zuckerberg Opposes Federal AI Watchdog in Call With Trump: Report</t>
        </is>
      </c>
      <c r="C9688" t="inlineStr">
        <is>
          <t>Benzinga</t>
        </is>
      </c>
      <c r="D9688" t="inlineStr">
        <is>
          <t>https://www.yahoo.com/news/politics/articles/mark-zuckerberg-opposes-federal-ai-233016128.html</t>
        </is>
      </c>
      <c r="E9688" t="inlineStr">
        <is>
          <t>Meta Platforms, Inc.</t>
        </is>
      </c>
      <c r="F9688" t="inlineStr">
        <is>
          <t>META</t>
        </is>
      </c>
      <c r="G9688" t="inlineStr">
        <is>
          <t>Zuckerberg’s resistance to AI regulation could spark long-term investor concerns over META’s compliance and regulatory risks.</t>
        </is>
      </c>
      <c r="H9688" t="inlineStr">
        <is>
          <t>Negative</t>
        </is>
      </c>
      <c r="I9688" t="inlineStr">
        <is>
          <t>Regulation</t>
        </is>
      </c>
    </row>
    <row r="9689">
      <c r="A9689" s="10" t="n">
        <v>46270</v>
      </c>
      <c r="B9689" t="inlineStr">
        <is>
          <t>Meta stands to gain as Mark Zuckerberg makes shocking decision</t>
        </is>
      </c>
      <c r="C9689" t="inlineStr">
        <is>
          <t>TheStreet</t>
        </is>
      </c>
      <c r="D9689" t="inlineStr">
        <is>
          <t>https://www.thestreet.com/technology/mark-zuckerberg-opposes-ai-regulator</t>
        </is>
      </c>
      <c r="E9689" t="inlineStr">
        <is>
          <t>Meta Platforms, Inc.</t>
        </is>
      </c>
      <c r="F9689" t="inlineStr">
        <is>
          <t>META</t>
        </is>
      </c>
      <c r="G9689" t="inlineStr">
        <is>
          <t>Zuckerberg’s private statement could signal strategic shifts that benefit META long-term.</t>
        </is>
      </c>
      <c r="H9689" t="inlineStr">
        <is>
          <t>Positive</t>
        </is>
      </c>
      <c r="I9689" t="inlineStr">
        <is>
          <t>Management</t>
        </is>
      </c>
    </row>
    <row r="9690">
      <c r="A9690" s="10" t="n">
        <v>46270</v>
      </c>
      <c r="B9690" t="inlineStr">
        <is>
          <t>‘AI Laggard’ Apple Is Sitting Pretty, But AAPL Stock Might Be Running Out of Room to Outperform</t>
        </is>
      </c>
      <c r="C9690" t="inlineStr">
        <is>
          <t>Barchart</t>
        </is>
      </c>
      <c r="D9690" t="inlineStr">
        <is>
          <t>https://www.barchart.com/story/news/4461863/ai-laggard-apple-is-sitting-pretty-but-aapl-stock-might-be-running-out-of-room-to-outperform</t>
        </is>
      </c>
      <c r="E9690" t="inlineStr">
        <is>
          <t>Meta Platforms, Inc.</t>
        </is>
      </c>
      <c r="F9690" t="inlineStr">
        <is>
          <t>META</t>
        </is>
      </c>
      <c r="G9690" t="inlineStr">
        <is>
          <t>Apple's outperformance against AI leaders could pose a challenge for META’s competitors.</t>
        </is>
      </c>
      <c r="H9690" t="inlineStr">
        <is>
          <t>Neutral</t>
        </is>
      </c>
      <c r="I9690" t="inlineStr">
        <is>
          <t>Other</t>
        </is>
      </c>
    </row>
    <row r="9691">
      <c r="A9691" s="10" t="n">
        <v>46270</v>
      </c>
      <c r="B9691" t="inlineStr">
        <is>
          <t>Palantir Billionaire Peter Thiel Just Bought Shares of This AI Stock That’s Climbed 200,000% Since Its IPO -- And It’s His Top Position.</t>
        </is>
      </c>
      <c r="C9691" t="inlineStr">
        <is>
          <t>Motley Fool</t>
        </is>
      </c>
      <c r="D9691" t="inlineStr">
        <is>
          <t>https://www.fool.com/investing/2026/09/05/palantir-billionaire-peter-thiel-just-bought-shares-of-this-ai-stock-that-s-climbed-200-000-since-its-ipo-and-it-s-his-top-position/</t>
        </is>
      </c>
      <c r="E9691" t="inlineStr">
        <is>
          <t>Meta Platforms, Inc.</t>
        </is>
      </c>
      <c r="F9691" t="inlineStr">
        <is>
          <t>META</t>
        </is>
      </c>
      <c r="G9691" t="inlineStr">
        <is>
          <t>Peter Thiel’s investment in an AI stock, which has seen massive growth post-IPO, could signal a positive long-term trend for META to explore new technologies.</t>
        </is>
      </c>
      <c r="H9691" t="inlineStr">
        <is>
          <t>Neutral</t>
        </is>
      </c>
      <c r="I9691" t="inlineStr">
        <is>
          <t>Management</t>
        </is>
      </c>
    </row>
    <row r="9692">
      <c r="A9692" s="10" t="n">
        <v>46270</v>
      </c>
      <c r="B9692" t="inlineStr">
        <is>
          <t>A $1.4 Billion Reason to Buy GameStop Stock Now</t>
        </is>
      </c>
      <c r="C9692" t="inlineStr">
        <is>
          <t>Barchart</t>
        </is>
      </c>
      <c r="D9692" t="inlineStr">
        <is>
          <t>https://www.barchart.com/story/news/4462807/a-1-4-billion-reason-to-buy-gamestop-stock-now</t>
        </is>
      </c>
      <c r="E9692" t="inlineStr">
        <is>
          <t>GameStop Corp.</t>
        </is>
      </c>
      <c r="F9692" t="inlineStr">
        <is>
          <t>GME</t>
        </is>
      </c>
      <c r="G9692" t="inlineStr">
        <is>
          <t>GameStop's cancellation of $1.4 billion in convertible notes could improve its financial health, boosting long-term investor confidence.</t>
        </is>
      </c>
      <c r="H9692" t="inlineStr">
        <is>
          <t>Positive</t>
        </is>
      </c>
      <c r="I9692" t="inlineStr">
        <is>
          <t>Earnings</t>
        </is>
      </c>
    </row>
    <row r="9693">
      <c r="A9693" s="10" t="n">
        <v>46271</v>
      </c>
      <c r="B9693" t="inlineStr">
        <is>
          <t>Prediction: Disney Will Hit $130 on This Date</t>
        </is>
      </c>
      <c r="C9693" t="inlineStr">
        <is>
          <t>24/7 Wall St.</t>
        </is>
      </c>
      <c r="D9693" t="inlineStr">
        <is>
          <t>https://247wallst.com/investing/2026/09/06/prediction-disney-will-hit-130-on-this-date/</t>
        </is>
      </c>
      <c r="E9693" t="inlineStr">
        <is>
          <t>The Walt Disney Company</t>
        </is>
      </c>
      <c r="F9693" t="inlineStr">
        <is>
          <t>DIS</t>
        </is>
      </c>
      <c r="G9693" t="inlineStr">
        <is>
          <t>The stock is undervalued despite consistent earnings beats, suggesting potential for growth by 2028.</t>
        </is>
      </c>
      <c r="H9693" t="inlineStr">
        <is>
          <t>Positive</t>
        </is>
      </c>
      <c r="I9693" t="inlineStr">
        <is>
          <t>Earnings</t>
        </is>
      </c>
    </row>
    <row r="9694">
      <c r="A9694" s="10" t="n">
        <v>46271</v>
      </c>
      <c r="B9694" t="inlineStr">
        <is>
          <t>45% of parents go into debt for Disney trips, averaging $1,983 — while one influencer dropped $100K on a vacation club</t>
        </is>
      </c>
      <c r="C9694" t="inlineStr">
        <is>
          <t>Moneywise</t>
        </is>
      </c>
      <c r="D9694" t="inlineStr">
        <is>
          <t>https://finance.yahoo.com/small-business/articles/45-parents-debt-disney-trips-093000989.html</t>
        </is>
      </c>
      <c r="E9694" t="inlineStr">
        <is>
          <t>The Walt Disney Company</t>
        </is>
      </c>
      <c r="F9694" t="inlineStr">
        <is>
          <t>DIS</t>
        </is>
      </c>
      <c r="G9694" t="inlineStr">
        <is>
          <t>High spending on Disney trips could affect long-term DIS revenue growth from family customers facing financial strain.</t>
        </is>
      </c>
      <c r="H9694" t="inlineStr">
        <is>
          <t>Neutral</t>
        </is>
      </c>
      <c r="I9694" t="inlineStr">
        <is>
          <t>Other</t>
        </is>
      </c>
    </row>
    <row r="9695">
      <c r="A9695" s="10" t="n">
        <v>46271</v>
      </c>
      <c r="B9695" t="inlineStr">
        <is>
          <t>Michael Burry sends a strong warning to Palantir stock investors</t>
        </is>
      </c>
      <c r="C9695" t="inlineStr">
        <is>
          <t>TheStreet</t>
        </is>
      </c>
      <c r="D9695" t="inlineStr">
        <is>
          <t>https://www.thestreet.com/investing/stocks/michael-burry-warns-palantir-stock-investors-bear-case</t>
        </is>
      </c>
      <c r="E9695" t="inlineStr">
        <is>
          <t>Palantir Technologies Inc.</t>
        </is>
      </c>
      <c r="F9695" t="inlineStr">
        <is>
          <t>PLTR</t>
        </is>
      </c>
      <c r="G9695" t="inlineStr">
        <is>
          <t>Notable investor Michael Burry advises caution to Palantir stock investors, signaling potential risks.</t>
        </is>
      </c>
      <c r="H9695" t="inlineStr">
        <is>
          <t>Negative</t>
        </is>
      </c>
      <c r="I9695" t="inlineStr">
        <is>
          <t>Management</t>
        </is>
      </c>
    </row>
    <row r="9696">
      <c r="A9696" s="10" t="n">
        <v>46271</v>
      </c>
      <c r="B9696" t="inlineStr">
        <is>
          <t>Michael Burry Says Palantir's Books Look More Like a Consultant's Than a Software Company's</t>
        </is>
      </c>
      <c r="C9696" t="inlineStr">
        <is>
          <t>Motley Fool</t>
        </is>
      </c>
      <c r="D9696" t="inlineStr">
        <is>
          <t>https://www.fool.com/investing/2026/09/05/michael-burry-says-palantir-s-books-look-more-like-a-consultant-s-than-a-software-company-s/</t>
        </is>
      </c>
      <c r="E9696" t="inlineStr">
        <is>
          <t>Palantir Technologies Inc.</t>
        </is>
      </c>
      <c r="F9696" t="inlineStr">
        <is>
          <t>PLTR</t>
        </is>
      </c>
      <c r="G9696" t="inlineStr">
        <is>
          <t>Michael Burry's observation suggests Palantir might rely heavily on consulting, potentially affecting its long-term strategy and valuation.</t>
        </is>
      </c>
      <c r="H9696" t="inlineStr">
        <is>
          <t>Negative</t>
        </is>
      </c>
      <c r="I9696" t="inlineStr">
        <is>
          <t>Management</t>
        </is>
      </c>
    </row>
    <row r="9697">
      <c r="A9697" s="10" t="n">
        <v>46270</v>
      </c>
      <c r="B9697" t="inlineStr">
        <is>
          <t>AI Hardware Rallied While Adobe and Palantir Sank. Which Side Is Right?</t>
        </is>
      </c>
      <c r="C9697" t="inlineStr">
        <is>
          <t>Insider Monkey</t>
        </is>
      </c>
      <c r="D9697" t="inlineStr">
        <is>
          <t>https://finance.yahoo.com/markets/stocks/articles/ai-hardware-rallied-while-adobe-220725248.html</t>
        </is>
      </c>
      <c r="E9697" t="inlineStr">
        <is>
          <t>Palantir Technologies Inc.</t>
        </is>
      </c>
      <c r="F9697" t="inlineStr">
        <is>
          <t>PLTR</t>
        </is>
      </c>
      <c r="G9697" t="inlineStr">
        <is>
          <t>The market shift towards AI hardware could benefit PLTR, as software-focused stocks like Adobe underperformed.</t>
        </is>
      </c>
      <c r="H9697" t="inlineStr">
        <is>
          <t>Neutral</t>
        </is>
      </c>
      <c r="I9697" t="inlineStr">
        <is>
          <t>AI</t>
        </is>
      </c>
    </row>
    <row r="9698">
      <c r="A9698" s="10" t="n">
        <v>46270</v>
      </c>
      <c r="B9698" t="inlineStr">
        <is>
          <t>3 Great Quality Stocks To Own In September 2026</t>
        </is>
      </c>
      <c r="C9698" t="inlineStr">
        <is>
          <t>Simply Wall St.</t>
        </is>
      </c>
      <c r="D9698" t="inlineStr">
        <is>
          <t>https://finance.yahoo.com/markets/stocks/articles/3-great-quality-stocks-own-201414086.html</t>
        </is>
      </c>
      <c r="E9698" t="inlineStr">
        <is>
          <t>Palantir Technologies Inc.</t>
        </is>
      </c>
      <c r="F9698" t="inlineStr">
        <is>
          <t>PLTR</t>
        </is>
      </c>
      <c r="G9698" t="inlineStr">
        <is>
          <t>PLTR should consider companies with strong balance sheets and resilient performance for long-term stability.</t>
        </is>
      </c>
      <c r="H9698" t="inlineStr">
        <is>
          <t>Neutral</t>
        </is>
      </c>
      <c r="I9698" t="inlineStr">
        <is>
          <t>Macro</t>
        </is>
      </c>
    </row>
    <row r="9699">
      <c r="A9699" s="10" t="n">
        <v>46270</v>
      </c>
      <c r="B9699" t="inlineStr">
        <is>
          <t>AI’s Next Winners? Investor Bets on Snowflake, CrowdStrike and Palantir</t>
        </is>
      </c>
      <c r="C9699" t="inlineStr">
        <is>
          <t>Benzinga</t>
        </is>
      </c>
      <c r="D9699" t="inlineStr">
        <is>
          <t>https://finance.yahoo.com/technology/ai/articles/ai-next-winners-investor-bets-170009073.html</t>
        </is>
      </c>
      <c r="E9699" t="inlineStr">
        <is>
          <t>Palantir Technologies Inc.</t>
        </is>
      </c>
      <c r="F9699" t="inlineStr">
        <is>
          <t>PLTR</t>
        </is>
      </c>
      <c r="G9699" t="inlineStr">
        <is>
          <t xml:space="preserve"> PALANTIR may benefit from AI adoption in software and cybersecurity sectors beyond hardware chips.</t>
        </is>
      </c>
      <c r="H9699" t="inlineStr">
        <is>
          <t>Positive</t>
        </is>
      </c>
      <c r="I9699" t="inlineStr">
        <is>
          <t>AI</t>
        </is>
      </c>
    </row>
    <row r="9700">
      <c r="A9700" s="10" t="n">
        <v>46270</v>
      </c>
      <c r="B9700" t="inlineStr">
        <is>
          <t>Palantir Jumped 7.7% on an Expanded PwC Alliance as Globant Launched a Salesforce AI Pod. Which Services Model Scales Better?</t>
        </is>
      </c>
      <c r="C9700" t="inlineStr">
        <is>
          <t>Insider Monkey</t>
        </is>
      </c>
      <c r="D9700" t="inlineStr">
        <is>
          <t>https://finance.yahoo.com/technology/ai/articles/palantir-jumped-7-7-expanded-123838463.html</t>
        </is>
      </c>
      <c r="E9700" t="inlineStr">
        <is>
          <t>Palantir Technologies Inc.</t>
        </is>
      </c>
      <c r="F9700" t="inlineStr">
        <is>
          <t>PLTR</t>
        </is>
      </c>
      <c r="G9700" t="inlineStr">
        <is>
          <t>PwC alliance boost suggests Palantir's AI services can enhance M&amp;A efficiency, potentially improving long-term investor value.</t>
        </is>
      </c>
      <c r="H9700" t="inlineStr">
        <is>
          <t>Positive</t>
        </is>
      </c>
      <c r="I9700" t="inlineStr">
        <is>
          <t>AI</t>
        </is>
      </c>
    </row>
    <row r="9701">
      <c r="A9701" s="10" t="n">
        <v>46270</v>
      </c>
      <c r="B9701" t="inlineStr">
        <is>
          <t>Palantir Billionaire Peter Thiel Just Bought Shares of This AI Stock That’s Climbed 200,000% Since Its IPO -- And It’s His Top Position.</t>
        </is>
      </c>
      <c r="C9701" t="inlineStr">
        <is>
          <t>Motley Fool</t>
        </is>
      </c>
      <c r="D9701" t="inlineStr">
        <is>
          <t>https://www.fool.com/investing/2026/09/05/palantir-billionaire-peter-thiel-just-bought-shares-of-this-ai-stock-that-s-climbed-200-000-since-its-ipo-and-it-s-his-top-position/</t>
        </is>
      </c>
      <c r="E9701" t="inlineStr">
        <is>
          <t>Palantir Technologies Inc.</t>
        </is>
      </c>
      <c r="F9701" t="inlineStr">
        <is>
          <t>PLTR</t>
        </is>
      </c>
      <c r="G9701" t="inlineStr">
        <is>
          <t>Peter Thiel's large investment in an AI stock shows potential long-term value for PLTR.</t>
        </is>
      </c>
      <c r="H9701" t="inlineStr">
        <is>
          <t>Positive</t>
        </is>
      </c>
      <c r="I9701" t="inlineStr">
        <is>
          <t>Management</t>
        </is>
      </c>
    </row>
    <row r="9702">
      <c r="A9702" s="10" t="n">
        <v>46270</v>
      </c>
      <c r="B9702" t="inlineStr">
        <is>
          <t>Palantir Won a $127 Million Army Production Order and Still Fell 6%. Is the Valuation Finally Catching Up?</t>
        </is>
      </c>
      <c r="C9702" t="inlineStr">
        <is>
          <t>Insider Monkey</t>
        </is>
      </c>
      <c r="D9702" t="inlineStr">
        <is>
          <t>https://finance.yahoo.com/markets/stocks/articles/palantir-won-127-million-army-055204061.html</t>
        </is>
      </c>
      <c r="E9702" t="inlineStr">
        <is>
          <t>Palantir Technologies Inc.</t>
        </is>
      </c>
      <c r="F9702" t="inlineStr">
        <is>
          <t>PLTR</t>
        </is>
      </c>
      <c r="G9702" t="inlineStr">
        <is>
          <t>A large Army contract failed to boost Palantir's stock, suggesting valuation concerns persist.</t>
        </is>
      </c>
      <c r="H9702" t="inlineStr">
        <is>
          <t>Negative</t>
        </is>
      </c>
      <c r="I9702" t="inlineStr">
        <is>
          <t>Product</t>
        </is>
      </c>
    </row>
    <row r="9703">
      <c r="A9703" s="10" t="n">
        <v>46271</v>
      </c>
      <c r="B9703" t="inlineStr">
        <is>
          <t>Netflix Raised U.K. Prices Again. History Says a Netflix Price Increase Has Never Cost It a Year of Revenue Growth.</t>
        </is>
      </c>
      <c r="C9703" t="inlineStr">
        <is>
          <t>Motley Fool</t>
        </is>
      </c>
      <c r="D9703" t="inlineStr">
        <is>
          <t>https://www.fool.com/investing/2026/09/06/netflix-raised-u-k-prices-again-history-says-a-netflix-price-increase-has-never-cost-it-a-year-of-revenue-growth/</t>
        </is>
      </c>
      <c r="E9703" t="inlineStr">
        <is>
          <t>Netflix, Inc.</t>
        </is>
      </c>
      <c r="F9703" t="inlineStr">
        <is>
          <t>NFLX</t>
        </is>
      </c>
      <c r="G9703" t="inlineStr">
        <is>
          <t>Rising prices won't impact Netflix's revenue growth, suggesting stability in the long term.</t>
        </is>
      </c>
      <c r="H9703" t="inlineStr">
        <is>
          <t>Positive</t>
        </is>
      </c>
      <c r="I9703" t="inlineStr">
        <is>
          <t>Earnings</t>
        </is>
      </c>
    </row>
    <row r="9704">
      <c r="A9704" s="10" t="n">
        <v>46270</v>
      </c>
      <c r="B9704" t="inlineStr">
        <is>
          <t>Is Duolingo the Next Netflix-Style Comeback Story?</t>
        </is>
      </c>
      <c r="C9704" t="inlineStr">
        <is>
          <t>MarketBeat</t>
        </is>
      </c>
      <c r="D9704" t="inlineStr">
        <is>
          <t>https://www.marketbeat.com/articles/is-duolingo-the-next-netflix-style-comeback-story/?utm_source=yahoofinance&amp;utm_medium=yahoofinance</t>
        </is>
      </c>
      <c r="E9704" t="inlineStr">
        <is>
          <t>Netflix, Inc.</t>
        </is>
      </c>
      <c r="F9704" t="inlineStr">
        <is>
          <t>NFLX</t>
        </is>
      </c>
      <c r="G9704" t="inlineStr">
        <is>
          <t>Evercore’s positive outlook on Duolingo suggests AI concerns may be overblown, potentially boosting confidence in NFLX's long-term strategies.</t>
        </is>
      </c>
      <c r="H9704" t="inlineStr">
        <is>
          <t>Positive</t>
        </is>
      </c>
      <c r="I9704" t="inlineStr">
        <is>
          <t>AI</t>
        </is>
      </c>
    </row>
    <row r="9705">
      <c r="A9705" s="10" t="n">
        <v>46270</v>
      </c>
      <c r="B9705" t="inlineStr">
        <is>
          <t>GTA VI's Console Problem Isn't Take-Two's Problem</t>
        </is>
      </c>
      <c r="C9705" t="inlineStr">
        <is>
          <t>MarketBeat</t>
        </is>
      </c>
      <c r="D9705" t="inlineStr">
        <is>
          <t>https://www.marketbeat.com/articles/gta-vis-console-problem-isnt-take-twos-problem/?utm_source=yahoofinance&amp;utm_medium=yahoofinance</t>
        </is>
      </c>
      <c r="E9705" t="inlineStr">
        <is>
          <t>Netflix, Inc.</t>
        </is>
      </c>
      <c r="F9705" t="inlineStr">
        <is>
          <t>NFLX</t>
        </is>
      </c>
      <c r="G9705" t="inlineStr">
        <is>
          <t>Investor concerns over console supply might affect NFLX’s streaming content delivery strategies in the long term, despite strong games demand.</t>
        </is>
      </c>
      <c r="H9705" t="inlineStr">
        <is>
          <t>Neutral</t>
        </is>
      </c>
      <c r="I9705" t="inlineStr">
        <is>
          <t>Competition</t>
        </is>
      </c>
    </row>
    <row r="9706">
      <c r="A9706" s="10" t="n">
        <v>46271</v>
      </c>
      <c r="B9706" t="inlineStr">
        <is>
          <t>Apple (AAPL) Raises Apple TV and Apple One Prices Again in the U.S.</t>
        </is>
      </c>
      <c r="C9706" t="inlineStr">
        <is>
          <t>Insider Monkey</t>
        </is>
      </c>
      <c r="D9706" t="inlineStr">
        <is>
          <t>https://finance.yahoo.com/media-advertising/articles/apple-aapl-raises-apple-tv-224834727.html</t>
        </is>
      </c>
      <c r="E9706" t="inlineStr">
        <is>
          <t>Apple Inc.</t>
        </is>
      </c>
      <c r="F9706" t="inlineStr">
        <is>
          <t>AAPL</t>
        </is>
      </c>
      <c r="G9706" t="inlineStr">
        <is>
          <t>Price hikes could indicate growing confidence in Apple’s content offerings, potentially positive for long-term revenue growth.</t>
        </is>
      </c>
      <c r="H9706" t="inlineStr">
        <is>
          <t>Positive</t>
        </is>
      </c>
      <c r="I9706" t="inlineStr">
        <is>
          <t>Product</t>
        </is>
      </c>
    </row>
    <row r="9707">
      <c r="A9707" s="10" t="n">
        <v>46271</v>
      </c>
      <c r="B9707" t="inlineStr">
        <is>
          <t>Nvidia (NVDA)’s First-Ever Year-Ahead Forecast Puts It on a Path to Pass Apple and Alphabet</t>
        </is>
      </c>
      <c r="C9707" t="inlineStr">
        <is>
          <t>Insider Monkey</t>
        </is>
      </c>
      <c r="D9707" t="inlineStr">
        <is>
          <t>https://finance.yahoo.com/markets/stocks/articles/nvidia-nvda-first-ever-ahead-223147950.html</t>
        </is>
      </c>
      <c r="E9707" t="inlineStr">
        <is>
          <t>Apple Inc.</t>
        </is>
      </c>
      <c r="F9707" t="inlineStr">
        <is>
          <t>AAPL</t>
        </is>
      </c>
      <c r="G9707" t="inlineStr">
        <is>
          <t>NVIDIA’s strong guidance could intensify competition with AAPL, influencing long-term strategy.</t>
        </is>
      </c>
      <c r="H9707" t="inlineStr">
        <is>
          <t>Neutral</t>
        </is>
      </c>
      <c r="I9707" t="inlineStr">
        <is>
          <t>Competition</t>
        </is>
      </c>
    </row>
    <row r="9708">
      <c r="A9708" s="10" t="n">
        <v>46271</v>
      </c>
      <c r="B9708" t="inlineStr">
        <is>
          <t>Apple (AAPL) Sets iPhone Launch Event. The First Under New CEO John Ternus</t>
        </is>
      </c>
      <c r="C9708" t="inlineStr">
        <is>
          <t>Insider Monkey</t>
        </is>
      </c>
      <c r="D9708" t="inlineStr">
        <is>
          <t>https://finance.yahoo.com/technology/articles/apple-aapl-sets-iphone-launch-221225248.html</t>
        </is>
      </c>
      <c r="E9708" t="inlineStr">
        <is>
          <t>Apple Inc.</t>
        </is>
      </c>
      <c r="F9708" t="inlineStr">
        <is>
          <t>AAPL</t>
        </is>
      </c>
      <c r="G9708" t="inlineStr">
        <is>
          <t>The event signals Apple's product strategy under new leadership and could impact future earnings positively.</t>
        </is>
      </c>
      <c r="H9708" t="inlineStr">
        <is>
          <t>Positive</t>
        </is>
      </c>
      <c r="I9708" t="inlineStr">
        <is>
          <t>Product</t>
        </is>
      </c>
    </row>
    <row r="9709">
      <c r="A9709" s="10" t="n">
        <v>46271</v>
      </c>
      <c r="B9709" t="inlineStr">
        <is>
          <t>Norway Skeptical of Smart Spectacles: Leader in EV Adoption Not Ready to Welcome ‘Pervert’ Glasses</t>
        </is>
      </c>
      <c r="C9709" t="inlineStr">
        <is>
          <t>Benzinga</t>
        </is>
      </c>
      <c r="D9709" t="inlineStr">
        <is>
          <t>https://www.yahoo.com/news/world/articles/norway-skeptical-smart-spectacles-leader-213019935.html</t>
        </is>
      </c>
      <c r="E9709" t="inlineStr">
        <is>
          <t>Apple Inc.</t>
        </is>
      </c>
      <c r="F9709" t="inlineStr">
        <is>
          <t>AAPL</t>
        </is>
      </c>
      <c r="G9709" t="inlineStr">
        <is>
          <t>Norway’s success in EV adoption doesn’t translate to smart glasses, a potential constraint for AAPL’s growth.</t>
        </is>
      </c>
      <c r="H9709" t="inlineStr">
        <is>
          <t>Negative</t>
        </is>
      </c>
      <c r="I9709" t="inlineStr">
        <is>
          <t>Product</t>
        </is>
      </c>
    </row>
    <row r="9710">
      <c r="A9710" s="10" t="n">
        <v>46271</v>
      </c>
      <c r="B9710" t="inlineStr">
        <is>
          <t>Prediction: Taiwan Semiconductor's Market Value Passes $3 Trillion Before 2029</t>
        </is>
      </c>
      <c r="C9710" t="inlineStr">
        <is>
          <t>Motley Fool</t>
        </is>
      </c>
      <c r="D9710" t="inlineStr">
        <is>
          <t>https://www.fool.com/investing/2026/09/06/prediction-taiwan-semiconductor-s-market-value-passes-usd3-trillion-before-2029/</t>
        </is>
      </c>
      <c r="E9710" t="inlineStr">
        <is>
          <t>NVIDIA Corporation</t>
        </is>
      </c>
      <c r="F9710" t="inlineStr">
        <is>
          <t>NVDA</t>
        </is>
      </c>
      <c r="G9710" t="inlineStr">
        <is>
          <t>Global market trends suggest Taiwan Semiconductor's growth could outpace broader tech sectors, affecting long-term semiconductor investments like NVDA.</t>
        </is>
      </c>
      <c r="H9710" t="inlineStr">
        <is>
          <t>Neutral</t>
        </is>
      </c>
      <c r="I9710" t="inlineStr">
        <is>
          <t>Macro</t>
        </is>
      </c>
    </row>
    <row r="9711">
      <c r="A9711" s="10" t="n">
        <v>46271</v>
      </c>
      <c r="B9711" t="inlineStr">
        <is>
          <t>Nvidia (NVDA)’s First-Ever Year-Ahead Forecast Puts It on a Path to Pass Apple and Alphabet</t>
        </is>
      </c>
      <c r="C9711" t="inlineStr">
        <is>
          <t>Insider Monkey</t>
        </is>
      </c>
      <c r="D9711" t="inlineStr">
        <is>
          <t>https://finance.yahoo.com/markets/stocks/articles/nvidia-nvda-first-ever-ahead-223147950.html</t>
        </is>
      </c>
      <c r="E9711" t="inlineStr">
        <is>
          <t>NVIDIA Corporation</t>
        </is>
      </c>
      <c r="F9711" t="inlineStr">
        <is>
          <t>NVDA</t>
        </is>
      </c>
      <c r="G9711" t="inlineStr">
        <is>
          <t>Nvidia sets a bold revenue target for 2028, signaling potential long-term growth above industry expectations.</t>
        </is>
      </c>
      <c r="H9711" t="inlineStr">
        <is>
          <t>Positive</t>
        </is>
      </c>
      <c r="I9711" t="inlineStr">
        <is>
          <t>Guidance</t>
        </is>
      </c>
    </row>
    <row r="9712">
      <c r="A9712" s="10" t="n">
        <v>46271</v>
      </c>
      <c r="B9712" t="inlineStr">
        <is>
          <t>Did Nvidia Just Say Checkmate to AMD and Intel?</t>
        </is>
      </c>
      <c r="C9712" t="inlineStr">
        <is>
          <t>Motley Fool</t>
        </is>
      </c>
      <c r="D9712" t="inlineStr">
        <is>
          <t>https://www.fool.com/investing/2026/09/06/did-nvidia-just-say-checkmate-to-amd-and-intel/</t>
        </is>
      </c>
      <c r="E9712" t="inlineStr">
        <is>
          <t>NVIDIA Corporation</t>
        </is>
      </c>
      <c r="F9712" t="inlineStr">
        <is>
          <t>NVDA</t>
        </is>
      </c>
      <c r="G9712" t="inlineStr">
        <is>
          <t>Nvidia's $12 billion acquisition could significantly boost its market position against AMD and Intel.</t>
        </is>
      </c>
      <c r="H9712" t="inlineStr">
        <is>
          <t>Positive</t>
        </is>
      </c>
      <c r="I9712" t="inlineStr">
        <is>
          <t>Acquisition</t>
        </is>
      </c>
    </row>
    <row r="9713">
      <c r="A9713" s="10" t="n">
        <v>46271</v>
      </c>
      <c r="B9713" t="inlineStr">
        <is>
          <t>I Predicted That Lululemon Stock Was In Trouble Ahead of Earnings. What's Next After Its 17% Drop?</t>
        </is>
      </c>
      <c r="C9713" t="inlineStr">
        <is>
          <t>Motley Fool</t>
        </is>
      </c>
      <c r="D9713" t="inlineStr">
        <is>
          <t>https://www.fool.com/investing/2026/09/06/i-predicted-that-lululemon-stock-was-in-trouble-ah/</t>
        </is>
      </c>
      <c r="E9713" t="inlineStr">
        <is>
          <t>NVIDIA Corporation</t>
        </is>
      </c>
      <c r="F9713" t="inlineStr">
        <is>
          <t>NVDA</t>
        </is>
      </c>
      <c r="G9713" t="inlineStr">
        <is>
          <t>This drop in Lululemon’s stock suggests market concern, which could affect overall investment outlooks and sentiment.</t>
        </is>
      </c>
      <c r="H9713" t="inlineStr">
        <is>
          <t>Negative</t>
        </is>
      </c>
      <c r="I9713" t="inlineStr">
        <is>
          <t>Earnings</t>
        </is>
      </c>
    </row>
    <row r="9714">
      <c r="A9714" s="10" t="n">
        <v>46271</v>
      </c>
      <c r="B9714" t="inlineStr">
        <is>
          <t>Prediction: Taiwan Semiconductor's Market Value Passes $3 Trillion Before 2029</t>
        </is>
      </c>
      <c r="C9714" t="inlineStr">
        <is>
          <t>Motley Fool</t>
        </is>
      </c>
      <c r="D9714" t="inlineStr">
        <is>
          <t>https://www.fool.com/investing/2026/09/06/prediction-taiwan-semiconductor-s-market-value-passes-usd3-trillion-before-2029/</t>
        </is>
      </c>
      <c r="E9714" t="inlineStr">
        <is>
          <t>Taiwan Semiconductor Manufacturing Company</t>
        </is>
      </c>
      <c r="F9714" t="inlineStr">
        <is>
          <t>TSM</t>
        </is>
      </c>
      <c r="G9714" t="inlineStr">
        <is>
          <t>Rapid growth forecasts suggest TSM could become a $3T company by 2028, an attractive long-term opportunity.</t>
        </is>
      </c>
      <c r="H9714" t="inlineStr">
        <is>
          <t>Positive</t>
        </is>
      </c>
      <c r="I9714" t="inlineStr">
        <is>
          <t>Earnings</t>
        </is>
      </c>
    </row>
    <row r="9715">
      <c r="A9715" s="10" t="n">
        <v>46271</v>
      </c>
      <c r="B9715" t="inlineStr">
        <is>
          <t>The Fintech Integration Wave: Neobanks Connecting to Stablecoin Rails</t>
        </is>
      </c>
      <c r="C9715" t="inlineStr">
        <is>
          <t>Forkast News</t>
        </is>
      </c>
      <c r="D9715" t="inlineStr">
        <is>
          <t>https://finance.yahoo.com/markets/crypto/articles/fintech-integration-wave-neobanks-connecting-231920640.html</t>
        </is>
      </c>
      <c r="E9715" t="inlineStr">
        <is>
          <t>Mastercard Incorporated</t>
        </is>
      </c>
      <c r="F9715" t="inlineStr">
        <is>
          <t>MA</t>
        </is>
      </c>
      <c r="G9715" t="inlineStr">
        <is>
          <t>Neobanks are integrating with stablecoins and traditional finance, altering long-held disruption expectations for investors.</t>
        </is>
      </c>
      <c r="H9715" t="inlineStr">
        <is>
          <t>Neutral</t>
        </is>
      </c>
      <c r="I9715" t="inlineStr">
        <is>
          <t>Competition</t>
        </is>
      </c>
    </row>
    <row r="9716">
      <c r="A9716" s="10" t="n">
        <v>46271</v>
      </c>
      <c r="B9716" t="inlineStr">
        <is>
          <t>Nvidia (NVDA)’s First-Ever Year-Ahead Forecast Puts It on a Path to Pass Apple and Alphabet</t>
        </is>
      </c>
      <c r="C9716" t="inlineStr">
        <is>
          <t>Insider Monkey</t>
        </is>
      </c>
      <c r="D9716" t="inlineStr">
        <is>
          <t>https://finance.yahoo.com/markets/stocks/articles/nvidia-nvda-first-ever-ahead-223147950.html</t>
        </is>
      </c>
      <c r="E9716" t="inlineStr">
        <is>
          <t>Amazon.com, Inc.</t>
        </is>
      </c>
      <c r="F9716" t="inlineStr">
        <is>
          <t>AMZN</t>
        </is>
      </c>
      <c r="G9716" t="inlineStr">
        <is>
          <t>NVIDIA’s aggressive growth forecast could intensify tech competition, potentially impacting Amazon's strategy.</t>
        </is>
      </c>
      <c r="H9716" t="inlineStr">
        <is>
          <t>Neutral</t>
        </is>
      </c>
      <c r="I9716" t="inlineStr">
        <is>
          <t>Other</t>
        </is>
      </c>
    </row>
    <row r="9717">
      <c r="A9717" s="10" t="n">
        <v>46271</v>
      </c>
      <c r="B9717" t="inlineStr">
        <is>
          <t>Solstice (SOLS) and Element Solutions (ESI) Call Off Their $14.5 Billion Combination</t>
        </is>
      </c>
      <c r="C9717" t="inlineStr">
        <is>
          <t>Insider Monkey</t>
        </is>
      </c>
      <c r="D9717" t="inlineStr">
        <is>
          <t>https://finance.yahoo.com/markets/stocks/articles/solstice-sols-element-solutions-esi-230510085.html</t>
        </is>
      </c>
      <c r="E9717" t="inlineStr">
        <is>
          <t>Honeywell International Inc.</t>
        </is>
      </c>
      <c r="F9717" t="inlineStr">
        <is>
          <t>HON</t>
        </is>
      </c>
      <c r="G9717" t="inlineStr">
        <is>
          <t>AmeriKat's pipeline could be unaffected as Solstice and Element Solutions decide to remain independent, impacting HON’s mergers and acquisitions strategy.</t>
        </is>
      </c>
      <c r="H9717" t="inlineStr">
        <is>
          <t>Neutral</t>
        </is>
      </c>
      <c r="I9717" t="inlineStr">
        <is>
          <t>Acquisition</t>
        </is>
      </c>
    </row>
    <row r="9718">
      <c r="A9718" s="10" t="n">
        <v>46271</v>
      </c>
      <c r="B9718" t="inlineStr">
        <is>
          <t>Nvidia (NVDA)’s First-Ever Year-Ahead Forecast Puts It on a Path to Pass Apple and Alphabet</t>
        </is>
      </c>
      <c r="C9718" t="inlineStr">
        <is>
          <t>Insider Monkey</t>
        </is>
      </c>
      <c r="D9718" t="inlineStr">
        <is>
          <t>https://finance.yahoo.com/markets/stocks/articles/nvidia-nvda-first-ever-ahead-223147950.html</t>
        </is>
      </c>
      <c r="E9718" t="inlineStr">
        <is>
          <t>Alphabet Inc.</t>
        </is>
      </c>
      <c r="F9718" t="inlineStr">
        <is>
          <t>GOOGL</t>
        </is>
      </c>
      <c r="G9718" t="inlineStr">
        <is>
          <t>NVIDIA’s guidance could boost tech stock competition, potentially pressuring GOOGL's market position long-term.</t>
        </is>
      </c>
      <c r="H9718" t="inlineStr">
        <is>
          <t>Neutral</t>
        </is>
      </c>
      <c r="I9718" t="inlineStr">
        <is>
          <t>Competition</t>
        </is>
      </c>
    </row>
    <row r="9719">
      <c r="A9719" s="10" t="n">
        <v>46271</v>
      </c>
      <c r="B9719" t="inlineStr">
        <is>
          <t>Norway Skeptical of Smart Spectacles: Leader in EV Adoption Not Ready to Welcome ‘Pervert’ Glasses</t>
        </is>
      </c>
      <c r="C9719" t="inlineStr">
        <is>
          <t>Benzinga</t>
        </is>
      </c>
      <c r="D9719" t="inlineStr">
        <is>
          <t>https://www.yahoo.com/news/world/articles/norway-skeptical-smart-spectacles-leader-213019935.html</t>
        </is>
      </c>
      <c r="E9719" t="inlineStr">
        <is>
          <t>Meta Platforms, Inc.</t>
        </is>
      </c>
      <c r="F9719" t="inlineStr">
        <is>
          <t>META</t>
        </is>
      </c>
      <c r="G9719" t="inlineStr">
        <is>
          <t>Norway's success in EVs contrasts with skepticism towards smart glasses, impacting META’s global technology adoption prospects.</t>
        </is>
      </c>
      <c r="H9719" t="inlineStr">
        <is>
          <t>Negative</t>
        </is>
      </c>
      <c r="I9719" t="inlineStr">
        <is>
          <t>Product</t>
        </is>
      </c>
    </row>
    <row r="9720">
      <c r="A9720" s="10" t="n">
        <v>46272</v>
      </c>
      <c r="B9720" t="inlineStr">
        <is>
          <t>Palantir Stock Leads August Rally -- Nvidia, Salesforce and Super Micro Jump</t>
        </is>
      </c>
      <c r="C9720" t="inlineStr">
        <is>
          <t>GuruFocus.com</t>
        </is>
      </c>
      <c r="D9720" t="inlineStr">
        <is>
          <t>https://finance.yahoo.com/markets/stocks/articles/palantir-stock-leads-august-rally-215855985.html</t>
        </is>
      </c>
      <c r="E9720" t="inlineStr">
        <is>
          <t>Apple Inc.</t>
        </is>
      </c>
      <c r="F9720" t="inlineStr">
        <is>
          <t>AAPL</t>
        </is>
      </c>
      <c r="G9720" t="inlineStr">
        <is>
          <t>Tech stocks perform strongly, though no direct impact on AAPL.</t>
        </is>
      </c>
      <c r="H9720" t="inlineStr">
        <is>
          <t>Positive</t>
        </is>
      </c>
      <c r="I9720" t="inlineStr">
        <is>
          <t>Other</t>
        </is>
      </c>
    </row>
    <row r="9721">
      <c r="A9721" s="10" t="n">
        <v>46272</v>
      </c>
      <c r="B9721" t="inlineStr">
        <is>
          <t>Apple's $54 Billion iPhone Engine Hits an AI Memory Squeeze</t>
        </is>
      </c>
      <c r="C9721" t="inlineStr">
        <is>
          <t>GuruFocus.com</t>
        </is>
      </c>
      <c r="D9721" t="inlineStr">
        <is>
          <t>https://finance.yahoo.com/technology/articles/apples-54-billion-iphone-engine-215612819.html</t>
        </is>
      </c>
      <c r="E9721" t="inlineStr">
        <is>
          <t>Apple Inc.</t>
        </is>
      </c>
      <c r="F9721" t="inlineStr">
        <is>
          <t>AAPL</t>
        </is>
      </c>
      <c r="G9721" t="inlineStr">
        <is>
          <t>Memory constraints could strain Apple's iPhone profitability.</t>
        </is>
      </c>
      <c r="H9721" t="inlineStr">
        <is>
          <t>Negative</t>
        </is>
      </c>
      <c r="I9721" t="inlineStr">
        <is>
          <t>AI</t>
        </is>
      </c>
    </row>
    <row r="9722">
      <c r="A9722" s="10" t="n">
        <v>46272</v>
      </c>
      <c r="B9722" t="inlineStr">
        <is>
          <t>Tim Cook Delivered a 2,720% Total Return Over 15 Years. Here's Whether John Ternus Can Do the Same for Apple Investors.</t>
        </is>
      </c>
      <c r="C9722" t="inlineStr">
        <is>
          <t>Motley Fool</t>
        </is>
      </c>
      <c r="D9722" t="inlineStr">
        <is>
          <t>https://www.fool.com/investing/2026/09/07/tim-cook-delivered-a-2720-total-return-over-15-yea/</t>
        </is>
      </c>
      <c r="E9722" t="inlineStr">
        <is>
          <t>Apple Inc.</t>
        </is>
      </c>
      <c r="F9722" t="inlineStr">
        <is>
          <t>AAPL</t>
        </is>
      </c>
      <c r="G9722" t="inlineStr">
        <is>
          <t>The company's management has shown strong performance, but questions remain for the future under a new leader.</t>
        </is>
      </c>
      <c r="H9722" t="inlineStr">
        <is>
          <t>Neutral</t>
        </is>
      </c>
      <c r="I9722" t="inlineStr">
        <is>
          <t>Management</t>
        </is>
      </c>
    </row>
    <row r="9723">
      <c r="A9723" s="10" t="n">
        <v>46272</v>
      </c>
      <c r="B9723" t="inlineStr">
        <is>
          <t>Apple's $320 Stock Faces Huawei's 68% Foldable Fortress</t>
        </is>
      </c>
      <c r="C9723" t="inlineStr">
        <is>
          <t>GuruFocus.com</t>
        </is>
      </c>
      <c r="D9723" t="inlineStr">
        <is>
          <t>https://finance.yahoo.com/markets/stocks/articles/apples-320-stock-faces-huaweis-214227363.html</t>
        </is>
      </c>
      <c r="E9723" t="inlineStr">
        <is>
          <t>Apple Inc.</t>
        </is>
      </c>
      <c r="F9723" t="inlineStr">
        <is>
          <t>AAPL</t>
        </is>
      </c>
      <c r="G9723" t="inlineStr">
        <is>
          <t>Rivals' foldable phone releases could challenge Apple's market position in China, a key long-term concern.</t>
        </is>
      </c>
      <c r="H9723" t="inlineStr">
        <is>
          <t>Negative</t>
        </is>
      </c>
      <c r="I9723" t="inlineStr">
        <is>
          <t>Competition</t>
        </is>
      </c>
    </row>
    <row r="9724">
      <c r="A9724" s="10" t="n">
        <v>46272</v>
      </c>
      <c r="B9724" t="inlineStr">
        <is>
          <t>How a 64-Year-Old’s $1.2 Million in VOO Turned Into a $456,000 Bet on a Single Sector</t>
        </is>
      </c>
      <c r="C9724" t="inlineStr">
        <is>
          <t>24/7 Wall St.</t>
        </is>
      </c>
      <c r="D9724" t="inlineStr">
        <is>
          <t>https://247wallst.com/investing/etf/2026/09/07/how-a-64-year-olds-1-2-million-in-voo-turned-into-a-456000-bet-on-a-single-sector/</t>
        </is>
      </c>
      <c r="E9724" t="inlineStr">
        <is>
          <t>Apple Inc.</t>
        </is>
      </c>
      <c r="F9724" t="inlineStr">
        <is>
          <t>AAPL</t>
        </is>
      </c>
      <c r="G9724" t="inlineStr">
        <is>
          <t>The portfolio’s heavy bet on AAPL poses significant long-term risk, highlighting diversification challenges.</t>
        </is>
      </c>
      <c r="H9724" t="inlineStr">
        <is>
          <t>Negative</t>
        </is>
      </c>
      <c r="I9724" t="inlineStr">
        <is>
          <t>Other</t>
        </is>
      </c>
    </row>
    <row r="9725">
      <c r="A9725" s="10" t="n">
        <v>46272</v>
      </c>
      <c r="B9725" t="inlineStr">
        <is>
          <t>Jim Cramer Wants Nvidia to Buy Back $500 Billion. Can Apple’s Playbook Work?</t>
        </is>
      </c>
      <c r="C9725" t="inlineStr">
        <is>
          <t>Insider Monkey</t>
        </is>
      </c>
      <c r="D9725" t="inlineStr">
        <is>
          <t>https://finance.yahoo.com/markets/stocks/articles/jim-cramer-wants-nvidia-buy-203415967.html</t>
        </is>
      </c>
      <c r="E9725" t="inlineStr">
        <is>
          <t>Apple Inc.</t>
        </is>
      </c>
      <c r="F9725" t="inlineStr">
        <is>
          <t>AAPL</t>
        </is>
      </c>
      <c r="G9725" t="inlineStr">
        <is>
          <t>The buyback strategy could influence AAPL’s approach to returning capital, but the scale at Nvidia might not be feasible for Apple.</t>
        </is>
      </c>
      <c r="H9725" t="inlineStr">
        <is>
          <t>Neutral</t>
        </is>
      </c>
      <c r="I9725" t="inlineStr">
        <is>
          <t>Management</t>
        </is>
      </c>
    </row>
    <row r="9726">
      <c r="A9726" s="10" t="n">
        <v>46272</v>
      </c>
      <c r="B9726" t="inlineStr">
        <is>
          <t>KeyBanc Delivers Stark Warning on Apple Stock Ahead of iPhone 18 Launch</t>
        </is>
      </c>
      <c r="C9726" t="inlineStr">
        <is>
          <t>GuruFocus.com</t>
        </is>
      </c>
      <c r="D9726" t="inlineStr">
        <is>
          <t>https://finance.yahoo.com/markets/stocks/articles/keybanc-delivers-stark-warning-apple-191353530.html</t>
        </is>
      </c>
      <c r="E9726" t="inlineStr">
        <is>
          <t>Apple Inc.</t>
        </is>
      </c>
      <c r="F9726" t="inlineStr">
        <is>
          <t>AAPL</t>
        </is>
      </c>
      <c r="G9726" t="inlineStr">
        <is>
          <t>KeyBanc’s warning ahead of the iPhone 18 launch could negatively impact Apple stock, suggesting caution for long-term investors.</t>
        </is>
      </c>
      <c r="H9726" t="inlineStr">
        <is>
          <t>Negative</t>
        </is>
      </c>
      <c r="I9726" t="inlineStr">
        <is>
          <t>Product</t>
        </is>
      </c>
    </row>
    <row r="9727">
      <c r="A9727" s="10" t="n">
        <v>46272</v>
      </c>
      <c r="B9727" t="inlineStr">
        <is>
          <t>Berkshire Hathaway Owns AI Exposure in 3 Different Ways. Here's Why That's Not the Same as Owning Nvidia.</t>
        </is>
      </c>
      <c r="C9727" t="inlineStr">
        <is>
          <t>Motley Fool</t>
        </is>
      </c>
      <c r="D9727" t="inlineStr">
        <is>
          <t>https://www.fool.com/investing/2026/09/07/berkshire-owns-ai-exposure-3-different-ways-heres/</t>
        </is>
      </c>
      <c r="E9727" t="inlineStr">
        <is>
          <t>Apple Inc.</t>
        </is>
      </c>
      <c r="F9727" t="inlineStr">
        <is>
          <t>AAPL</t>
        </is>
      </c>
      <c r="G9727" t="inlineStr">
        <is>
          <t>AI investments by Berkshire don't translate to Nvidia holdings; important for AAPL investors to distinguish.</t>
        </is>
      </c>
      <c r="H9727" t="inlineStr">
        <is>
          <t>Neutral</t>
        </is>
      </c>
      <c r="I9727" t="inlineStr">
        <is>
          <t>AI</t>
        </is>
      </c>
    </row>
    <row r="9728">
      <c r="A9728" s="10" t="n">
        <v>46272</v>
      </c>
      <c r="B9728" t="inlineStr">
        <is>
          <t>Apple’s new CEO faces a staggering $14 billion iPhone test</t>
        </is>
      </c>
      <c r="C9728" t="inlineStr">
        <is>
          <t>TheStreet</t>
        </is>
      </c>
      <c r="D9728" t="inlineStr">
        <is>
          <t>https://www.thestreet.com/investing/apples-new-ceo-faces-a-staggering-14-billion-iphone-test</t>
        </is>
      </c>
      <c r="E9728" t="inlineStr">
        <is>
          <t>Apple Inc.</t>
        </is>
      </c>
      <c r="F9728" t="inlineStr">
        <is>
          <t>AAPL</t>
        </is>
      </c>
      <c r="G9728" t="inlineStr">
        <is>
          <t>The incoming CEO must navigate a significant financial challenge with iPhone production.</t>
        </is>
      </c>
      <c r="H9728" t="inlineStr">
        <is>
          <t>Negative</t>
        </is>
      </c>
      <c r="I9728" t="inlineStr">
        <is>
          <t>Management</t>
        </is>
      </c>
    </row>
    <row r="9729">
      <c r="A9729" s="10" t="n">
        <v>46272</v>
      </c>
      <c r="B9729" t="inlineStr">
        <is>
          <t>Apple Faces Its Biggest iPhone Test in Years -- Morgan Stanley Sees $14B Foldable Opportunity</t>
        </is>
      </c>
      <c r="C9729" t="inlineStr">
        <is>
          <t>GuruFocus.com</t>
        </is>
      </c>
      <c r="D9729" t="inlineStr">
        <is>
          <t>https://finance.yahoo.com/markets/stocks/articles/apple-faces-biggest-iphone-test-174840294.html</t>
        </is>
      </c>
      <c r="E9729" t="inlineStr">
        <is>
          <t>Apple Inc.</t>
        </is>
      </c>
      <c r="F9729" t="inlineStr">
        <is>
          <t>AAPL</t>
        </is>
      </c>
      <c r="G9729" t="inlineStr">
        <is>
          <t>Morgan Stanley predicts a significant $14B revenue boost from Apple's foldable iPhone, signaling potential long-term growth opportunities.</t>
        </is>
      </c>
      <c r="H9729" t="inlineStr">
        <is>
          <t>Positive</t>
        </is>
      </c>
      <c r="I9729" t="inlineStr">
        <is>
          <t>Product</t>
        </is>
      </c>
    </row>
    <row r="9730">
      <c r="A9730" s="10" t="n">
        <v>46272</v>
      </c>
      <c r="B9730" t="inlineStr">
        <is>
          <t>Weight loss is just the beginning of GLP-1's: Novo Nordisk CEO</t>
        </is>
      </c>
      <c r="C9730" t="inlineStr">
        <is>
          <t>Yahoo Finance Video</t>
        </is>
      </c>
      <c r="D9730" t="inlineStr">
        <is>
          <t>https://finance.yahoo.com/video/weight-loss-just-beginning-glp-100000472.html</t>
        </is>
      </c>
      <c r="E9730" t="inlineStr">
        <is>
          <t>Microsoft Corporation</t>
        </is>
      </c>
      <c r="F9730" t="inlineStr">
        <is>
          <t>MSFT</t>
        </is>
      </c>
      <c r="G9730" t="inlineStr">
        <is>
          <t>The CEO of Novo Nordisk discusses GLP-1’s potential to reshape industries and improve health, which could provide long-term opportunities for MSFT investors.</t>
        </is>
      </c>
      <c r="H9730" t="inlineStr">
        <is>
          <t>Positive</t>
        </is>
      </c>
      <c r="I9730" t="inlineStr">
        <is>
          <t>Management</t>
        </is>
      </c>
    </row>
    <row r="9731">
      <c r="A9731" s="10" t="n">
        <v>46272</v>
      </c>
      <c r="B9731" t="inlineStr">
        <is>
          <t>Palantir Stock Leads August Rally -- Nvidia, Salesforce and Super Micro Jump</t>
        </is>
      </c>
      <c r="C9731" t="inlineStr">
        <is>
          <t>GuruFocus.com</t>
        </is>
      </c>
      <c r="D9731" t="inlineStr">
        <is>
          <t>https://finance.yahoo.com/markets/stocks/articles/palantir-stock-leads-august-rally-215855985.html</t>
        </is>
      </c>
      <c r="E9731" t="inlineStr">
        <is>
          <t>Microsoft Corporation</t>
        </is>
      </c>
      <c r="F9731" t="inlineStr">
        <is>
          <t>MSFT</t>
        </is>
      </c>
      <c r="G9731" t="inlineStr">
        <is>
          <t>Tech stocks, including Salesforce's large gain, could influence Microsoft’s valuation given competitive pressures.</t>
        </is>
      </c>
      <c r="H9731" t="inlineStr">
        <is>
          <t>Neutral</t>
        </is>
      </c>
      <c r="I9731" t="inlineStr">
        <is>
          <t>Competition</t>
        </is>
      </c>
    </row>
    <row r="9732">
      <c r="A9732" s="10" t="n">
        <v>46272</v>
      </c>
      <c r="B9732" t="inlineStr">
        <is>
          <t>How a 64-Year-Old’s $1.2 Million in VOO Turned Into a $456,000 Bet on a Single Sector</t>
        </is>
      </c>
      <c r="C9732" t="inlineStr">
        <is>
          <t>24/7 Wall St.</t>
        </is>
      </c>
      <c r="D9732" t="inlineStr">
        <is>
          <t>https://247wallst.com/investing/etf/2026/09/07/how-a-64-year-olds-1-2-million-in-voo-turned-into-a-456000-bet-on-a-single-sector/</t>
        </is>
      </c>
      <c r="E9732" t="inlineStr">
        <is>
          <t>Microsoft Corporation</t>
        </is>
      </c>
      <c r="F9732" t="inlineStr">
        <is>
          <t>MSFT</t>
        </is>
      </c>
      <c r="G9732" t="inlineStr">
        <is>
          <t>The shift in VOO holdings highlights risks for long-term MSFT investors relying on broad indices for sector exposure.</t>
        </is>
      </c>
      <c r="H9732" t="inlineStr">
        <is>
          <t>Negative</t>
        </is>
      </c>
      <c r="I9732" t="inlineStr">
        <is>
          <t>Other</t>
        </is>
      </c>
    </row>
    <row r="9733">
      <c r="A9733" s="10" t="n">
        <v>46272</v>
      </c>
      <c r="B9733" t="inlineStr">
        <is>
          <t>Nvidia CEO Says Human-Level AI Is Here. He Sells the Chips.</t>
        </is>
      </c>
      <c r="C9733" t="inlineStr">
        <is>
          <t>BeInCrypto</t>
        </is>
      </c>
      <c r="D9733" t="inlineStr">
        <is>
          <t>https://beincrypto.com/nvidia-ceo-jensen-huang-agi-claim/</t>
        </is>
      </c>
      <c r="E9733" t="inlineStr">
        <is>
          <t>Microsoft Corporation</t>
        </is>
      </c>
      <c r="F9733" t="inlineStr">
        <is>
          <t>MSFT</t>
        </is>
      </c>
      <c r="G9733" t="inlineStr">
        <is>
          <t>Nvidia’s CEO claims human-level AI is here, potentially affecting MSFT's AI strategy and competitiveness long-term.</t>
        </is>
      </c>
      <c r="H9733" t="inlineStr">
        <is>
          <t>Neutral</t>
        </is>
      </c>
      <c r="I9733" t="inlineStr">
        <is>
          <t>AI</t>
        </is>
      </c>
    </row>
    <row r="9734">
      <c r="A9734" s="10" t="n">
        <v>46272</v>
      </c>
      <c r="B9734" t="inlineStr">
        <is>
          <t>Nvidia, Microsoft at Center of $7 Trillion AI Boom</t>
        </is>
      </c>
      <c r="C9734" t="inlineStr">
        <is>
          <t>GuruFocus.com</t>
        </is>
      </c>
      <c r="D9734" t="inlineStr">
        <is>
          <t>https://finance.yahoo.com/technology/ai/articles/nvidia-microsoft-center-7-trillion-192652924.html</t>
        </is>
      </c>
      <c r="E9734" t="inlineStr">
        <is>
          <t>Microsoft Corporation</t>
        </is>
      </c>
      <c r="F9734" t="inlineStr">
        <is>
          <t>MSFT</t>
        </is>
      </c>
      <c r="G9734" t="inlineStr">
        <is>
          <t>Microsoft's role in the AI boom could significantly enhance its stock value over the long term.</t>
        </is>
      </c>
      <c r="H9734" t="inlineStr">
        <is>
          <t>Positive</t>
        </is>
      </c>
      <c r="I9734" t="inlineStr">
        <is>
          <t>AI</t>
        </is>
      </c>
    </row>
    <row r="9735">
      <c r="A9735" s="10" t="n">
        <v>46272</v>
      </c>
      <c r="B9735" t="inlineStr">
        <is>
          <t>Microsoft Has a $1,000 Problem With Its Next Xbox</t>
        </is>
      </c>
      <c r="C9735" t="inlineStr">
        <is>
          <t>GuruFocus.com</t>
        </is>
      </c>
      <c r="D9735" t="inlineStr">
        <is>
          <t>https://finance.yahoo.com/technology/articles/microsoft-1-000-problem-next-192040075.html</t>
        </is>
      </c>
      <c r="E9735" t="inlineStr">
        <is>
          <t>Microsoft Corporation</t>
        </is>
      </c>
      <c r="F9735" t="inlineStr">
        <is>
          <t>MSFT</t>
        </is>
      </c>
      <c r="G9735" t="inlineStr">
        <is>
          <t>Microsoft's next Xbox faces a $1,000 pricing challenge, which could impact sales and market adoption long-term.</t>
        </is>
      </c>
      <c r="H9735" t="inlineStr">
        <is>
          <t>Negative</t>
        </is>
      </c>
      <c r="I9735" t="inlineStr">
        <is>
          <t>Product</t>
        </is>
      </c>
    </row>
    <row r="9736">
      <c r="A9736" s="10" t="n">
        <v>46272</v>
      </c>
      <c r="B9736" t="inlineStr">
        <is>
          <t>IREN’s AI Pricing Is Exploding — Why the Neocloud’s $2.6 Billion Contract Base Could Scale Dramatically</t>
        </is>
      </c>
      <c r="C9736" t="inlineStr">
        <is>
          <t>24/7 Wall St.</t>
        </is>
      </c>
      <c r="D9736" t="inlineStr">
        <is>
          <t>https://247wallst.com/investing/2026/09/07/irens-ai-pricing-is-exploding-why-the-neoclouds-2-6-billion-contract-base-could-scale-dramatically/</t>
        </is>
      </c>
      <c r="E9736" t="inlineStr">
        <is>
          <t>Microsoft Corporation</t>
        </is>
      </c>
      <c r="F9736" t="inlineStr">
        <is>
          <t>MSFT</t>
        </is>
      </c>
      <c r="G9736" t="inlineStr">
        <is>
          <t>IREN’s AI pricing surge hints at undervalued Neocloud contracts, potentially favoring long-term MSFT investors.</t>
        </is>
      </c>
      <c r="H9736" t="inlineStr">
        <is>
          <t>Positive</t>
        </is>
      </c>
      <c r="I9736" t="inlineStr">
        <is>
          <t>AI</t>
        </is>
      </c>
    </row>
    <row r="9737">
      <c r="A9737" s="10" t="n">
        <v>46272</v>
      </c>
      <c r="B9737" t="inlineStr">
        <is>
          <t>Microsoft Is Close to a New All-Time High. This Number Will Determine If It Keeps Climbing</t>
        </is>
      </c>
      <c r="C9737" t="inlineStr">
        <is>
          <t>24/7 Wall St.</t>
        </is>
      </c>
      <c r="D9737" t="inlineStr">
        <is>
          <t>https://247wallst.com/investing/2026/09/07/microsoft-is-close-to-a-new-all-time-high-this-number-will-determine-if-it-keeps-climbing/</t>
        </is>
      </c>
      <c r="E9737" t="inlineStr">
        <is>
          <t>Microsoft Corporation</t>
        </is>
      </c>
      <c r="F9737" t="inlineStr">
        <is>
          <t>MSFT</t>
        </is>
      </c>
      <c r="G9737" t="inlineStr">
        <is>
          <t>Microsoft’s financials may determine whether the stock hits new highs or stays steady.</t>
        </is>
      </c>
      <c r="H9737" t="inlineStr">
        <is>
          <t>Neutral</t>
        </is>
      </c>
      <c r="I9737" t="inlineStr">
        <is>
          <t>Earnings</t>
        </is>
      </c>
    </row>
    <row r="9738">
      <c r="A9738" s="10" t="n">
        <v>46272</v>
      </c>
      <c r="B9738" t="inlineStr">
        <is>
          <t>Jabil Rises 36.2% Year to Date: Should You Buy the Stock?</t>
        </is>
      </c>
      <c r="C9738" t="inlineStr">
        <is>
          <t>Zacks</t>
        </is>
      </c>
      <c r="D9738" t="inlineStr">
        <is>
          <t>https://finance.yahoo.com/markets/stocks/articles/jabil-rises-36-2-date-152000660.html</t>
        </is>
      </c>
      <c r="E9738" t="inlineStr">
        <is>
          <t>Microsoft Corporation</t>
        </is>
      </c>
      <c r="F9738" t="inlineStr">
        <is>
          <t>MSFT</t>
        </is>
      </c>
      <c r="G9738" t="inlineStr">
        <is>
          <t>Jabil's strong performance may reflect broader semiconductor trends, warranting MSFT’s close attention to AI and infrastructure investments.</t>
        </is>
      </c>
      <c r="H9738" t="inlineStr">
        <is>
          <t>Neutral</t>
        </is>
      </c>
      <c r="I9738" t="inlineStr">
        <is>
          <t>AI</t>
        </is>
      </c>
    </row>
    <row r="9739">
      <c r="A9739" s="10" t="n">
        <v>46272</v>
      </c>
      <c r="B9739" t="inlineStr">
        <is>
          <t>Bernie Sanders Wants to Ban Superintelligence. What It Means for Microsoft and Amazon</t>
        </is>
      </c>
      <c r="C9739" t="inlineStr">
        <is>
          <t>Insider Monkey</t>
        </is>
      </c>
      <c r="D9739" t="inlineStr">
        <is>
          <t>https://finance.yahoo.com/technology/ai/articles/bernie-sanders-wants-ban-superintelligence-145733495.html</t>
        </is>
      </c>
      <c r="E9739" t="inlineStr">
        <is>
          <t>Microsoft Corporation</t>
        </is>
      </c>
      <c r="F9739" t="inlineStr">
        <is>
          <t>MSFT</t>
        </is>
      </c>
      <c r="G9739" t="inlineStr">
        <is>
          <t>New AI regulation could slow advanced tech development, impacting Microsoft's long-term strategy.</t>
        </is>
      </c>
      <c r="H9739" t="inlineStr">
        <is>
          <t>Negative</t>
        </is>
      </c>
      <c r="I9739" t="inlineStr">
        <is>
          <t>Regulation</t>
        </is>
      </c>
    </row>
    <row r="9740">
      <c r="A9740" s="10" t="n">
        <v>46272</v>
      </c>
      <c r="B9740" t="inlineStr">
        <is>
          <t>The AI Memory Stock That Could Outshine the Obvious Picks</t>
        </is>
      </c>
      <c r="C9740" t="inlineStr">
        <is>
          <t>Motley Fool</t>
        </is>
      </c>
      <c r="D9740" t="inlineStr">
        <is>
          <t>https://www.fool.com/investing/2026/09/07/the-ai-memory-stock-that-could-outshine-the-obviou/</t>
        </is>
      </c>
      <c r="E9740" t="inlineStr">
        <is>
          <t>NVIDIA Corporation</t>
        </is>
      </c>
      <c r="F9740" t="inlineStr">
        <is>
          <t>NVDA</t>
        </is>
      </c>
      <c r="G9740" t="inlineStr">
        <is>
          <t>Silicon Motion’s potential could offer NVDA long-term competitors to outshine in AI memory market.</t>
        </is>
      </c>
      <c r="H9740" t="inlineStr">
        <is>
          <t>Positive</t>
        </is>
      </c>
      <c r="I9740" t="inlineStr">
        <is>
          <t>Other</t>
        </is>
      </c>
    </row>
    <row r="9741">
      <c r="A9741" s="10" t="n">
        <v>46272</v>
      </c>
      <c r="B9741" t="inlineStr">
        <is>
          <t>Palantir Stock Leads August Rally -- Nvidia, Salesforce and Super Micro Jump</t>
        </is>
      </c>
      <c r="C9741" t="inlineStr">
        <is>
          <t>GuruFocus.com</t>
        </is>
      </c>
      <c r="D9741" t="inlineStr">
        <is>
          <t>https://finance.yahoo.com/markets/stocks/articles/palantir-stock-leads-august-rally-215855985.html</t>
        </is>
      </c>
      <c r="E9741" t="inlineStr">
        <is>
          <t>NVIDIA Corporation</t>
        </is>
      </c>
      <c r="F9741" t="inlineStr">
        <is>
          <t>NVDA</t>
        </is>
      </c>
      <c r="G9741" t="inlineStr">
        <is>
          <t>Nvidia joins tech rally but overall performance uneven for August.</t>
        </is>
      </c>
      <c r="H9741" t="inlineStr">
        <is>
          <t>Neutral</t>
        </is>
      </c>
      <c r="I9741" t="inlineStr">
        <is>
          <t>Earnings</t>
        </is>
      </c>
    </row>
    <row r="9742">
      <c r="A9742" s="10" t="n">
        <v>46272</v>
      </c>
      <c r="B9742" t="inlineStr">
        <is>
          <t>Nvidia Insider Makes Stunning $410 Million Stock Move</t>
        </is>
      </c>
      <c r="C9742" t="inlineStr">
        <is>
          <t>GuruFocus.com</t>
        </is>
      </c>
      <c r="D9742" t="inlineStr">
        <is>
          <t>https://finance.yahoo.com/markets/stocks/articles/nvidia-insider-makes-stunning-410-215800599.html</t>
        </is>
      </c>
      <c r="E9742" t="inlineStr">
        <is>
          <t>NVIDIA Corporation</t>
        </is>
      </c>
      <c r="F9742" t="inlineStr">
        <is>
          <t>NVDA</t>
        </is>
      </c>
      <c r="G9742" t="inlineStr">
        <is>
          <t>A significant insider buying signal could indicate positive fundamentals for Nvidia's stock.</t>
        </is>
      </c>
      <c r="H9742" t="inlineStr">
        <is>
          <t>Positive</t>
        </is>
      </c>
      <c r="I9742" t="inlineStr">
        <is>
          <t>Management</t>
        </is>
      </c>
    </row>
    <row r="9743">
      <c r="A9743" s="10" t="n">
        <v>46272</v>
      </c>
      <c r="B9743" t="inlineStr">
        <is>
          <t>Tencent Slips 1% While Its AI-Chip Bet Attacks Nvidia's China Moat</t>
        </is>
      </c>
      <c r="C9743" t="inlineStr">
        <is>
          <t>GuruFocus.com</t>
        </is>
      </c>
      <c r="D9743" t="inlineStr">
        <is>
          <t>https://finance.yahoo.com/technology/ai/articles/tencent-slips-1-while-ai-215226124.html</t>
        </is>
      </c>
      <c r="E9743" t="inlineStr">
        <is>
          <t>NVIDIA Corporation</t>
        </is>
      </c>
      <c r="F9743" t="inlineStr">
        <is>
          <t>NVDA</t>
        </is>
      </c>
      <c r="G9743" t="inlineStr">
        <is>
          <t>Competitor Tencent’s AI chip advancement puts pressure on Nvidia’s market position in China.</t>
        </is>
      </c>
      <c r="H9743" t="inlineStr">
        <is>
          <t>Negative</t>
        </is>
      </c>
      <c r="I9743" t="inlineStr">
        <is>
          <t>Competition</t>
        </is>
      </c>
    </row>
    <row r="9744">
      <c r="A9744" s="10" t="n">
        <v>46272</v>
      </c>
      <c r="B9744" t="inlineStr">
        <is>
          <t>Nvidia Gets a $1.47 Billion Supplier Cushion Without Spending a Dollar</t>
        </is>
      </c>
      <c r="C9744" t="inlineStr">
        <is>
          <t>GuruFocus.com</t>
        </is>
      </c>
      <c r="D9744" t="inlineStr">
        <is>
          <t>https://finance.yahoo.com/technology/ai/articles/nvidia-gets-1-47-billion-215008444.html</t>
        </is>
      </c>
      <c r="E9744" t="inlineStr">
        <is>
          <t>NVIDIA Corporation</t>
        </is>
      </c>
      <c r="F9744" t="inlineStr">
        <is>
          <t>NVDA</t>
        </is>
      </c>
      <c r="G9744" t="inlineStr">
        <is>
          <t>Nvidia secures a significant supplier cushion via Wistron’s equity sale, bolstering AI system production without additional costs.</t>
        </is>
      </c>
      <c r="H9744" t="inlineStr">
        <is>
          <t>Positive</t>
        </is>
      </c>
      <c r="I9744" t="inlineStr">
        <is>
          <t>AI</t>
        </is>
      </c>
    </row>
    <row r="9745">
      <c r="A9745" s="10" t="n">
        <v>46272</v>
      </c>
      <c r="B9745" t="inlineStr">
        <is>
          <t>Applied Digital Won't Collect Most of Its Rent Until 2029. I'd Wait to Buy the Stock.</t>
        </is>
      </c>
      <c r="C9745" t="inlineStr">
        <is>
          <t>Motley Fool</t>
        </is>
      </c>
      <c r="D9745" t="inlineStr">
        <is>
          <t>https://www.fool.com/investing/2026/09/07/applied-digital-won-t-collect-most-of-its-rent-until-2029-i-d-wait-to-buy-the-stock/</t>
        </is>
      </c>
      <c r="E9745" t="inlineStr">
        <is>
          <t>NVIDIA Corporation</t>
        </is>
      </c>
      <c r="F9745" t="inlineStr">
        <is>
          <t>NVDA</t>
        </is>
      </c>
      <c r="G9745" t="inlineStr">
        <is>
          <t>The delayed rent collection could impact long-term revenue forecasts, compelling caution in buying NVDA stock now.</t>
        </is>
      </c>
      <c r="H9745" t="inlineStr">
        <is>
          <t>Negative</t>
        </is>
      </c>
      <c r="I9745" t="inlineStr">
        <is>
          <t>Guidance</t>
        </is>
      </c>
    </row>
    <row r="9746">
      <c r="A9746" s="10" t="n">
        <v>46272</v>
      </c>
      <c r="B9746" t="inlineStr">
        <is>
          <t>SoftBank Explodes 11.2% as AI Mania Roars Back Across Asia</t>
        </is>
      </c>
      <c r="C9746" t="inlineStr">
        <is>
          <t>GuruFocus.com</t>
        </is>
      </c>
      <c r="D9746" t="inlineStr">
        <is>
          <t>https://finance.yahoo.com/markets/stocks/articles/softbank-explodes-11-2-ai-214601624.html</t>
        </is>
      </c>
      <c r="E9746" t="inlineStr">
        <is>
          <t>NVIDIA Corporation</t>
        </is>
      </c>
      <c r="F9746" t="inlineStr">
        <is>
          <t>NVDA</t>
        </is>
      </c>
      <c r="G9746" t="inlineStr">
        <is>
          <t>Increased AI focus benefits SoftBank, potentially boosting tech stocks like NVDA.</t>
        </is>
      </c>
      <c r="H9746" t="inlineStr">
        <is>
          <t>Positive</t>
        </is>
      </c>
      <c r="I9746" t="inlineStr">
        <is>
          <t>AI</t>
        </is>
      </c>
    </row>
    <row r="9747">
      <c r="A9747" s="10" t="n">
        <v>46272</v>
      </c>
      <c r="B9747" t="inlineStr">
        <is>
          <t>AMD Stock Jumps After Unveiling $100,000-Plus AI Workstation for 2027</t>
        </is>
      </c>
      <c r="C9747" t="inlineStr">
        <is>
          <t>GuruFocus.com</t>
        </is>
      </c>
      <c r="D9747" t="inlineStr">
        <is>
          <t>https://finance.yahoo.com/technology/ai/articles/amd-stock-jumps-unveiling-100-213621532.html</t>
        </is>
      </c>
      <c r="E9747" t="inlineStr">
        <is>
          <t>NVIDIA Corporation</t>
        </is>
      </c>
      <c r="F9747" t="inlineStr">
        <is>
          <t>NVDA</t>
        </is>
      </c>
      <c r="G9747" t="inlineStr">
        <is>
          <t>Competitor AMD's upcoming AI workstation could affect NVDA’s market position in the long term.</t>
        </is>
      </c>
      <c r="H9747" t="inlineStr">
        <is>
          <t>Neutral</t>
        </is>
      </c>
      <c r="I9747" t="inlineStr">
        <is>
          <t>Other</t>
        </is>
      </c>
    </row>
    <row r="9748">
      <c r="A9748" s="10" t="n">
        <v>46272</v>
      </c>
      <c r="B9748" t="inlineStr">
        <is>
          <t>How a 64-Year-Old’s $1.2 Million in VOO Turned Into a $456,000 Bet on a Single Sector</t>
        </is>
      </c>
      <c r="C9748" t="inlineStr">
        <is>
          <t>24/7 Wall St.</t>
        </is>
      </c>
      <c r="D9748" t="inlineStr">
        <is>
          <t>https://247wallst.com/investing/etf/2026/09/07/how-a-64-year-olds-1-2-million-in-voo-turned-into-a-456000-bet-on-a-single-sector/</t>
        </is>
      </c>
      <c r="E9748" t="inlineStr">
        <is>
          <t>NVIDIA Corporation</t>
        </is>
      </c>
      <c r="F9748" t="inlineStr">
        <is>
          <t>NVDA</t>
        </is>
      </c>
      <c r="G9748" t="inlineStr">
        <is>
          <t>The heavy concentration in a single sector poses long-term risk for VOO investors, including possible impacts on NVDA.</t>
        </is>
      </c>
      <c r="H9748" t="inlineStr">
        <is>
          <t>Negative</t>
        </is>
      </c>
      <c r="I9748" t="inlineStr">
        <is>
          <t>Macro</t>
        </is>
      </c>
    </row>
    <row r="9749">
      <c r="A9749" s="10" t="n">
        <v>46272</v>
      </c>
      <c r="B9749" t="inlineStr">
        <is>
          <t>Energy Transfer Just Delayed a New Mexico Pipeline. Here's Why I'm Not Worried Yet.</t>
        </is>
      </c>
      <c r="C9749" t="inlineStr">
        <is>
          <t>Motley Fool</t>
        </is>
      </c>
      <c r="D9749" t="inlineStr">
        <is>
          <t>https://www.fool.com/investing/2026/09/07/energy-transfer-just-delayed-a-new-mexico-pipeline/</t>
        </is>
      </c>
      <c r="E9749" t="inlineStr">
        <is>
          <t>NVIDIA Corporation</t>
        </is>
      </c>
      <c r="F9749" t="inlineStr">
        <is>
          <t>NVDA</t>
        </is>
      </c>
      <c r="G9749" t="inlineStr">
        <is>
          <t>A pipeline delay is temporary; the long-term outlook remains positive for midstream operations.</t>
        </is>
      </c>
      <c r="H9749" t="inlineStr">
        <is>
          <t>Neutral</t>
        </is>
      </c>
      <c r="I9749" t="inlineStr">
        <is>
          <t>Regulation</t>
        </is>
      </c>
    </row>
    <row r="9750">
      <c r="A9750" s="10" t="n">
        <v>46272</v>
      </c>
      <c r="B9750" t="inlineStr">
        <is>
          <t>TSMC Rises Nearly 3% as $265 Billion Becomes Taiwan's Diplomatic Currency</t>
        </is>
      </c>
      <c r="C9750" t="inlineStr">
        <is>
          <t>GuruFocus.com</t>
        </is>
      </c>
      <c r="D9750" t="inlineStr">
        <is>
          <t>https://finance.yahoo.com/markets/stocks/articles/tsmc-rises-nearly-3-265-213735953.html</t>
        </is>
      </c>
      <c r="E9750" t="inlineStr">
        <is>
          <t>Taiwan Semiconductor Manufacturing Company</t>
        </is>
      </c>
      <c r="F9750" t="inlineStr">
        <is>
          <t>TSM</t>
        </is>
      </c>
      <c r="G9750" t="inlineStr">
        <is>
          <t>TSMC’s rise signals the growing importance of its political access through diplomatic ties for long-term stability and growth.</t>
        </is>
      </c>
      <c r="H9750" t="inlineStr">
        <is>
          <t>Positive</t>
        </is>
      </c>
      <c r="I9750" t="inlineStr">
        <is>
          <t>Macro</t>
        </is>
      </c>
    </row>
    <row r="9751">
      <c r="A9751" s="10" t="n">
        <v>46272</v>
      </c>
      <c r="B9751" t="inlineStr">
        <is>
          <t>TSMC's $265 Billion U.S. Bet Is Becoming Part of Taiwan's Chip Diplomacy</t>
        </is>
      </c>
      <c r="C9751" t="inlineStr">
        <is>
          <t>GuruFocus.com</t>
        </is>
      </c>
      <c r="D9751" t="inlineStr">
        <is>
          <t>https://finance.yahoo.com/technology/articles/tsmcs-265-billion-u-bet-192538926.html</t>
        </is>
      </c>
      <c r="E9751" t="inlineStr">
        <is>
          <t>Taiwan Semiconductor Manufacturing Company</t>
        </is>
      </c>
      <c r="F9751" t="inlineStr">
        <is>
          <t>TSM</t>
        </is>
      </c>
      <c r="G9751" t="inlineStr">
        <is>
          <t>TSMC's U.S. expansion could enhance Taiwanese influence in semiconductor politics.</t>
        </is>
      </c>
      <c r="H9751" t="inlineStr">
        <is>
          <t>Neutral</t>
        </is>
      </c>
      <c r="I9751" t="inlineStr">
        <is>
          <t>Macro</t>
        </is>
      </c>
    </row>
    <row r="9752">
      <c r="A9752" s="10" t="n">
        <v>46272</v>
      </c>
      <c r="B9752" t="inlineStr">
        <is>
          <t>Arm Expands Into AI Accelerators With Samsung — But It’s Not the Data Center Goldmine Investors Hope For</t>
        </is>
      </c>
      <c r="C9752" t="inlineStr">
        <is>
          <t>24/7 Wall St.</t>
        </is>
      </c>
      <c r="D9752" t="inlineStr">
        <is>
          <t>https://247wallst.com/investing/2026/09/07/arm-expands-into-ai-accelerators-with-samsung-but-its-not-the-data-center-goldmine-investors-hope-for/</t>
        </is>
      </c>
      <c r="E9752" t="inlineStr">
        <is>
          <t>Taiwan Semiconductor Manufacturing Company</t>
        </is>
      </c>
      <c r="F9752" t="inlineStr">
        <is>
          <t>TSM</t>
        </is>
      </c>
      <c r="G9752" t="inlineStr">
        <is>
          <t>The AI accelerator partnership with Samsung may disappoint TSM investors hoping for a data center boon.</t>
        </is>
      </c>
      <c r="H9752" t="inlineStr">
        <is>
          <t>Negative</t>
        </is>
      </c>
      <c r="I9752" t="inlineStr">
        <is>
          <t>AI</t>
        </is>
      </c>
    </row>
    <row r="9753">
      <c r="A9753" s="10" t="n">
        <v>46272</v>
      </c>
      <c r="B9753" t="inlineStr">
        <is>
          <t>South Korea’s ‘AI for All’ Is Great for Chipmakers, but It Will Run Into Wall of Reality</t>
        </is>
      </c>
      <c r="C9753" t="inlineStr">
        <is>
          <t>24/7 Wall St.</t>
        </is>
      </c>
      <c r="D9753" t="inlineStr">
        <is>
          <t>https://247wallst.com/investing/2026/09/07/south-koreas-ai-for-all-is-great-for-chipmakers-but-it-will-run-into-wall-of-reality/</t>
        </is>
      </c>
      <c r="E9753" t="inlineStr">
        <is>
          <t>Taiwan Semiconductor Manufacturing Company</t>
        </is>
      </c>
      <c r="F9753" t="inlineStr">
        <is>
          <t>TSM</t>
        </is>
      </c>
      <c r="G9753" t="inlineStr">
        <is>
          <t>South Korea’s AI initiative might boost TSM short-term, but long-term success hinges on overcoming compute challenges.</t>
        </is>
      </c>
      <c r="H9753" t="inlineStr">
        <is>
          <t>Neutral</t>
        </is>
      </c>
      <c r="I9753" t="inlineStr">
        <is>
          <t>AI</t>
        </is>
      </c>
    </row>
    <row r="9754">
      <c r="A9754" s="10" t="n">
        <v>46272</v>
      </c>
      <c r="B9754" t="inlineStr">
        <is>
          <t>Taiwan Semiconductor Manufacturing Company (TSM) Raises Guidance as Demand for Advanced Chips Soars</t>
        </is>
      </c>
      <c r="C9754" t="inlineStr">
        <is>
          <t>Insider Monkey</t>
        </is>
      </c>
      <c r="D9754" t="inlineStr">
        <is>
          <t>https://finance.yahoo.com/markets/stocks/articles/taiwan-semiconductor-manufacturing-company-tsm-142602670.html</t>
        </is>
      </c>
      <c r="E9754" t="inlineStr">
        <is>
          <t>Taiwan Semiconductor Manufacturing Company</t>
        </is>
      </c>
      <c r="F9754" t="inlineStr">
        <is>
          <t>TSM</t>
        </is>
      </c>
      <c r="G9754" t="inlineStr">
        <is>
          <t>TSM guidance hike reflects strong chip demand, a positive sign for long-term investors.</t>
        </is>
      </c>
      <c r="H9754" t="inlineStr">
        <is>
          <t>Positive</t>
        </is>
      </c>
      <c r="I9754" t="inlineStr">
        <is>
          <t>Guidance</t>
        </is>
      </c>
    </row>
    <row r="9755">
      <c r="A9755" s="10" t="n">
        <v>46272</v>
      </c>
      <c r="B9755" t="inlineStr">
        <is>
          <t>Wall Street Analysts Think TSMC (TSM) Is a Good Investment: Is It?</t>
        </is>
      </c>
      <c r="C9755" t="inlineStr">
        <is>
          <t>Zacks</t>
        </is>
      </c>
      <c r="D9755" t="inlineStr">
        <is>
          <t>https://finance.yahoo.com/markets/stocks/articles/wall-street-analysts-think-tsmc-133005730.html</t>
        </is>
      </c>
      <c r="E9755" t="inlineStr">
        <is>
          <t>Taiwan Semiconductor Manufacturing Company</t>
        </is>
      </c>
      <c r="F9755" t="inlineStr">
        <is>
          <t>TSM</t>
        </is>
      </c>
      <c r="G9755" t="inlineStr">
        <is>
          <t>Wall Street’s optimistic outlook on TSM offers a strong buy signal, though its reliability is questionable.</t>
        </is>
      </c>
      <c r="H9755" t="inlineStr">
        <is>
          <t>Positive</t>
        </is>
      </c>
      <c r="I9755" t="inlineStr">
        <is>
          <t>Other</t>
        </is>
      </c>
    </row>
    <row r="9756">
      <c r="A9756" s="10" t="n">
        <v>46272</v>
      </c>
      <c r="B9756" t="inlineStr">
        <is>
          <t>Taiwan Semiconductor Retains 73% Foundry Share: Is the Stock a Buy?</t>
        </is>
      </c>
      <c r="C9756" t="inlineStr">
        <is>
          <t>Zacks</t>
        </is>
      </c>
      <c r="D9756" t="inlineStr">
        <is>
          <t>https://finance.yahoo.com/markets/stocks/articles/taiwan-semiconductor-retains-73-foundry-124900456.html</t>
        </is>
      </c>
      <c r="E9756" t="inlineStr">
        <is>
          <t>Taiwan Semiconductor Manufacturing Company</t>
        </is>
      </c>
      <c r="F9756" t="inlineStr">
        <is>
          <t>TSM</t>
        </is>
      </c>
      <c r="G9756" t="inlineStr">
        <is>
          <t>Strong market share and growth investments portend positive long-term prospects for TSMC.</t>
        </is>
      </c>
      <c r="H9756" t="inlineStr">
        <is>
          <t>Positive</t>
        </is>
      </c>
      <c r="I9756" t="inlineStr">
        <is>
          <t>AI</t>
        </is>
      </c>
    </row>
    <row r="9757">
      <c r="A9757" s="10" t="n">
        <v>46272</v>
      </c>
      <c r="B9757" t="inlineStr">
        <is>
          <t>Buy These 5 Semiconductor Stocks as Sales Skyrocket on Solid AI Demand</t>
        </is>
      </c>
      <c r="C9757" t="inlineStr">
        <is>
          <t>Zacks</t>
        </is>
      </c>
      <c r="D9757" t="inlineStr">
        <is>
          <t>https://finance.yahoo.com/technology/articles/buy-5-semiconductor-stocks-sales-123600819.html</t>
        </is>
      </c>
      <c r="E9757" t="inlineStr">
        <is>
          <t>Taiwan Semiconductor Manufacturing Company</t>
        </is>
      </c>
      <c r="F9757" t="inlineStr">
        <is>
          <t>TSM</t>
        </is>
      </c>
      <c r="G9757" t="inlineStr">
        <is>
          <t>Strong AI demand supports TSM’s semiconductor stock, indicating long-term growth potential.</t>
        </is>
      </c>
      <c r="H9757" t="inlineStr">
        <is>
          <t>Positive</t>
        </is>
      </c>
      <c r="I9757" t="inlineStr">
        <is>
          <t>AI</t>
        </is>
      </c>
    </row>
    <row r="9758">
      <c r="A9758" s="10" t="n">
        <v>46272</v>
      </c>
      <c r="B9758" t="inlineStr">
        <is>
          <t>Micron Jumps 6% as AI Memory Trade Keeps Running</t>
        </is>
      </c>
      <c r="C9758" t="inlineStr">
        <is>
          <t>GuruFocus.com</t>
        </is>
      </c>
      <c r="D9758" t="inlineStr">
        <is>
          <t>https://finance.yahoo.com/technology/ai/articles/micron-jumps-6-ai-memory-120948403.html</t>
        </is>
      </c>
      <c r="E9758" t="inlineStr">
        <is>
          <t>Taiwan Semiconductor Manufacturing Company</t>
        </is>
      </c>
      <c r="F9758" t="inlineStr">
        <is>
          <t>TSM</t>
        </is>
      </c>
      <c r="G9758" t="inlineStr">
        <is>
          <t>Investors are optimistic about sustained demand for AI memory, pushing Micron's shares upward.</t>
        </is>
      </c>
      <c r="H9758" t="inlineStr">
        <is>
          <t>Positive</t>
        </is>
      </c>
      <c r="I9758" t="inlineStr">
        <is>
          <t>AI</t>
        </is>
      </c>
    </row>
    <row r="9759">
      <c r="A9759" s="10" t="n">
        <v>46272</v>
      </c>
      <c r="B9759" t="inlineStr">
        <is>
          <t>How a 64-Year-Old’s $1.2 Million in VOO Turned Into a $456,000 Bet on a Single Sector</t>
        </is>
      </c>
      <c r="C9759" t="inlineStr">
        <is>
          <t>24/7 Wall St.</t>
        </is>
      </c>
      <c r="D9759" t="inlineStr">
        <is>
          <t>https://247wallst.com/investing/etf/2026/09/07/how-a-64-year-olds-1-2-million-in-voo-turned-into-a-456000-bet-on-a-single-sector/</t>
        </is>
      </c>
      <c r="E9759" t="inlineStr">
        <is>
          <t>Broadcom Inc.</t>
        </is>
      </c>
      <c r="F9759" t="inlineStr">
        <is>
          <t>AVGO</t>
        </is>
      </c>
      <c r="G9759" t="inlineStr">
        <is>
          <t>Long-term investors need to wary of concentration risks within broad funds like VOO, even for sectors like AVGO.</t>
        </is>
      </c>
      <c r="H9759" t="inlineStr">
        <is>
          <t>Negative</t>
        </is>
      </c>
      <c r="I9759" t="inlineStr">
        <is>
          <t>Management</t>
        </is>
      </c>
    </row>
    <row r="9760">
      <c r="A9760" s="10" t="n">
        <v>46272</v>
      </c>
      <c r="B9760" t="inlineStr">
        <is>
          <t>Broadcom’s AI Forecast Suggests Hyperscalers Want More Than Just Nvidia GPUs</t>
        </is>
      </c>
      <c r="C9760" t="inlineStr">
        <is>
          <t>Insider Monkey</t>
        </is>
      </c>
      <c r="D9760" t="inlineStr">
        <is>
          <t>https://finance.yahoo.com/technology/ai/articles/broadcom-ai-forecast-suggests-hyperscalers-211102090.html</t>
        </is>
      </c>
      <c r="E9760" t="inlineStr">
        <is>
          <t>Broadcom Inc.</t>
        </is>
      </c>
      <c r="F9760" t="inlineStr">
        <is>
          <t>AVGO</t>
        </is>
      </c>
      <c r="G9760" t="inlineStr">
        <is>
          <t>Broadcom's revised AI revenue forecast indicates strong demand growth, beneficial for long-term AVGO investors.</t>
        </is>
      </c>
      <c r="H9760" t="inlineStr">
        <is>
          <t>Positive</t>
        </is>
      </c>
      <c r="I9760" t="inlineStr">
        <is>
          <t>Guidance</t>
        </is>
      </c>
    </row>
    <row r="9761">
      <c r="A9761" s="10" t="n">
        <v>46272</v>
      </c>
      <c r="B9761" t="inlineStr">
        <is>
          <t>Broadcom Inc. (AVGO)’s AI Opportunity Expands Across AI Infrastructure</t>
        </is>
      </c>
      <c r="C9761" t="inlineStr">
        <is>
          <t>Insider Monkey</t>
        </is>
      </c>
      <c r="D9761" t="inlineStr">
        <is>
          <t>https://finance.yahoo.com/technology/ai/articles/broadcom-inc-avgo-ai-opportunity-181909723.html</t>
        </is>
      </c>
      <c r="E9761" t="inlineStr">
        <is>
          <t>Broadcom Inc.</t>
        </is>
      </c>
      <c r="F9761" t="inlineStr">
        <is>
          <t>AVGO</t>
        </is>
      </c>
      <c r="G9761" t="inlineStr">
        <is>
          <t>The expansion in AI infrastructure presents long-term growth opportunities for AVGO as a key beneficiary of custom AI investments.</t>
        </is>
      </c>
      <c r="H9761" t="inlineStr">
        <is>
          <t>Positive</t>
        </is>
      </c>
      <c r="I9761" t="inlineStr">
        <is>
          <t>AI</t>
        </is>
      </c>
    </row>
    <row r="9762">
      <c r="A9762" s="10" t="n">
        <v>46272</v>
      </c>
      <c r="B9762" t="inlineStr">
        <is>
          <t>Should You Buy Marvell Technology Stock Before Oct. 6?</t>
        </is>
      </c>
      <c r="C9762" t="inlineStr">
        <is>
          <t>Motley Fool</t>
        </is>
      </c>
      <c r="D9762" t="inlineStr">
        <is>
          <t>https://www.fool.com/investing/2026/09/07/should-you-buy-marvell-technology-stock-before-oct-6/</t>
        </is>
      </c>
      <c r="E9762" t="inlineStr">
        <is>
          <t>Broadcom Inc.</t>
        </is>
      </c>
      <c r="F9762" t="inlineStr">
        <is>
          <t>AVGO</t>
        </is>
      </c>
      <c r="G9762" t="inlineStr">
        <is>
          <t>Investor Day event next month could signal potential opportunities for long-term AVGO investors, depending on announced developments.</t>
        </is>
      </c>
      <c r="H9762" t="inlineStr">
        <is>
          <t>Neutral</t>
        </is>
      </c>
      <c r="I9762" t="inlineStr">
        <is>
          <t>Earnings</t>
        </is>
      </c>
    </row>
    <row r="9763">
      <c r="A9763" s="10" t="n">
        <v>46272</v>
      </c>
      <c r="B9763" t="inlineStr">
        <is>
          <t>AI Is Moving Into Everyday Business — These 5 Stocks Sit Squarely in the Path of the Surge</t>
        </is>
      </c>
      <c r="C9763" t="inlineStr">
        <is>
          <t>24/7 Wall St.</t>
        </is>
      </c>
      <c r="D9763" t="inlineStr">
        <is>
          <t>https://247wallst.com/investing/2026/09/07/ai-is-moving-into-everyday-business-these-5-stocks-sit-squarely-in-the-path-of-the-surge/</t>
        </is>
      </c>
      <c r="E9763" t="inlineStr">
        <is>
          <t>Broadcom Inc.</t>
        </is>
      </c>
      <c r="F9763" t="inlineStr">
        <is>
          <t>AVGO</t>
        </is>
      </c>
      <c r="G9763" t="inlineStr">
        <is>
          <t>Advancements in AI could drive demand for AVGO’s networking equipment as businesses expand their use of the technology.</t>
        </is>
      </c>
      <c r="H9763" t="inlineStr">
        <is>
          <t>Positive</t>
        </is>
      </c>
      <c r="I9763" t="inlineStr">
        <is>
          <t>AI</t>
        </is>
      </c>
    </row>
    <row r="9764">
      <c r="A9764" s="10" t="n">
        <v>46272</v>
      </c>
      <c r="B9764" t="inlineStr">
        <is>
          <t>Nvidia Is No Longer Just a Chip Company. It’s the Infrastructure Platform for All of AI</t>
        </is>
      </c>
      <c r="C9764" t="inlineStr">
        <is>
          <t>24/7 Wall St.</t>
        </is>
      </c>
      <c r="D9764" t="inlineStr">
        <is>
          <t>https://247wallst.com/investing/2026/09/07/nvidia-is-no-longer-just-a-chip-company-its-the-infrastructure-platform-for-all-of-ai/</t>
        </is>
      </c>
      <c r="E9764" t="inlineStr">
        <is>
          <t>Broadcom Inc.</t>
        </is>
      </c>
      <c r="F9764" t="inlineStr">
        <is>
          <t>AVGO</t>
        </is>
      </c>
      <c r="G9764" t="inlineStr">
        <is>
          <t>Nvidia's shift to an AI infrastructure platform could enhance its long-term growth prospects.</t>
        </is>
      </c>
      <c r="H9764" t="inlineStr">
        <is>
          <t>Positive</t>
        </is>
      </c>
      <c r="I9764" t="inlineStr">
        <is>
          <t>AI</t>
        </is>
      </c>
    </row>
    <row r="9765">
      <c r="A9765" s="10" t="n">
        <v>46272</v>
      </c>
      <c r="B9765" t="inlineStr">
        <is>
          <t>The S&amp;P 100 ETF Just Dumped Nike and Colgate for 4 AI Stocks. Here’s What That Means for Your Portfolio</t>
        </is>
      </c>
      <c r="C9765" t="inlineStr">
        <is>
          <t>24/7 Wall St.</t>
        </is>
      </c>
      <c r="D9765" t="inlineStr">
        <is>
          <t>https://247wallst.com/investing/etf/2026/09/07/the-sp-100-etf-just-dumped-nike-and-colgate-for-4-ai-stocks-heres-what-that-means-for-your-portfolio/</t>
        </is>
      </c>
      <c r="E9765" t="inlineStr">
        <is>
          <t>Broadcom Inc.</t>
        </is>
      </c>
      <c r="F9765" t="inlineStr">
        <is>
          <t>AVGO</t>
        </is>
      </c>
      <c r="G9765" t="inlineStr">
        <is>
          <t>The iShares S&amp;P 100 ETF's shift to AI stocks could signal broader tech trends, impacting AVGO’s performance.</t>
        </is>
      </c>
      <c r="H9765" t="inlineStr">
        <is>
          <t>Neutral</t>
        </is>
      </c>
      <c r="I9765" t="inlineStr">
        <is>
          <t>AI</t>
        </is>
      </c>
    </row>
    <row r="9766">
      <c r="A9766" s="10" t="n">
        <v>46272</v>
      </c>
      <c r="B9766" t="inlineStr">
        <is>
          <t>Broadcom vs Marvell: One of These AI Chip Stocks Is a Clear Winner</t>
        </is>
      </c>
      <c r="C9766" t="inlineStr">
        <is>
          <t>24/7 Wall St.</t>
        </is>
      </c>
      <c r="D9766" t="inlineStr">
        <is>
          <t>https://247wallst.com/investing/2026/09/07/broadcom-vs-marvell-one-of-these-ai-chip-stocks-is-a-clear-winner/</t>
        </is>
      </c>
      <c r="E9766" t="inlineStr">
        <is>
          <t>Broadcom Inc.</t>
        </is>
      </c>
      <c r="F9766" t="inlineStr">
        <is>
          <t>AVGO</t>
        </is>
      </c>
      <c r="G9766" t="inlineStr">
        <is>
          <t>Investors considering Broadcom (AVGO) should assess risk tolerance given the clear gap in AI chip performance versus Marvell.</t>
        </is>
      </c>
      <c r="H9766" t="inlineStr">
        <is>
          <t>Neutral</t>
        </is>
      </c>
      <c r="I9766" t="inlineStr">
        <is>
          <t>AI</t>
        </is>
      </c>
    </row>
    <row r="9767">
      <c r="A9767" s="10" t="n">
        <v>46272</v>
      </c>
      <c r="B9767" t="inlineStr">
        <is>
          <t>Broadcom Inc. (AVGO) Is a Trending Stock: Facts to Know Before Betting on It</t>
        </is>
      </c>
      <c r="C9767" t="inlineStr">
        <is>
          <t>Zacks</t>
        </is>
      </c>
      <c r="D9767" t="inlineStr">
        <is>
          <t>https://finance.yahoo.com/markets/stocks/articles/broadcom-inc-avgo-trending-stock-130004580.html</t>
        </is>
      </c>
      <c r="E9767" t="inlineStr">
        <is>
          <t>Broadcom Inc.</t>
        </is>
      </c>
      <c r="F9767" t="inlineStr">
        <is>
          <t>AVGO</t>
        </is>
      </c>
      <c r="G9767" t="inlineStr">
        <is>
          <t>Recent Zacks.com activity suggests Broadcom (AVGO) could be a worthwhile investment to monitor.</t>
        </is>
      </c>
      <c r="H9767" t="inlineStr">
        <is>
          <t>Neutral</t>
        </is>
      </c>
      <c r="I9767" t="inlineStr">
        <is>
          <t>Other</t>
        </is>
      </c>
    </row>
    <row r="9768">
      <c r="A9768" s="10" t="n">
        <v>46272</v>
      </c>
      <c r="B9768" t="inlineStr">
        <is>
          <t>Lam Research Nearly Triples in a Year: Is the Stock Still Worth Buying?</t>
        </is>
      </c>
      <c r="C9768" t="inlineStr">
        <is>
          <t>Zacks</t>
        </is>
      </c>
      <c r="D9768" t="inlineStr">
        <is>
          <t>https://finance.yahoo.com/markets/stocks/articles/lam-research-nearly-triples-stock-125800548.html</t>
        </is>
      </c>
      <c r="E9768" t="inlineStr">
        <is>
          <t>Broadcom Inc.</t>
        </is>
      </c>
      <c r="F9768" t="inlineStr">
        <is>
          <t>AVGO</t>
        </is>
      </c>
      <c r="G9768" t="inlineStr">
        <is>
          <t>Lam Research's strong performance signals potential for continued growth, possibly making it a buy for long-term investors.</t>
        </is>
      </c>
      <c r="H9768" t="inlineStr">
        <is>
          <t>Positive</t>
        </is>
      </c>
      <c r="I9768" t="inlineStr">
        <is>
          <t>Earnings</t>
        </is>
      </c>
    </row>
    <row r="9769">
      <c r="A9769" s="10" t="n">
        <v>46272</v>
      </c>
      <c r="B9769" t="inlineStr">
        <is>
          <t>DBS, Citi Complete First Weekend Cross-Border Payment</t>
        </is>
      </c>
      <c r="C9769" t="inlineStr">
        <is>
          <t>CryptoProwl</t>
        </is>
      </c>
      <c r="D9769" t="inlineStr">
        <is>
          <t>https://www.cryptoprowl.com/releases/dbs-citi-complete-first-weekend-cross-border-payment-6955</t>
        </is>
      </c>
      <c r="E9769" t="inlineStr">
        <is>
          <t>JPMorgan Chase &amp; Co.</t>
        </is>
      </c>
      <c r="F9769" t="inlineStr">
        <is>
          <t>JPM</t>
        </is>
      </c>
      <c r="G9769" t="inlineStr">
        <is>
          <t>DBS and Citi's cross-border payment success may signal expanding international partnerships for JPM, impacting long-term strategy.</t>
        </is>
      </c>
      <c r="H9769" t="inlineStr">
        <is>
          <t>Neutral</t>
        </is>
      </c>
      <c r="I9769" t="inlineStr">
        <is>
          <t>Product</t>
        </is>
      </c>
    </row>
    <row r="9770">
      <c r="A9770" s="10" t="n">
        <v>46272</v>
      </c>
      <c r="B9770" t="inlineStr">
        <is>
          <t>Robinhood Wins a New Role in the Oura IPO: Underwriter</t>
        </is>
      </c>
      <c r="C9770" t="inlineStr">
        <is>
          <t>The Wall Street Journal</t>
        </is>
      </c>
      <c r="D9770" t="inlineStr">
        <is>
          <t>https://www.wsj.com/finance/robinhood-wins-a-new-role-in-the-oura-ipo-underwriter-9a76c632?siteid=yhoof2&amp;yptr=yahoo</t>
        </is>
      </c>
      <c r="E9770" t="inlineStr">
        <is>
          <t>JPMorgan Chase &amp; Co.</t>
        </is>
      </c>
      <c r="F9770" t="inlineStr">
        <is>
          <t>JPM</t>
        </is>
      </c>
      <c r="G9770" t="inlineStr">
        <is>
          <t>Robinhood's role as underwriter in the Oura IPO may boost its customer allocation leverage, potentially affecting long-term JPM investments via market dynamics.</t>
        </is>
      </c>
      <c r="H9770" t="inlineStr">
        <is>
          <t>Neutral</t>
        </is>
      </c>
      <c r="I9770" t="inlineStr">
        <is>
          <t>Competition</t>
        </is>
      </c>
    </row>
    <row r="9771">
      <c r="A9771" s="10" t="n">
        <v>46272</v>
      </c>
      <c r="B9771" t="inlineStr">
        <is>
          <t>C Nears China Brokerage License: Can Onshore Expansion Boost Growth?</t>
        </is>
      </c>
      <c r="C9771" t="inlineStr">
        <is>
          <t>Zacks</t>
        </is>
      </c>
      <c r="D9771" t="inlineStr">
        <is>
          <t>https://finance.yahoo.com/markets/stocks/articles/c-nears-china-brokerage-license-162600894.html</t>
        </is>
      </c>
      <c r="E9771" t="inlineStr">
        <is>
          <t>JPMorgan Chase &amp; Co.</t>
        </is>
      </c>
      <c r="F9771" t="inlineStr">
        <is>
          <t>JPM</t>
        </is>
      </c>
      <c r="G9771" t="inlineStr">
        <is>
          <t>New China brokerage license could strengthen Citigroup’s presence and potentially enhance long-term growth.</t>
        </is>
      </c>
      <c r="H9771" t="inlineStr">
        <is>
          <t>Positive</t>
        </is>
      </c>
      <c r="I9771" t="inlineStr">
        <is>
          <t>Regulation</t>
        </is>
      </c>
    </row>
    <row r="9772">
      <c r="A9772" s="10" t="n">
        <v>46272</v>
      </c>
      <c r="B9772" t="inlineStr">
        <is>
          <t>What's Powering Bank of America's Strong Capital Return Strategy?</t>
        </is>
      </c>
      <c r="C9772" t="inlineStr">
        <is>
          <t>Zacks</t>
        </is>
      </c>
      <c r="D9772" t="inlineStr">
        <is>
          <t>https://finance.yahoo.com/markets/stocks/articles/whats-powering-bank-americas-strong-150800237.html</t>
        </is>
      </c>
      <c r="E9772" t="inlineStr">
        <is>
          <t>JPMorgan Chase &amp; Co.</t>
        </is>
      </c>
      <c r="F9772" t="inlineStr">
        <is>
          <t>JPM</t>
        </is>
      </c>
      <c r="G9772" t="inlineStr">
        <is>
          <t>Strong earnings and capital cushion support Bank of America's shareholder returns, important for long-term investors looking for stable dividends.</t>
        </is>
      </c>
      <c r="H9772" t="inlineStr">
        <is>
          <t>Positive</t>
        </is>
      </c>
      <c r="I9772" t="inlineStr">
        <is>
          <t>Earnings</t>
        </is>
      </c>
    </row>
    <row r="9773">
      <c r="A9773" s="10" t="n">
        <v>46272</v>
      </c>
      <c r="B9773" t="inlineStr">
        <is>
          <t>Want $10,000 a month in retirement? Here’s what you need saved if you stop working at 55, 62 or 65</t>
        </is>
      </c>
      <c r="C9773" t="inlineStr">
        <is>
          <t>Moneywise</t>
        </is>
      </c>
      <c r="D9773" t="inlineStr">
        <is>
          <t>https://finance.yahoo.com/markets/articles/want-10-000-month-retirement-144500789.html</t>
        </is>
      </c>
      <c r="E9773" t="inlineStr">
        <is>
          <t>JPMorgan Chase &amp; Co.</t>
        </is>
      </c>
      <c r="F9773" t="inlineStr">
        <is>
          <t>JPM</t>
        </is>
      </c>
      <c r="G9773" t="inlineStr">
        <is>
          <t>Understanding retirement savings goals can help long-term investors assess JPM's pension and benefits plans.</t>
        </is>
      </c>
      <c r="H9773" t="inlineStr">
        <is>
          <t>Neutral</t>
        </is>
      </c>
      <c r="I9773" t="inlineStr">
        <is>
          <t>Other</t>
        </is>
      </c>
    </row>
    <row r="9774">
      <c r="A9774" s="10" t="n">
        <v>46272</v>
      </c>
      <c r="B9774" t="inlineStr">
        <is>
          <t>Boomer beware: 5 big-ticket buys seniors regret in retirement — and what you can do to avoid making these mistakes</t>
        </is>
      </c>
      <c r="C9774" t="inlineStr">
        <is>
          <t>Moneywise</t>
        </is>
      </c>
      <c r="D9774" t="inlineStr">
        <is>
          <t>https://finance.yahoo.com/small-business/articles/boomer-beware-5-big-ticket-110500875.html</t>
        </is>
      </c>
      <c r="E9774" t="inlineStr">
        <is>
          <t>JPMorgan Chase &amp; Co.</t>
        </is>
      </c>
      <c r="F9774" t="inlineStr">
        <is>
          <t>JPM</t>
        </is>
      </c>
      <c r="G9774" t="inlineStr">
        <is>
          <t>Understanding retirees' investment regrets can help long-term investors avoid costly mistakes.</t>
        </is>
      </c>
      <c r="H9774" t="inlineStr">
        <is>
          <t>Neutral</t>
        </is>
      </c>
      <c r="I9774" t="inlineStr">
        <is>
          <t>Other</t>
        </is>
      </c>
    </row>
    <row r="9775">
      <c r="A9775" s="10" t="n">
        <v>46271</v>
      </c>
      <c r="B9775" t="inlineStr">
        <is>
          <t>3 ETFs That Could Move as Rate Expectations Shift</t>
        </is>
      </c>
      <c r="C9775" t="inlineStr">
        <is>
          <t>MarketBeat</t>
        </is>
      </c>
      <c r="D9775" t="inlineStr">
        <is>
          <t>https://www.marketbeat.com/articles/3-etfs-that-could-move-as-rate-expectations-shift/?utm_source=yahoofinance&amp;utm_medium=yahoofinance</t>
        </is>
      </c>
      <c r="E9775" t="inlineStr">
        <is>
          <t>JPMorgan Chase &amp; Co.</t>
        </is>
      </c>
      <c r="F9775" t="inlineStr">
        <is>
          <t>JPM</t>
        </is>
      </c>
      <c r="G9775" t="inlineStr">
        <is>
          <t>Rising interest-rate expectations due to strong jobs data could impact JPM through these ETFs.</t>
        </is>
      </c>
      <c r="H9775" t="inlineStr">
        <is>
          <t>Neutral</t>
        </is>
      </c>
      <c r="I9775" t="inlineStr">
        <is>
          <t>Macro</t>
        </is>
      </c>
    </row>
    <row r="9776">
      <c r="A9776" s="10" t="n">
        <v>46271</v>
      </c>
      <c r="B9776" t="inlineStr">
        <is>
          <t>3 ETFs That Could Move as Rate Expectations Shift</t>
        </is>
      </c>
      <c r="C9776" t="inlineStr">
        <is>
          <t>MarketBeat</t>
        </is>
      </c>
      <c r="D9776" t="inlineStr">
        <is>
          <t>https://www.marketbeat.com/articles/3-etfs-that-could-move-as-rate-expectations-shift/?utm_source=yahoofinance&amp;utm_medium=yahoofinance</t>
        </is>
      </c>
      <c r="E9776" t="inlineStr">
        <is>
          <t>Visa Inc.</t>
        </is>
      </c>
      <c r="F9776" t="inlineStr">
        <is>
          <t>V</t>
        </is>
      </c>
      <c r="G9776" t="inlineStr">
        <is>
          <t>The latest jobs data suggest rate hikes are likely, affecting IWM, XLF, and TLT for investors to consider.</t>
        </is>
      </c>
      <c r="H9776" t="inlineStr">
        <is>
          <t>Neutral</t>
        </is>
      </c>
      <c r="I9776" t="inlineStr">
        <is>
          <t>Macro</t>
        </is>
      </c>
    </row>
    <row r="9777">
      <c r="A9777" s="10" t="n">
        <v>46273</v>
      </c>
      <c r="B9777" t="inlineStr">
        <is>
          <t>Amazon's 39% AWS Operating Margin the Single Best Reason to Buy the Stock in September</t>
        </is>
      </c>
      <c r="C9777" t="inlineStr">
        <is>
          <t>Motley Fool</t>
        </is>
      </c>
      <c r="D9777" t="inlineStr">
        <is>
          <t>https://www.fool.com/investing/2026/09/08/amazons-39-aws-operating-margin-the-single-best-re/</t>
        </is>
      </c>
      <c r="E9777" t="inlineStr">
        <is>
          <t>Amazon.com, Inc.</t>
        </is>
      </c>
      <c r="F9777" t="inlineStr">
        <is>
          <t>AMZN</t>
        </is>
      </c>
      <c r="G9777" t="inlineStr">
        <is>
          <t>AWS's strong profitability provides a solid basis for long-term AMZN investment.</t>
        </is>
      </c>
      <c r="H9777" t="inlineStr">
        <is>
          <t>Positive</t>
        </is>
      </c>
      <c r="I9777" t="inlineStr">
        <is>
          <t>Earnings</t>
        </is>
      </c>
    </row>
    <row r="9778">
      <c r="A9778" s="10" t="n">
        <v>46273</v>
      </c>
      <c r="B9778" t="inlineStr">
        <is>
          <t>Local Data Center Fights Are Reshaping the Midterms—Here’s How</t>
        </is>
      </c>
      <c r="C9778" t="inlineStr">
        <is>
          <t>Barrons.com</t>
        </is>
      </c>
      <c r="D9778" t="inlineStr">
        <is>
          <t>https://www.barrons.com/articles/data-center-laws-congress-ai-election-2a3e5322?siteid=yhoof2&amp;yptr=yahoo</t>
        </is>
      </c>
      <c r="E9778" t="inlineStr">
        <is>
          <t>Amazon.com, Inc.</t>
        </is>
      </c>
      <c r="F9778" t="inlineStr">
        <is>
          <t>AMZN</t>
        </is>
      </c>
      <c r="G9778" t="inlineStr">
        <is>
          <t>Rising local opposition to data centers could influence AMZN’s operations and regulatory environment in the midterms.</t>
        </is>
      </c>
      <c r="H9778" t="inlineStr">
        <is>
          <t>Neutral</t>
        </is>
      </c>
      <c r="I9778" t="inlineStr">
        <is>
          <t>Regulation</t>
        </is>
      </c>
    </row>
    <row r="9779">
      <c r="A9779" s="10" t="n">
        <v>46273</v>
      </c>
      <c r="B9779" t="inlineStr">
        <is>
          <t>Peter Thiel's Fund's Single Biggest Reported Position Is Amazon. $10,000 Invested in Amazon 10 Years Ago Is Worth About $66,000 Today.</t>
        </is>
      </c>
      <c r="C9779" t="inlineStr">
        <is>
          <t>Motley Fool</t>
        </is>
      </c>
      <c r="D9779" t="inlineStr">
        <is>
          <t>https://www.fool.com/investing/2026/09/07/peter-thiel-s-fund-s-single-biggest-reported-position-is-amazon-usd10-000-invested-in-amazon-10-years-ago-is-worth-about-usd66-000-today/</t>
        </is>
      </c>
      <c r="E9779" t="inlineStr">
        <is>
          <t>Amazon.com, Inc.</t>
        </is>
      </c>
      <c r="F9779" t="inlineStr">
        <is>
          <t>AMZN</t>
        </is>
      </c>
      <c r="G9779" t="inlineStr">
        <is>
          <t>Peter Thiel's fund’s significant stake in Amazon shows long-term potential, with investments growing over a decade.</t>
        </is>
      </c>
      <c r="H9779" t="inlineStr">
        <is>
          <t>Positive</t>
        </is>
      </c>
      <c r="I9779" t="inlineStr">
        <is>
          <t>Management</t>
        </is>
      </c>
    </row>
    <row r="9780">
      <c r="A9780" s="10" t="n">
        <v>46272</v>
      </c>
      <c r="B9780" t="inlineStr">
        <is>
          <t>The real danger of black market peptides: Novo Nordisk CEO</t>
        </is>
      </c>
      <c r="C9780" t="inlineStr">
        <is>
          <t>Yahoo Finance Video</t>
        </is>
      </c>
      <c r="D9780" t="inlineStr">
        <is>
          <t>https://finance.yahoo.com/video/real-danger-black-market-peptides-110000226.html</t>
        </is>
      </c>
      <c r="E9780" t="inlineStr">
        <is>
          <t>Amazon.com, Inc.</t>
        </is>
      </c>
      <c r="F9780" t="inlineStr">
        <is>
          <t>AMZN</t>
        </is>
      </c>
      <c r="G9780" t="inlineStr">
        <is>
          <t>The rise of untested peptides could impact consumer trust and regulation, which matters for AMZN’s long-term growth.</t>
        </is>
      </c>
      <c r="H9780" t="inlineStr">
        <is>
          <t>Neutral</t>
        </is>
      </c>
      <c r="I9780" t="inlineStr">
        <is>
          <t>Regulation</t>
        </is>
      </c>
    </row>
    <row r="9781">
      <c r="A9781" s="10" t="n">
        <v>46272</v>
      </c>
      <c r="B9781" t="inlineStr">
        <is>
          <t>Scene of Fatal Amazon Plane Crash in Miami Is ‘Devastating’</t>
        </is>
      </c>
      <c r="C9781" t="inlineStr">
        <is>
          <t>Barrons.com</t>
        </is>
      </c>
      <c r="D9781" t="inlineStr">
        <is>
          <t>https://www.barrons.com/articles/amazon-plane-crash-boeing-miami-airport-35c47fa3?siteid=yhoof2&amp;yptr=yahoo</t>
        </is>
      </c>
      <c r="E9781" t="inlineStr">
        <is>
          <t>Amazon.com, Inc.</t>
        </is>
      </c>
      <c r="F9781" t="inlineStr">
        <is>
          <t>AMZN</t>
        </is>
      </c>
      <c r="G9781" t="inlineStr">
        <is>
          <t>A fatal Amazon plane crash highlights potential supply chain risks, which could impact long-term investment strategies.</t>
        </is>
      </c>
      <c r="H9781" t="inlineStr">
        <is>
          <t>Negative</t>
        </is>
      </c>
      <c r="I9781" t="inlineStr">
        <is>
          <t>Other</t>
        </is>
      </c>
    </row>
    <row r="9782">
      <c r="A9782" s="10" t="n">
        <v>46272</v>
      </c>
      <c r="B9782" t="inlineStr">
        <is>
          <t>Amazon's 250-Flight Air Network Faces a Fatal Miami Investigation</t>
        </is>
      </c>
      <c r="C9782" t="inlineStr">
        <is>
          <t>GuruFocus.com</t>
        </is>
      </c>
      <c r="D9782" t="inlineStr">
        <is>
          <t>https://finance.yahoo.com/markets/stocks/articles/amazons-250-flight-air-network-215415583.html</t>
        </is>
      </c>
      <c r="E9782" t="inlineStr">
        <is>
          <t>Amazon.com, Inc.</t>
        </is>
      </c>
      <c r="F9782" t="inlineStr">
        <is>
          <t>AMZN</t>
        </is>
      </c>
      <c r="G9782" t="inlineStr">
        <is>
          <t>Investors should monitor potential regulatory issues as they could impact AMZN’s logistics operations.</t>
        </is>
      </c>
      <c r="H9782" t="inlineStr">
        <is>
          <t>Negative</t>
        </is>
      </c>
      <c r="I9782" t="inlineStr">
        <is>
          <t>Legal</t>
        </is>
      </c>
    </row>
    <row r="9783">
      <c r="A9783" s="10" t="n">
        <v>46272</v>
      </c>
      <c r="B9783" t="inlineStr">
        <is>
          <t>SoftBank Explodes 11.2% as AI Mania Roars Back Across Asia</t>
        </is>
      </c>
      <c r="C9783" t="inlineStr">
        <is>
          <t>GuruFocus.com</t>
        </is>
      </c>
      <c r="D9783" t="inlineStr">
        <is>
          <t>https://finance.yahoo.com/markets/stocks/articles/softbank-explodes-11-2-ai-214601624.html</t>
        </is>
      </c>
      <c r="E9783" t="inlineStr">
        <is>
          <t>Amazon.com, Inc.</t>
        </is>
      </c>
      <c r="F9783" t="inlineStr">
        <is>
          <t>AMZN</t>
        </is>
      </c>
      <c r="G9783" t="inlineStr">
        <is>
          <t>SoftBank’s AI strategy boosts, possibly benefiting Amazon's tech ecosystem.</t>
        </is>
      </c>
      <c r="H9783" t="inlineStr">
        <is>
          <t>Positive</t>
        </is>
      </c>
      <c r="I9783" t="inlineStr">
        <is>
          <t>AI</t>
        </is>
      </c>
    </row>
    <row r="9784">
      <c r="A9784" s="10" t="n">
        <v>46272</v>
      </c>
      <c r="B9784" t="inlineStr">
        <is>
          <t>How a 64-Year-Old’s $1.2 Million in VOO Turned Into a $456,000 Bet on a Single Sector</t>
        </is>
      </c>
      <c r="C9784" t="inlineStr">
        <is>
          <t>24/7 Wall St.</t>
        </is>
      </c>
      <c r="D9784" t="inlineStr">
        <is>
          <t>https://247wallst.com/investing/etf/2026/09/07/how-a-64-year-olds-1-2-million-in-voo-turned-into-a-456000-bet-on-a-single-sector/</t>
        </is>
      </c>
      <c r="E9784" t="inlineStr">
        <is>
          <t>Amazon.com, Inc.</t>
        </is>
      </c>
      <c r="F9784" t="inlineStr">
        <is>
          <t>AMZN</t>
        </is>
      </c>
      <c r="G9784" t="inlineStr">
        <is>
          <t>A diversified fund reveals significant concentration in a single sector, challenging the notion of broad diversification for long-term Amazon investors.</t>
        </is>
      </c>
      <c r="H9784" t="inlineStr">
        <is>
          <t>Negative</t>
        </is>
      </c>
      <c r="I9784" t="inlineStr">
        <is>
          <t>Management</t>
        </is>
      </c>
    </row>
    <row r="9785">
      <c r="A9785" s="10" t="n">
        <v>46272</v>
      </c>
      <c r="B9785" t="inlineStr">
        <is>
          <t>Is Amazon Stock at $255 a Share an Obvious Buy Right Now?</t>
        </is>
      </c>
      <c r="C9785" t="inlineStr">
        <is>
          <t>Motley Fool</t>
        </is>
      </c>
      <c r="D9785" t="inlineStr">
        <is>
          <t>https://www.fool.com/investing/2026/09/07/is-amazon-stock-at-255-a-share-an-obvious-buy-r/</t>
        </is>
      </c>
      <c r="E9785" t="inlineStr">
        <is>
          <t>Amazon.com, Inc.</t>
        </is>
      </c>
      <c r="F9785" t="inlineStr">
        <is>
          <t>AMZN</t>
        </is>
      </c>
      <c r="G9785" t="inlineStr">
        <is>
          <t>AMZN's stock might be undervalued, but AI investments could impact short-term performance.</t>
        </is>
      </c>
      <c r="H9785" t="inlineStr">
        <is>
          <t>Neutral</t>
        </is>
      </c>
      <c r="I9785" t="inlineStr">
        <is>
          <t>AI</t>
        </is>
      </c>
    </row>
    <row r="9786">
      <c r="A9786" s="10" t="n">
        <v>46272</v>
      </c>
      <c r="B9786" t="inlineStr">
        <is>
          <t>Nvidia, Microsoft at Center of $7 Trillion AI Boom</t>
        </is>
      </c>
      <c r="C9786" t="inlineStr">
        <is>
          <t>GuruFocus.com</t>
        </is>
      </c>
      <c r="D9786" t="inlineStr">
        <is>
          <t>https://finance.yahoo.com/technology/ai/articles/nvidia-microsoft-center-7-trillion-192652924.html</t>
        </is>
      </c>
      <c r="E9786" t="inlineStr">
        <is>
          <t>Amazon.com, Inc.</t>
        </is>
      </c>
      <c r="F9786" t="inlineStr">
        <is>
          <t>AMZN</t>
        </is>
      </c>
      <c r="G9786" t="inlineStr">
        <is>
          <t>The AI boom involving Nvidia and Microsoft could boost cloud services like AWS, benefiting AMZN in the long term.</t>
        </is>
      </c>
      <c r="H9786" t="inlineStr">
        <is>
          <t>Positive</t>
        </is>
      </c>
      <c r="I9786" t="inlineStr">
        <is>
          <t>AI</t>
        </is>
      </c>
    </row>
    <row r="9787">
      <c r="A9787" s="10" t="n">
        <v>46273</v>
      </c>
      <c r="B9787" t="inlineStr">
        <is>
          <t>Why SNDK, DELL, PANW Stocks Are Rallying Overnight Ahead Of Fresh Trading Week</t>
        </is>
      </c>
      <c r="C9787" t="inlineStr">
        <is>
          <t>Stocktwits</t>
        </is>
      </c>
      <c r="D9787" t="inlineStr">
        <is>
          <t>https://stocktwits.com/news-articles/markets/equity/why-sndk-dell-panw-stocks-are-rallying-overnight-ahead-of-fresh-trading-week/cZt30ruRJx8</t>
        </is>
      </c>
      <c r="E9787" t="inlineStr">
        <is>
          <t>Nike, Inc.</t>
        </is>
      </c>
      <c r="F9787" t="inlineStr">
        <is>
          <t>NKE</t>
        </is>
      </c>
      <c r="G9787" t="inlineStr">
        <is>
          <t>Market trends show Sandisk's inclusion in S&amp;P 100 is boosting tech stocks, but this may not直接影响耐克(NKE)的长期投资策略。</t>
        </is>
      </c>
      <c r="H9787" t="inlineStr">
        <is>
          <t>Neutral</t>
        </is>
      </c>
      <c r="I9787" t="inlineStr">
        <is>
          <t>Macro</t>
        </is>
      </c>
    </row>
    <row r="9788">
      <c r="A9788" s="10" t="n">
        <v>46272</v>
      </c>
      <c r="B9788" t="inlineStr">
        <is>
          <t>Nike just got kicked out of an elite club</t>
        </is>
      </c>
      <c r="C9788" t="inlineStr">
        <is>
          <t>TheStreet</t>
        </is>
      </c>
      <c r="D9788" t="inlineStr">
        <is>
          <t>https://www.thestreet.com/investing/why-nike-was-kicked-out-sp-100</t>
        </is>
      </c>
      <c r="E9788" t="inlineStr">
        <is>
          <t>Nike, Inc.</t>
        </is>
      </c>
      <c r="F9788" t="inlineStr">
        <is>
          <t>NKE</t>
        </is>
      </c>
      <c r="G9788" t="inlineStr">
        <is>
          <t>Nike’s exclusion from an elite club could signal management or product issues, prompting a long-term review of its strategy.</t>
        </is>
      </c>
      <c r="H9788" t="inlineStr">
        <is>
          <t>Negative</t>
        </is>
      </c>
      <c r="I9788" t="inlineStr">
        <is>
          <t>Management</t>
        </is>
      </c>
    </row>
    <row r="9789">
      <c r="A9789" s="10" t="n">
        <v>46272</v>
      </c>
      <c r="B9789" t="inlineStr">
        <is>
          <t>NIKE's China Business: Recovery Story or Ongoing Challenge?</t>
        </is>
      </c>
      <c r="C9789" t="inlineStr">
        <is>
          <t>Zacks</t>
        </is>
      </c>
      <c r="D9789" t="inlineStr">
        <is>
          <t>https://finance.yahoo.com/markets/stocks/articles/nikes-china-business-recovery-story-152800452.html</t>
        </is>
      </c>
      <c r="E9789" t="inlineStr">
        <is>
          <t>Nike, Inc.</t>
        </is>
      </c>
      <c r="F9789" t="inlineStr">
        <is>
          <t>NKE</t>
        </is>
      </c>
      <c r="G9789" t="inlineStr">
        <is>
          <t>NIKE's China recovery is slow with mixed progress, raising long-term investor concerns.</t>
        </is>
      </c>
      <c r="H9789" t="inlineStr">
        <is>
          <t>Negative</t>
        </is>
      </c>
      <c r="I9789" t="inlineStr">
        <is>
          <t>Earnings</t>
        </is>
      </c>
    </row>
    <row r="9790">
      <c r="A9790" s="10" t="n">
        <v>46272</v>
      </c>
      <c r="B9790" t="inlineStr">
        <is>
          <t>Has Nike's Stock Bottomed Out?</t>
        </is>
      </c>
      <c r="C9790" t="inlineStr">
        <is>
          <t>Motley Fool</t>
        </is>
      </c>
      <c r="D9790" t="inlineStr">
        <is>
          <t>https://www.fool.com/investing/2026/09/07/has-nike-s-stock-bottomed-out/</t>
        </is>
      </c>
      <c r="E9790" t="inlineStr">
        <is>
          <t>Nike, Inc.</t>
        </is>
      </c>
      <c r="F9790" t="inlineStr">
        <is>
          <t>NKE</t>
        </is>
      </c>
      <c r="G9790" t="inlineStr">
        <is>
          <t>The recent decline could present a buying opportunity for long-term NKE investors if the stock has bottomed out.</t>
        </is>
      </c>
      <c r="H9790" t="inlineStr">
        <is>
          <t>Neutral</t>
        </is>
      </c>
      <c r="I9790" t="inlineStr">
        <is>
          <t>Other</t>
        </is>
      </c>
    </row>
    <row r="9791">
      <c r="A9791" s="10" t="n">
        <v>46272</v>
      </c>
      <c r="B9791" t="inlineStr">
        <is>
          <t>The S&amp;P 100 ETF Just Dumped Nike and Colgate for 4 AI Stocks. Here’s What That Means for Your Portfolio</t>
        </is>
      </c>
      <c r="C9791" t="inlineStr">
        <is>
          <t>24/7 Wall St.</t>
        </is>
      </c>
      <c r="D9791" t="inlineStr">
        <is>
          <t>https://247wallst.com/investing/etf/2026/09/07/the-sp-100-etf-just-dumped-nike-and-colgate-for-4-ai-stocks-heres-what-that-means-for-your-portfolio/</t>
        </is>
      </c>
      <c r="E9791" t="inlineStr">
        <is>
          <t>Nike, Inc.</t>
        </is>
      </c>
      <c r="F9791" t="inlineStr">
        <is>
          <t>NKE</t>
        </is>
      </c>
      <c r="G9791" t="inlineStr">
        <is>
          <t>The ETF shift indicates NKE may face challenges from tech stocks, suggesting a broader market focus on AI might affect its performance.</t>
        </is>
      </c>
      <c r="H9791" t="inlineStr">
        <is>
          <t>Neutral</t>
        </is>
      </c>
      <c r="I9791" t="inlineStr">
        <is>
          <t>AI</t>
        </is>
      </c>
    </row>
    <row r="9792">
      <c r="A9792" s="10" t="n">
        <v>46272</v>
      </c>
      <c r="B9792" t="inlineStr">
        <is>
          <t>Nike Exits S&amp;P 100 After Nearly 18 Years. Dell, SanDisk and 2 Tech Giants Take Its Place</t>
        </is>
      </c>
      <c r="C9792" t="inlineStr">
        <is>
          <t>GuruFocus.com</t>
        </is>
      </c>
      <c r="D9792" t="inlineStr">
        <is>
          <t>https://finance.yahoo.com/markets/stocks/articles/nike-exits-p-100-nearly-123605968.html</t>
        </is>
      </c>
      <c r="E9792" t="inlineStr">
        <is>
          <t>Nike, Inc.</t>
        </is>
      </c>
      <c r="F9792" t="inlineStr">
        <is>
          <t>NKE</t>
        </is>
      </c>
      <c r="G9792" t="inlineStr">
        <is>
          <t>Nike's removal from the S&amp;P 100 may signal changing market dynamics, potentially affecting long-term valuations.</t>
        </is>
      </c>
      <c r="H9792" t="inlineStr">
        <is>
          <t>Neutral</t>
        </is>
      </c>
      <c r="I9792" t="inlineStr">
        <is>
          <t>Other</t>
        </is>
      </c>
    </row>
    <row r="9793">
      <c r="A9793" s="10" t="n">
        <v>46272</v>
      </c>
      <c r="B9793" t="inlineStr">
        <is>
          <t>62-Year-Old Retail Giant Gets Booted Off S&amp;P 500</t>
        </is>
      </c>
      <c r="C9793" t="inlineStr">
        <is>
          <t>GuruFocus.com</t>
        </is>
      </c>
      <c r="D9793" t="inlineStr">
        <is>
          <t>https://finance.yahoo.com/markets/stocks/articles/62-old-retail-giant-gets-123108769.html</t>
        </is>
      </c>
      <c r="E9793" t="inlineStr">
        <is>
          <t>Nike, Inc.</t>
        </is>
      </c>
      <c r="F9793" t="inlineStr">
        <is>
          <t>NKE</t>
        </is>
      </c>
      <c r="G9793" t="inlineStr">
        <is>
          <t>NKE's removal from the S&amp;P 500 could signal declining market status, worth monitoring for long-term trends.</t>
        </is>
      </c>
      <c r="H9793" t="inlineStr">
        <is>
          <t>Negative</t>
        </is>
      </c>
      <c r="I9793" t="inlineStr">
        <is>
          <t>Management</t>
        </is>
      </c>
    </row>
    <row r="9794">
      <c r="A9794" s="10" t="n">
        <v>46272</v>
      </c>
      <c r="B9794" t="inlineStr">
        <is>
          <t>Should You Avoid Nike Stock, Even at a 12-Year Low?</t>
        </is>
      </c>
      <c r="C9794" t="inlineStr">
        <is>
          <t>Motley Fool</t>
        </is>
      </c>
      <c r="D9794" t="inlineStr">
        <is>
          <t>https://www.fool.com/investing/2026/09/07/should-you-avoid-nike-stock-even-at-a-12-year-low/</t>
        </is>
      </c>
      <c r="E9794" t="inlineStr">
        <is>
          <t>Nike, Inc.</t>
        </is>
      </c>
      <c r="F9794" t="inlineStr">
        <is>
          <t>NKE</t>
        </is>
      </c>
      <c r="G9794" t="inlineStr">
        <is>
          <t>The significant year-to-date drop in Nike’s stock could signal long-term investors to reassess their holdings.</t>
        </is>
      </c>
      <c r="H9794" t="inlineStr">
        <is>
          <t>Negative</t>
        </is>
      </c>
      <c r="I9794" t="inlineStr">
        <is>
          <t>Other</t>
        </is>
      </c>
    </row>
    <row r="9795">
      <c r="A9795" s="10" t="n">
        <v>46272</v>
      </c>
      <c r="B9795" t="inlineStr">
        <is>
          <t>Why Does Amazon Trade at a Discount to Walmart and Costco? Here's the Only Answer That Makes Sense.</t>
        </is>
      </c>
      <c r="C9795" t="inlineStr">
        <is>
          <t>Motley Fool</t>
        </is>
      </c>
      <c r="D9795" t="inlineStr">
        <is>
          <t>https://www.fool.com/investing/2026/09/07/why-does-amazon-trade-at-a-discount-to-walmart-and/</t>
        </is>
      </c>
      <c r="E9795" t="inlineStr">
        <is>
          <t>Costco Wholesale Corporation</t>
        </is>
      </c>
      <c r="F9795" t="inlineStr">
        <is>
          <t>COST</t>
        </is>
      </c>
      <c r="G9795" t="inlineStr">
        <is>
          <t>Understanding relative valuations can help long-term investors in COST make informed decisions about Amazon’s competitive landscape.</t>
        </is>
      </c>
      <c r="H9795" t="inlineStr">
        <is>
          <t>Neutral</t>
        </is>
      </c>
      <c r="I9795" t="inlineStr">
        <is>
          <t>Other</t>
        </is>
      </c>
    </row>
    <row r="9796">
      <c r="A9796" s="10" t="n">
        <v>46272</v>
      </c>
      <c r="B9796" t="inlineStr">
        <is>
          <t>1 Stat That Makes Costco Hard to Ignore this September</t>
        </is>
      </c>
      <c r="C9796" t="inlineStr">
        <is>
          <t>Motley Fool</t>
        </is>
      </c>
      <c r="D9796" t="inlineStr">
        <is>
          <t>https://www.fool.com/investing/2026/09/07/1-stat-that-makes-costco-hard-to-ignore-this-septe/</t>
        </is>
      </c>
      <c r="E9796" t="inlineStr">
        <is>
          <t>Costco Wholesale Corporation</t>
        </is>
      </c>
      <c r="F9796" t="inlineStr">
        <is>
          <t>COST</t>
        </is>
      </c>
      <c r="G9796" t="inlineStr">
        <is>
          <t>September sales updates offer crucial insights for long-term COST investors.</t>
        </is>
      </c>
      <c r="H9796" t="inlineStr">
        <is>
          <t>Positive</t>
        </is>
      </c>
      <c r="I9796" t="inlineStr">
        <is>
          <t>Earnings</t>
        </is>
      </c>
    </row>
    <row r="9797">
      <c r="A9797" s="10" t="n">
        <v>46272</v>
      </c>
      <c r="B9797" t="inlineStr">
        <is>
          <t>Loss of Costco deal helps push beverage brand into Chapter 11</t>
        </is>
      </c>
      <c r="C9797" t="inlineStr">
        <is>
          <t>TheStreet</t>
        </is>
      </c>
      <c r="D9797" t="inlineStr">
        <is>
          <t>https://www.thestreet.com/retail/loss-of-costco-deal-helps-push-focus-factor-maker-into-chapter-11</t>
        </is>
      </c>
      <c r="E9797" t="inlineStr">
        <is>
          <t>Costco Wholesale Corporation</t>
        </is>
      </c>
      <c r="F9797" t="inlineStr">
        <is>
          <t>COST</t>
        </is>
      </c>
      <c r="G9797" t="inlineStr">
        <is>
          <t>A loss related to Costco could impact COST’s supply chain and distribution, potentially harming long-term growth prospects.</t>
        </is>
      </c>
      <c r="H9797" t="inlineStr">
        <is>
          <t>Negative</t>
        </is>
      </c>
      <c r="I9797" t="inlineStr">
        <is>
          <t>Other</t>
        </is>
      </c>
    </row>
    <row r="9798">
      <c r="A9798" s="10" t="n">
        <v>46272</v>
      </c>
      <c r="B9798" t="inlineStr">
        <is>
          <t>Costco's Q4 Sales Rise 11.3% as Digital Momentum Remains Strong</t>
        </is>
      </c>
      <c r="C9798" t="inlineStr">
        <is>
          <t>Zacks</t>
        </is>
      </c>
      <c r="D9798" t="inlineStr">
        <is>
          <t>https://finance.yahoo.com/markets/stocks/articles/costcos-q4-sales-rise-11-123600088.html</t>
        </is>
      </c>
      <c r="E9798" t="inlineStr">
        <is>
          <t>Costco Wholesale Corporation</t>
        </is>
      </c>
      <c r="F9798" t="inlineStr">
        <is>
          <t>COST</t>
        </is>
      </c>
      <c r="G9798" t="inlineStr">
        <is>
          <t>Q4 sales growth and strong digital momentum signal positive long-term prospects for COST.</t>
        </is>
      </c>
      <c r="H9798" t="inlineStr">
        <is>
          <t>Positive</t>
        </is>
      </c>
      <c r="I9798" t="inlineStr">
        <is>
          <t>Earnings</t>
        </is>
      </c>
    </row>
    <row r="9799">
      <c r="A9799" s="10" t="n">
        <v>46273</v>
      </c>
      <c r="B9799" t="inlineStr">
        <is>
          <t>What Merck Stopped Saying About GARDASIL Should Change What You Watch</t>
        </is>
      </c>
      <c r="C9799" t="inlineStr">
        <is>
          <t>Trefis</t>
        </is>
      </c>
      <c r="D9799" t="inlineStr">
        <is>
          <t>https://www.trefis.com/articles/614564/what-merck-stopped-saying-about-gardasil-should-change-what-you-watch/2026-09-08</t>
        </is>
      </c>
      <c r="E9799" t="inlineStr">
        <is>
          <t>Eli Lilly and Company</t>
        </is>
      </c>
      <c r="F9799" t="inlineStr">
        <is>
          <t>LLY</t>
        </is>
      </c>
      <c r="G9799" t="inlineStr">
        <is>
          <t>Merck’s shift in focus hints at growing confidence and potential long-term gains for LLY.</t>
        </is>
      </c>
      <c r="H9799" t="inlineStr">
        <is>
          <t>Positive</t>
        </is>
      </c>
      <c r="I9799" t="inlineStr">
        <is>
          <t>Management</t>
        </is>
      </c>
    </row>
    <row r="9800">
      <c r="A9800" s="10" t="n">
        <v>46273</v>
      </c>
      <c r="B9800" t="inlineStr">
        <is>
          <t>Stocks to Watch: Amgen, Nike, Rigetti; Bloom Energy</t>
        </is>
      </c>
      <c r="C9800" t="inlineStr">
        <is>
          <t>The Wall Street Journal</t>
        </is>
      </c>
      <c r="D9800" t="inlineStr">
        <is>
          <t>https://www.wsj.com/livecoverage/stock-market-today-dow-sp-500-nasdaq-09-08-2026/card/stocks-to-watch-amgen-nike-bloom-energy-cg2CI9iPuPrPrQKnUDxu?siteid=yhoof2&amp;yptr=yahoo</t>
        </is>
      </c>
      <c r="E9800" t="inlineStr">
        <is>
          <t>Eli Lilly and Company</t>
        </is>
      </c>
      <c r="F9800" t="inlineStr">
        <is>
          <t>LLY</t>
        </is>
      </c>
      <c r="G9800" t="inlineStr">
        <is>
          <t>Amgen’s decline could indicate broader biotech industry risks, potentially impacting LLY.</t>
        </is>
      </c>
      <c r="H9800" t="inlineStr">
        <is>
          <t>Negative</t>
        </is>
      </c>
      <c r="I9800" t="inlineStr">
        <is>
          <t>Other</t>
        </is>
      </c>
    </row>
    <row r="9801">
      <c r="A9801" s="10" t="n">
        <v>46273</v>
      </c>
      <c r="B9801" t="inlineStr">
        <is>
          <t>How Novartis And Ionis' High-Profile Failure Reverberated Through Biopharma</t>
        </is>
      </c>
      <c r="C9801" t="inlineStr">
        <is>
          <t>Investor's Business Daily</t>
        </is>
      </c>
      <c r="D9801" t="inlineStr">
        <is>
          <t>https://www.investors.com/news/technology/novartis-ionis-pharmaceuticals-heart-disease-dm1/?src=A00220&amp;yptr=yahoo</t>
        </is>
      </c>
      <c r="E9801" t="inlineStr">
        <is>
          <t>Eli Lilly and Company</t>
        </is>
      </c>
      <c r="F9801" t="inlineStr">
        <is>
          <t>LLY</t>
        </is>
      </c>
      <c r="G9801" t="inlineStr">
        <is>
          <t>Biotech stock performance could impact LLY due to industry-wide turbulence.</t>
        </is>
      </c>
      <c r="H9801" t="inlineStr">
        <is>
          <t>Negative</t>
        </is>
      </c>
      <c r="I9801" t="inlineStr">
        <is>
          <t>Macro</t>
        </is>
      </c>
    </row>
    <row r="9802">
      <c r="A9802" s="10" t="n">
        <v>46273</v>
      </c>
      <c r="B9802" t="inlineStr">
        <is>
          <t>Wall Street Bulls Look Optimistic About Lilly (LLY): Should You Buy?</t>
        </is>
      </c>
      <c r="C9802" t="inlineStr">
        <is>
          <t>Zacks</t>
        </is>
      </c>
      <c r="D9802" t="inlineStr">
        <is>
          <t>https://finance.yahoo.com/markets/stocks/articles/wall-street-bulls-look-optimistic-133003439.html</t>
        </is>
      </c>
      <c r="E9802" t="inlineStr">
        <is>
          <t>Eli Lilly and Company</t>
        </is>
      </c>
      <c r="F9802" t="inlineStr">
        <is>
          <t>LLY</t>
        </is>
      </c>
      <c r="G9802" t="inlineStr">
        <is>
          <t>The average brokerage recommendation suggests buying LLY, but Wall Street optimism may be overly optimistic.</t>
        </is>
      </c>
      <c r="H9802" t="inlineStr">
        <is>
          <t>Neutral</t>
        </is>
      </c>
      <c r="I9802" t="inlineStr">
        <is>
          <t>Earnings</t>
        </is>
      </c>
    </row>
    <row r="9803">
      <c r="A9803" s="10" t="n">
        <v>46273</v>
      </c>
      <c r="B9803" t="inlineStr">
        <is>
          <t>Novo Nordisk's Semaglutide Meets Goal in Pediatric Obesity Study</t>
        </is>
      </c>
      <c r="C9803" t="inlineStr">
        <is>
          <t>Zacks</t>
        </is>
      </c>
      <c r="D9803" t="inlineStr">
        <is>
          <t>https://finance.yahoo.com/healthcare/articles/novo-nordisks-semaglutide-meets-goal-132300917.html</t>
        </is>
      </c>
      <c r="E9803" t="inlineStr">
        <is>
          <t>Eli Lilly and Company</t>
        </is>
      </c>
      <c r="F9803" t="inlineStr">
        <is>
          <t>LLY</t>
        </is>
      </c>
      <c r="G9803" t="inlineStr">
        <is>
          <t>Novo Nordisk's semaglutide success in pediatric obesity treatment could open new markets for long-term LLY investors.</t>
        </is>
      </c>
      <c r="H9803" t="inlineStr">
        <is>
          <t>Positive</t>
        </is>
      </c>
      <c r="I9803" t="inlineStr">
        <is>
          <t>Product</t>
        </is>
      </c>
    </row>
    <row r="9804">
      <c r="A9804" s="10" t="n">
        <v>46273</v>
      </c>
      <c r="B9804" t="inlineStr">
        <is>
          <t>Novartis pelacarsen Lp(a) trial fails, raising doubts for Amgen, Lilly</t>
        </is>
      </c>
      <c r="C9804" t="inlineStr">
        <is>
          <t>Quartz</t>
        </is>
      </c>
      <c r="D9804" t="inlineStr">
        <is>
          <t>https://qz.com/novartis-pelacarsen-lpa-horizon-trial-failure-amgen-lilly-090826</t>
        </is>
      </c>
      <c r="E9804" t="inlineStr">
        <is>
          <t>Eli Lilly and Company</t>
        </is>
      </c>
      <c r="F9804" t="inlineStr">
        <is>
          <t>LLY</t>
        </is>
      </c>
      <c r="G9804" t="inlineStr">
        <is>
          <t>LILLY faces uncertainty as Novartis' pelacarsen trial fails to show reduced cardiovascular event risks, despite lowering Lp(a) levels.</t>
        </is>
      </c>
      <c r="H9804" t="inlineStr">
        <is>
          <t>Negative</t>
        </is>
      </c>
      <c r="I9804" t="inlineStr">
        <is>
          <t>Competition</t>
        </is>
      </c>
    </row>
    <row r="9805">
      <c r="A9805" s="10" t="n">
        <v>46273</v>
      </c>
      <c r="B9805" t="inlineStr">
        <is>
          <t>Lilly Builds Neuroscience into a New Long-Term Growth Driver</t>
        </is>
      </c>
      <c r="C9805" t="inlineStr">
        <is>
          <t>Zacks</t>
        </is>
      </c>
      <c r="D9805" t="inlineStr">
        <is>
          <t>https://finance.yahoo.com/healthcare/articles/lilly-builds-neuroscience-long-term-122700438.html</t>
        </is>
      </c>
      <c r="E9805" t="inlineStr">
        <is>
          <t>Eli Lilly and Company</t>
        </is>
      </c>
      <c r="F9805" t="inlineStr">
        <is>
          <t>LLY</t>
        </is>
      </c>
      <c r="G9805" t="inlineStr">
        <is>
          <t>Lilly is diversifying with neuroscience, potentially reducing dependency on cardiometabolic therapies for long-term growth.</t>
        </is>
      </c>
      <c r="H9805" t="inlineStr">
        <is>
          <t>Positive</t>
        </is>
      </c>
      <c r="I9805" t="inlineStr">
        <is>
          <t>Product</t>
        </is>
      </c>
    </row>
    <row r="9806">
      <c r="A9806" s="10" t="n">
        <v>46273</v>
      </c>
      <c r="B9806" t="inlineStr">
        <is>
          <t>Could Mounjaro’s New Heart Benefit Unlock the Next Growth Phase for Lilly?</t>
        </is>
      </c>
      <c r="C9806" t="inlineStr">
        <is>
          <t>Insider Monkey</t>
        </is>
      </c>
      <c r="D9806" t="inlineStr">
        <is>
          <t>https://finance.yahoo.com/healthcare/articles/could-mounjaro-heart-benefit-unlock-001426121.html</t>
        </is>
      </c>
      <c r="E9806" t="inlineStr">
        <is>
          <t>Eli Lilly and Company</t>
        </is>
      </c>
      <c r="F9806" t="inlineStr">
        <is>
          <t>LLY</t>
        </is>
      </c>
      <c r="G9806" t="inlineStr">
        <is>
          <t>New FDA approval could boost Mounjaro's heart benefits, driving longer-term growth for LLY.</t>
        </is>
      </c>
      <c r="H9806" t="inlineStr">
        <is>
          <t>Positive</t>
        </is>
      </c>
      <c r="I9806" t="inlineStr">
        <is>
          <t>Product</t>
        </is>
      </c>
    </row>
    <row r="9807">
      <c r="A9807" s="10" t="n">
        <v>46272</v>
      </c>
      <c r="B9807" t="inlineStr">
        <is>
          <t>Eli Lilly vs. Novo Nordisk: One Has 39% Upside. I'm Picking the Other.</t>
        </is>
      </c>
      <c r="C9807" t="inlineStr">
        <is>
          <t>Barchart</t>
        </is>
      </c>
      <c r="D9807" t="inlineStr">
        <is>
          <t>https://www.barchart.com/story/news/4478280/eli-lilly-vs-novo-nordisk-one-has-39-upside-i-m-picking-the-other</t>
        </is>
      </c>
      <c r="E9807" t="inlineStr">
        <is>
          <t>Eli Lilly and Company</t>
        </is>
      </c>
      <c r="F9807" t="inlineStr">
        <is>
          <t>LLY</t>
        </is>
      </c>
      <c r="G9807" t="inlineStr">
        <is>
          <t>The valuation discrepancy could offer insights into LLY’s potential growth for long-term investors, despite lower earnings.</t>
        </is>
      </c>
      <c r="H9807" t="inlineStr">
        <is>
          <t>Neutral</t>
        </is>
      </c>
      <c r="I9807" t="inlineStr">
        <is>
          <t>Other</t>
        </is>
      </c>
    </row>
    <row r="9808">
      <c r="A9808" s="10" t="n">
        <v>46273</v>
      </c>
      <c r="B9808" t="inlineStr">
        <is>
          <t>Big Short Billionaire Goes Long: Michael Burry Avoids AI, Bets on Beaten own Stocks Instead</t>
        </is>
      </c>
      <c r="C9808" t="inlineStr">
        <is>
          <t>24/7 Wall St.</t>
        </is>
      </c>
      <c r="D9808" t="inlineStr">
        <is>
          <t>https://247wallst.com/investing/2026/09/08/big-short-billionaire-goes-long-michael-burry-avoids-ai-bets-on-beaten-own-stocks-instead/</t>
        </is>
      </c>
      <c r="E9808" t="inlineStr">
        <is>
          <t>UnitedHealth Group Incorporated</t>
        </is>
      </c>
      <c r="F9808" t="inlineStr">
        <is>
          <t>UNH</t>
        </is>
      </c>
      <c r="G9808" t="inlineStr">
        <is>
          <t>Michael Burry’s bets on traditionally undervalued stocks could provide long-term opportunities in UNH.</t>
        </is>
      </c>
      <c r="H9808" t="inlineStr">
        <is>
          <t>Positive</t>
        </is>
      </c>
      <c r="I9808" t="inlineStr">
        <is>
          <t>Management</t>
        </is>
      </c>
    </row>
    <row r="9809">
      <c r="A9809" s="10" t="n">
        <v>46273</v>
      </c>
      <c r="B9809" t="inlineStr">
        <is>
          <t>UnitedHealth Group Stock Is Up 39.4% in the Last 6 Months. How High Can It Go?</t>
        </is>
      </c>
      <c r="C9809" t="inlineStr">
        <is>
          <t>Motley Fool</t>
        </is>
      </c>
      <c r="D9809" t="inlineStr">
        <is>
          <t>https://www.fool.com/investing/2026/09/08/unitedhealth-group-stock-is-up-39-in-the-last-6-mo/</t>
        </is>
      </c>
      <c r="E9809" t="inlineStr">
        <is>
          <t>UnitedHealth Group Incorporated</t>
        </is>
      </c>
      <c r="F9809" t="inlineStr">
        <is>
          <t>UNH</t>
        </is>
      </c>
      <c r="G9809" t="inlineStr">
        <is>
          <t>The upward trend in UNH suggests potential for continued growth but may be volatile in the short term.</t>
        </is>
      </c>
      <c r="H9809" t="inlineStr">
        <is>
          <t>Positive</t>
        </is>
      </c>
      <c r="I9809" t="inlineStr">
        <is>
          <t>Earnings</t>
        </is>
      </c>
    </row>
    <row r="9810">
      <c r="A9810" s="10" t="n">
        <v>46273</v>
      </c>
      <c r="B9810" t="inlineStr">
        <is>
          <t>Stock Market Today: Dow Dives 600 Points, Oil Pops; Aerospace Stock Up After Trump Attack (Live Coverage)</t>
        </is>
      </c>
      <c r="C9810" t="inlineStr">
        <is>
          <t>Investor's Business Daily</t>
        </is>
      </c>
      <c r="D9810" t="inlineStr">
        <is>
          <t>https://www.investors.com/market-trend/stock-market-today/dow-jones-sp500-nasdaq-us-iran-attacks-oil-prices-jump-brent-crude/?src=A00220&amp;yptr=yahoo</t>
        </is>
      </c>
      <c r="E9810" t="inlineStr">
        <is>
          <t>Caterpillar Inc.</t>
        </is>
      </c>
      <c r="F9810" t="inlineStr">
        <is>
          <t>CAT</t>
        </is>
      </c>
      <c r="G9810" t="inlineStr">
        <is>
          <t>Aerospace stock rises following Trump’s remarks, while oil prices fluctuate; broad market impacts await further clarity.</t>
        </is>
      </c>
      <c r="H9810" t="inlineStr">
        <is>
          <t>Neutral</t>
        </is>
      </c>
      <c r="I9810" t="inlineStr">
        <is>
          <t>Macro</t>
        </is>
      </c>
    </row>
    <row r="9811">
      <c r="A9811" s="10" t="n">
        <v>46273</v>
      </c>
      <c r="B9811" t="inlineStr">
        <is>
          <t>Caterpillar Gains 95% in a Year: Time to Buy, Sell or Hold the Stock?</t>
        </is>
      </c>
      <c r="C9811" t="inlineStr">
        <is>
          <t>Zacks</t>
        </is>
      </c>
      <c r="D9811" t="inlineStr">
        <is>
          <t>https://finance.yahoo.com/markets/stocks/articles/caterpillar-gains-95-time-buy-145600241.html</t>
        </is>
      </c>
      <c r="E9811" t="inlineStr">
        <is>
          <t>Caterpillar Inc.</t>
        </is>
      </c>
      <c r="F9811" t="inlineStr">
        <is>
          <t>CAT</t>
        </is>
      </c>
      <c r="G9811" t="inlineStr">
        <is>
          <t>CAT’s strong earnings and record backlog support long-term growth prospects, but valuation concerns may limit gains.</t>
        </is>
      </c>
      <c r="H9811" t="inlineStr">
        <is>
          <t>Neutral</t>
        </is>
      </c>
      <c r="I9811" t="inlineStr">
        <is>
          <t>Earnings</t>
        </is>
      </c>
    </row>
    <row r="9812">
      <c r="A9812" s="10" t="n">
        <v>46272</v>
      </c>
      <c r="B9812" t="inlineStr">
        <is>
          <t>Caterpillar vs. Corning: Which Stock Is a Better Buy in 2026?</t>
        </is>
      </c>
      <c r="C9812" t="inlineStr">
        <is>
          <t>Motley Fool</t>
        </is>
      </c>
      <c r="D9812" t="inlineStr">
        <is>
          <t>https://www.fool.com/coverage/better-buy/2026/09/07/caterpillar-vs-corning-which-stock-is-a-better-buy-in-2026/</t>
        </is>
      </c>
      <c r="E9812" t="inlineStr">
        <is>
          <t>Caterpillar Inc.</t>
        </is>
      </c>
      <c r="F9812" t="inlineStr">
        <is>
          <t>CAT</t>
        </is>
      </c>
      <c r="G9812" t="inlineStr">
        <is>
          <t>Caterpillar’s cheaper valuation despite lower margins contrasts with Corning’s strong gains, posing a dilemma for long-term investors in CAT.</t>
        </is>
      </c>
      <c r="H9812" t="inlineStr">
        <is>
          <t>Neutral</t>
        </is>
      </c>
      <c r="I9812" t="inlineStr">
        <is>
          <t>Other</t>
        </is>
      </c>
    </row>
    <row r="9813">
      <c r="A9813" s="10" t="n">
        <v>46272</v>
      </c>
      <c r="B9813" t="inlineStr">
        <is>
          <t>Caterpillar's Power Generation Backlog Just Hit $72 Billion. The Construction Cycle Barely Matters Anymore.</t>
        </is>
      </c>
      <c r="C9813" t="inlineStr">
        <is>
          <t>Motley Fool</t>
        </is>
      </c>
      <c r="D9813" t="inlineStr">
        <is>
          <t>https://www.fool.com/investing/2026/09/07/caterpillars-power-generation-backlog-just-hit-72/</t>
        </is>
      </c>
      <c r="E9813" t="inlineStr">
        <is>
          <t>Caterpillar Inc.</t>
        </is>
      </c>
      <c r="F9813" t="inlineStr">
        <is>
          <t>CAT</t>
        </is>
      </c>
      <c r="G9813" t="inlineStr">
        <is>
          <t>CAT's power generation backlog has skyrocketed, signaling strong long-term potential.</t>
        </is>
      </c>
      <c r="H9813" t="inlineStr">
        <is>
          <t>Positive</t>
        </is>
      </c>
      <c r="I9813" t="inlineStr">
        <is>
          <t>Earnings</t>
        </is>
      </c>
    </row>
    <row r="9814">
      <c r="A9814" s="10" t="n">
        <v>46273</v>
      </c>
      <c r="B9814" t="inlineStr">
        <is>
          <t>Is Honeywell Aerospace Stock Riskier Than Its Order Book Looks?</t>
        </is>
      </c>
      <c r="C9814" t="inlineStr">
        <is>
          <t>Trefis</t>
        </is>
      </c>
      <c r="D9814" t="inlineStr">
        <is>
          <t>https://www.trefis.com/articles/614532/is-honeywell-aerospace-stock-riskier-than-its-order-book-looks/2026-09-08</t>
        </is>
      </c>
      <c r="E9814" t="inlineStr">
        <is>
          <t>Honeywell International Inc.</t>
        </is>
      </c>
      <c r="F9814" t="inlineStr">
        <is>
          <t>HON</t>
        </is>
      </c>
      <c r="G9814" t="inlineStr">
        <is>
          <t>Parts shortages could undermine Honeywell's profitability despite strong orders, posing long-term risks.</t>
        </is>
      </c>
      <c r="H9814" t="inlineStr">
        <is>
          <t>Negative</t>
        </is>
      </c>
      <c r="I9814" t="inlineStr">
        <is>
          <t>Product</t>
        </is>
      </c>
    </row>
    <row r="9815">
      <c r="A9815" s="10" t="n">
        <v>46273</v>
      </c>
      <c r="B9815" t="inlineStr">
        <is>
          <t>Should You Buy GE Aerospace Stock On Cash That Came Early?</t>
        </is>
      </c>
      <c r="C9815" t="inlineStr">
        <is>
          <t>Trefis</t>
        </is>
      </c>
      <c r="D9815" t="inlineStr">
        <is>
          <t>https://www.trefis.com/articles/614561/should-you-buy-ge-aerospace-stock-on-cash-that-came-early/2026-09-08</t>
        </is>
      </c>
      <c r="E9815" t="inlineStr">
        <is>
          <t>Honeywell International Inc.</t>
        </is>
      </c>
      <c r="F9815" t="inlineStr">
        <is>
          <t>HON</t>
        </is>
      </c>
      <c r="G9815" t="inlineStr">
        <is>
          <t>New free cash flow guidance could boost long-term HON stocks.</t>
        </is>
      </c>
      <c r="H9815" t="inlineStr">
        <is>
          <t>Positive</t>
        </is>
      </c>
      <c r="I9815" t="inlineStr">
        <is>
          <t>Guidance</t>
        </is>
      </c>
    </row>
    <row r="9816">
      <c r="A9816" s="10" t="n">
        <v>46272</v>
      </c>
      <c r="B9816" t="inlineStr">
        <is>
          <t>The S&amp;P 100 ETF Just Dumped Nike and Colgate for 4 AI Stocks. Here’s What That Means for Your Portfolio</t>
        </is>
      </c>
      <c r="C9816" t="inlineStr">
        <is>
          <t>24/7 Wall St.</t>
        </is>
      </c>
      <c r="D9816" t="inlineStr">
        <is>
          <t>https://247wallst.com/investing/etf/2026/09/07/the-sp-100-etf-just-dumped-nike-and-colgate-for-4-ai-stocks-heres-what-that-means-for-your-portfolio/</t>
        </is>
      </c>
      <c r="E9816" t="inlineStr">
        <is>
          <t>Honeywell International Inc.</t>
        </is>
      </c>
      <c r="F9816" t="inlineStr">
        <is>
          <t>HON</t>
        </is>
      </c>
      <c r="G9816" t="inlineStr">
        <is>
          <t>The iShares S&amp;P 100 ETF's shift to AI stocks may signal HON’s evolving portfolio away from traditional consumer goods.</t>
        </is>
      </c>
      <c r="H9816" t="inlineStr">
        <is>
          <t>Neutral</t>
        </is>
      </c>
      <c r="I9816" t="inlineStr">
        <is>
          <t>AI</t>
        </is>
      </c>
    </row>
    <row r="9817">
      <c r="A9817" s="10" t="n">
        <v>46273</v>
      </c>
      <c r="B9817" t="inlineStr">
        <is>
          <t>Oil Prices Are Once Again on the Brink of $100</t>
        </is>
      </c>
      <c r="C9817" t="inlineStr">
        <is>
          <t>Oilprice.com</t>
        </is>
      </c>
      <c r="D9817" t="inlineStr">
        <is>
          <t>https://finance.yahoo.com/energy/articles/oil-prices-once-again-brink-151318211.html</t>
        </is>
      </c>
      <c r="E9817" t="inlineStr">
        <is>
          <t>Exxon Mobil Corporation</t>
        </is>
      </c>
      <c r="F9817" t="inlineStr">
        <is>
          <t>XOM</t>
        </is>
      </c>
      <c r="G9817" t="inlineStr">
        <is>
          <t>Geopolitical tensions in the Middle East pose risks to oil supply, which could affect XOM’s long-term prospects.</t>
        </is>
      </c>
      <c r="H9817" t="inlineStr">
        <is>
          <t>Negative</t>
        </is>
      </c>
      <c r="I9817" t="inlineStr">
        <is>
          <t>Macro</t>
        </is>
      </c>
    </row>
    <row r="9818">
      <c r="A9818" s="10" t="n">
        <v>46273</v>
      </c>
      <c r="B9818" t="inlineStr">
        <is>
          <t>Imperial Oil Stock Rises 49% YTD: Time to Hold or Lock in Profits?</t>
        </is>
      </c>
      <c r="C9818" t="inlineStr">
        <is>
          <t>Zacks</t>
        </is>
      </c>
      <c r="D9818" t="inlineStr">
        <is>
          <t>https://finance.yahoo.com/energy/articles/imperial-oil-stock-rises-49-150300019.html</t>
        </is>
      </c>
      <c r="E9818" t="inlineStr">
        <is>
          <t>Exxon Mobil Corporation</t>
        </is>
      </c>
      <c r="F9818" t="inlineStr">
        <is>
          <t>XOM</t>
        </is>
      </c>
      <c r="G9818" t="inlineStr">
        <is>
          <t>IMMO's strong cash flow and growth plans suggest long-term potential, though risks exist.</t>
        </is>
      </c>
      <c r="H9818" t="inlineStr">
        <is>
          <t>Positive</t>
        </is>
      </c>
      <c r="I9818" t="inlineStr">
        <is>
          <t>Earnings</t>
        </is>
      </c>
    </row>
    <row r="9819">
      <c r="A9819" s="10" t="n">
        <v>46273</v>
      </c>
      <c r="B9819" t="inlineStr">
        <is>
          <t>ExxonMobil Has Raised Its Dividend 43 Years Running. Here's the One Year the Streak Almost Broke.</t>
        </is>
      </c>
      <c r="C9819" t="inlineStr">
        <is>
          <t>Motley Fool</t>
        </is>
      </c>
      <c r="D9819" t="inlineStr">
        <is>
          <t>https://www.fool.com/investing/2026/09/08/exxonmobil-has-raised-its-dividend-43-years-runnin/</t>
        </is>
      </c>
      <c r="E9819" t="inlineStr">
        <is>
          <t>Exxon Mobil Corporation</t>
        </is>
      </c>
      <c r="F9819" t="inlineStr">
        <is>
          <t>XOM</t>
        </is>
      </c>
      <c r="G9819" t="inlineStr">
        <is>
          <t>ExxonMobil's dividend streak, though temporarily threatened in 2020, remains a cornerstone for long-term investors.</t>
        </is>
      </c>
      <c r="H9819" t="inlineStr">
        <is>
          <t>Positive</t>
        </is>
      </c>
      <c r="I9819" t="inlineStr">
        <is>
          <t>Management</t>
        </is>
      </c>
    </row>
    <row r="9820">
      <c r="A9820" s="10" t="n">
        <v>46273</v>
      </c>
      <c r="B9820" t="inlineStr">
        <is>
          <t>Chevron Stock Is Near a Record High. Here’s Why the Rally May Not Be Over</t>
        </is>
      </c>
      <c r="C9820" t="inlineStr">
        <is>
          <t>24/7 Wall St.</t>
        </is>
      </c>
      <c r="D9820" t="inlineStr">
        <is>
          <t>https://247wallst.com/investing/2026/09/08/chevron-stock-is-near-a-record-high-heres-why-the-rally-may-not-be-over/</t>
        </is>
      </c>
      <c r="E9820" t="inlineStr">
        <is>
          <t>Exxon Mobil Corporation</t>
        </is>
      </c>
      <c r="F9820" t="inlineStr">
        <is>
          <t>XOM</t>
        </is>
      </c>
      <c r="G9820" t="inlineStr">
        <is>
          <t>Chevron's stock surge may continue as strong fundamentals support it above prior highs.</t>
        </is>
      </c>
      <c r="H9820" t="inlineStr">
        <is>
          <t>Positive</t>
        </is>
      </c>
      <c r="I9820" t="inlineStr">
        <is>
          <t>Earnings</t>
        </is>
      </c>
    </row>
    <row r="9821">
      <c r="A9821" s="10" t="n">
        <v>46273</v>
      </c>
      <c r="B9821" t="inlineStr">
        <is>
          <t>Brent crude nears $100 as Houthi strikes hit Saudi oil sites</t>
        </is>
      </c>
      <c r="C9821" t="inlineStr">
        <is>
          <t>Quartz</t>
        </is>
      </c>
      <c r="D9821" t="inlineStr">
        <is>
          <t>https://qz.com/brent-crude-oil-prices-houthi-saudi-aramco-iran-090826</t>
        </is>
      </c>
      <c r="E9821" t="inlineStr">
        <is>
          <t>Exxon Mobil Corporation</t>
        </is>
      </c>
      <c r="F9821" t="inlineStr">
        <is>
          <t>XOM</t>
        </is>
      </c>
      <c r="G9821" t="inlineStr">
        <is>
          <t>Oil prices, near $100/bbl due to unrest in Saudi Arabia, could impact XOM’s costs and profitability.</t>
        </is>
      </c>
      <c r="H9821" t="inlineStr">
        <is>
          <t>Neutral</t>
        </is>
      </c>
      <c r="I9821" t="inlineStr">
        <is>
          <t>Macro</t>
        </is>
      </c>
    </row>
    <row r="9822">
      <c r="A9822" s="10" t="n">
        <v>46273</v>
      </c>
      <c r="B9822" t="inlineStr">
        <is>
          <t>U.S. Energy Stocks Rise Premarket as Brent Approaches $100</t>
        </is>
      </c>
      <c r="C9822" t="inlineStr">
        <is>
          <t>InvestorsHub</t>
        </is>
      </c>
      <c r="D9822" t="inlineStr">
        <is>
          <t>https://investorshub.advfn.com/market-news/article/35789/u-s-energy-stocks-rise-premarket-as-brent-approaches-100</t>
        </is>
      </c>
      <c r="E9822" t="inlineStr">
        <is>
          <t>Exxon Mobil Corporation</t>
        </is>
      </c>
      <c r="F9822" t="inlineStr">
        <is>
          <t>XOM</t>
        </is>
      </c>
      <c r="G9822" t="inlineStr">
        <is>
          <t>Rising energy stocks, boosted by oil prices nearing $100, could positively impact XOM's value.</t>
        </is>
      </c>
      <c r="H9822" t="inlineStr">
        <is>
          <t>Positive</t>
        </is>
      </c>
      <c r="I9822" t="inlineStr">
        <is>
          <t>Macro</t>
        </is>
      </c>
    </row>
    <row r="9823">
      <c r="A9823" s="10" t="n">
        <v>46273</v>
      </c>
      <c r="B9823" t="inlineStr">
        <is>
          <t>Premarket movers: Energy stocks rise on Iran tensions, Eaton jumps on UBS upgrade</t>
        </is>
      </c>
      <c r="C9823" t="inlineStr">
        <is>
          <t>Investing.com</t>
        </is>
      </c>
      <c r="D9823" t="inlineStr">
        <is>
          <t>https://finance.yahoo.com/markets/stocks/articles/premarket-movers-energy-stocks-rise-095904641.html</t>
        </is>
      </c>
      <c r="E9823" t="inlineStr">
        <is>
          <t>Exxon Mobil Corporation</t>
        </is>
      </c>
      <c r="F9823" t="inlineStr">
        <is>
          <t>XOM</t>
        </is>
      </c>
      <c r="G9823" t="inlineStr">
        <is>
          <t>Iran tensions and trade disputes may boost energy stocks, impacting XOM positively over the long term.</t>
        </is>
      </c>
      <c r="H9823" t="inlineStr">
        <is>
          <t>Positive</t>
        </is>
      </c>
      <c r="I9823" t="inlineStr">
        <is>
          <t>Macro</t>
        </is>
      </c>
    </row>
    <row r="9824">
      <c r="A9824" s="10" t="n">
        <v>46273</v>
      </c>
      <c r="B9824" t="inlineStr">
        <is>
          <t>Energy stocks rise premarket as oil prices climb on Middle East supply fears</t>
        </is>
      </c>
      <c r="C9824" t="inlineStr">
        <is>
          <t>Investing.com</t>
        </is>
      </c>
      <c r="D9824" t="inlineStr">
        <is>
          <t>https://finance.yahoo.com/energy/articles/energy-stocks-rise-premarket-oil-092239082.html</t>
        </is>
      </c>
      <c r="E9824" t="inlineStr">
        <is>
          <t>Exxon Mobil Corporation</t>
        </is>
      </c>
      <c r="F9824" t="inlineStr">
        <is>
          <t>XOM</t>
        </is>
      </c>
      <c r="G9824" t="inlineStr">
        <is>
          <t>Rising oil prices due to Middle East tensions could boost XOM’s long-term value.</t>
        </is>
      </c>
      <c r="H9824" t="inlineStr">
        <is>
          <t>Positive</t>
        </is>
      </c>
      <c r="I9824" t="inlineStr">
        <is>
          <t>Macro</t>
        </is>
      </c>
    </row>
    <row r="9825">
      <c r="A9825" s="10" t="n">
        <v>46273</v>
      </c>
      <c r="B9825" t="inlineStr">
        <is>
          <t>ExxonMobil's CEO Called Venezuela 'Uninvestable.' Trump Says It's Going In Anyway. Here's Why Investors Should Pay Attention.</t>
        </is>
      </c>
      <c r="C9825" t="inlineStr">
        <is>
          <t>Motley Fool</t>
        </is>
      </c>
      <c r="D9825" t="inlineStr">
        <is>
          <t>https://www.fool.com/investing/2026/09/08/exxonmobils-ceo-called-venezuela-uninvestable-trum/</t>
        </is>
      </c>
      <c r="E9825" t="inlineStr">
        <is>
          <t>Exxon Mobil Corporation</t>
        </is>
      </c>
      <c r="F9825" t="inlineStr">
        <is>
          <t>XOM</t>
        </is>
      </c>
      <c r="G9825" t="inlineStr">
        <is>
          <t>Venezuela's ongoing oil policies could impact ExxonMobil’s future in the region, warranting investor attention.</t>
        </is>
      </c>
      <c r="H9825" t="inlineStr">
        <is>
          <t>Neutral</t>
        </is>
      </c>
      <c r="I9825" t="inlineStr">
        <is>
          <t>Management</t>
        </is>
      </c>
    </row>
    <row r="9826">
      <c r="A9826" s="10" t="n">
        <v>46272</v>
      </c>
      <c r="B9826" t="inlineStr">
        <is>
          <t>Piper Sandles Sees ExxonMobil (XOM) Heading Toward New Highs</t>
        </is>
      </c>
      <c r="C9826" t="inlineStr">
        <is>
          <t>Insider Monkey</t>
        </is>
      </c>
      <c r="D9826" t="inlineStr">
        <is>
          <t>https://finance.yahoo.com/energy/articles/piper-sandles-sees-exxonmobil-xom-234156306.html</t>
        </is>
      </c>
      <c r="E9826" t="inlineStr">
        <is>
          <t>Exxon Mobil Corporation</t>
        </is>
      </c>
      <c r="F9826" t="inlineStr">
        <is>
          <t>XOM</t>
        </is>
      </c>
      <c r="G9826" t="inlineStr">
        <is>
          <t>The outlook for XOM remains strong, supported by high oil prices and solid earnings.</t>
        </is>
      </c>
      <c r="H9826" t="inlineStr">
        <is>
          <t>Positive</t>
        </is>
      </c>
      <c r="I9826" t="inlineStr">
        <is>
          <t>Earnings</t>
        </is>
      </c>
    </row>
    <row r="9827">
      <c r="A9827" s="10" t="n">
        <v>46273</v>
      </c>
      <c r="B9827" t="inlineStr">
        <is>
          <t>Google’s revived nuclear power plant gets $1.9B loan from US government</t>
        </is>
      </c>
      <c r="C9827" t="inlineStr">
        <is>
          <t>TechCrunch</t>
        </is>
      </c>
      <c r="D9827" t="inlineStr">
        <is>
          <t>https://finance.yahoo.com/energy/articles/google-revived-nuclear-power-plant-152535672.html</t>
        </is>
      </c>
      <c r="E9827" t="inlineStr">
        <is>
          <t>NextEra Energy, Inc.</t>
        </is>
      </c>
      <c r="F9827" t="inlineStr">
        <is>
          <t>NEE</t>
        </is>
      </c>
      <c r="G9827" t="inlineStr">
        <is>
          <t>The substantial government loan supports NEE’s nuclear revival project, boosting long-term investment prospects.</t>
        </is>
      </c>
      <c r="H9827" t="inlineStr">
        <is>
          <t>Positive</t>
        </is>
      </c>
      <c r="I9827" t="inlineStr">
        <is>
          <t>Other</t>
        </is>
      </c>
    </row>
    <row r="9828">
      <c r="A9828" s="10" t="n">
        <v>46273</v>
      </c>
      <c r="B9828" t="inlineStr">
        <is>
          <t>DOE Closes $1.9-Billion Loan to Restart Duane Arnold Nuclear Plant</t>
        </is>
      </c>
      <c r="C9828" t="inlineStr">
        <is>
          <t>POWER Magazine</t>
        </is>
      </c>
      <c r="D9828" t="inlineStr">
        <is>
          <t>https://www.powermag.com/doe-closes-1-9-billion-loan-to-restart-duane-arnold-nuclear-plant/</t>
        </is>
      </c>
      <c r="E9828" t="inlineStr">
        <is>
          <t>NextEra Energy, Inc.</t>
        </is>
      </c>
      <c r="F9828" t="inlineStr">
        <is>
          <t>NEE</t>
        </is>
      </c>
      <c r="G9828" t="inlineStr">
        <is>
          <t>A $1.9 billion DOE loan will help restart NEE’s Duane Arnold plant, boosting long-term nuclear power capacity.</t>
        </is>
      </c>
      <c r="H9828" t="inlineStr">
        <is>
          <t>Positive</t>
        </is>
      </c>
      <c r="I9828" t="inlineStr">
        <is>
          <t>Regulation</t>
        </is>
      </c>
    </row>
    <row r="9829">
      <c r="A9829" s="10" t="n">
        <v>46273</v>
      </c>
      <c r="B9829" t="inlineStr">
        <is>
          <t>NextEra Energy, DOE Close on $1.9 Billion Loan for Nuclear Power Plant in Iowa</t>
        </is>
      </c>
      <c r="C9829" t="inlineStr">
        <is>
          <t>The Wall Street Journal</t>
        </is>
      </c>
      <c r="D9829" t="inlineStr">
        <is>
          <t>https://www.wsj.com/business/energy-oil/nextera-energy-doe-close-on-1-9-billion-loan-for-nuclear-power-plant-in-iowa-381c2994?siteid=yhoof2&amp;yptr=yahoo</t>
        </is>
      </c>
      <c r="E9829" t="inlineStr">
        <is>
          <t>NextEra Energy, Inc.</t>
        </is>
      </c>
      <c r="F9829" t="inlineStr">
        <is>
          <t>NEE</t>
        </is>
      </c>
      <c r="G9829" t="inlineStr">
        <is>
          <t>NEER receives significant DOE-backed loan for nuclear plant restart, boosting long-term growth potential.</t>
        </is>
      </c>
      <c r="H9829" t="inlineStr">
        <is>
          <t>Positive</t>
        </is>
      </c>
      <c r="I9829" t="inlineStr">
        <is>
          <t>Regulation</t>
        </is>
      </c>
    </row>
    <row r="9830">
      <c r="A9830" s="10" t="n">
        <v>46273</v>
      </c>
      <c r="B9830" t="inlineStr">
        <is>
          <t>US Loans $1.9 Billion to Restart Shuttered NextEra Nuclear Plant</t>
        </is>
      </c>
      <c r="C9830" t="inlineStr">
        <is>
          <t>Bloomberg</t>
        </is>
      </c>
      <c r="D9830" t="inlineStr">
        <is>
          <t>https://finance.yahoo.com/energy/articles/us-loans-1-9-billion-124516336.html</t>
        </is>
      </c>
      <c r="E9830" t="inlineStr">
        <is>
          <t>NextEra Energy, Inc.</t>
        </is>
      </c>
      <c r="F9830" t="inlineStr">
        <is>
          <t>NEE</t>
        </is>
      </c>
      <c r="G9830" t="inlineStr">
        <is>
          <t>The $1.9B loan could boost NEE's nuclear revival efforts, impacting long-term value positively.</t>
        </is>
      </c>
      <c r="H9830" t="inlineStr">
        <is>
          <t>Positive</t>
        </is>
      </c>
      <c r="I9830" t="inlineStr">
        <is>
          <t>Other</t>
        </is>
      </c>
    </row>
    <row r="9831">
      <c r="A9831" s="10" t="n">
        <v>46273</v>
      </c>
      <c r="B9831" t="inlineStr">
        <is>
          <t>NextEra secures $1.9B DOE loan for Duane Arnold nuclear restart</t>
        </is>
      </c>
      <c r="C9831" t="inlineStr">
        <is>
          <t>Utility Dive</t>
        </is>
      </c>
      <c r="D9831" t="inlineStr">
        <is>
          <t>https://www.utilitydive.com/news/nextera-doe-loan-duane-arnold-nuclear-restart/829773/</t>
        </is>
      </c>
      <c r="E9831" t="inlineStr">
        <is>
          <t>NextEra Energy, Inc.</t>
        </is>
      </c>
      <c r="F9831" t="inlineStr">
        <is>
          <t>NEE</t>
        </is>
      </c>
      <c r="G9831" t="inlineStr">
        <is>
          <t>A significant DOE loan supports NEE's nuclear revival plans, boosting long-term prospects.</t>
        </is>
      </c>
      <c r="H9831" t="inlineStr">
        <is>
          <t>Positive</t>
        </is>
      </c>
      <c r="I9831" t="inlineStr">
        <is>
          <t>Acquisition</t>
        </is>
      </c>
    </row>
    <row r="9832">
      <c r="A9832" s="10" t="n">
        <v>46273</v>
      </c>
      <c r="B9832" t="inlineStr">
        <is>
          <t>Top M&amp;A Deals In September: Nvidia, Dominion Energy, Nextera Energy, Vertiv In Focus</t>
        </is>
      </c>
      <c r="C9832" t="inlineStr">
        <is>
          <t>Stocktwits</t>
        </is>
      </c>
      <c r="D9832" t="inlineStr">
        <is>
          <t>https://stocktwits.com/news-articles/markets/equity/top-m-and-a-deals-in-september-nvidia-dominion-energy-nextera-energy-vertiv-in-focus/cZt3nLIRJxy</t>
        </is>
      </c>
      <c r="E9832" t="inlineStr">
        <is>
          <t>NextEra Energy, Inc.</t>
        </is>
      </c>
      <c r="F9832" t="inlineStr">
        <is>
          <t>NEE</t>
        </is>
      </c>
      <c r="G9832" t="inlineStr">
        <is>
          <t>NEE may see strategic M&amp;A activity as Dominion Energy and Nextera Energy merge.</t>
        </is>
      </c>
      <c r="H9832" t="inlineStr">
        <is>
          <t>Neutral</t>
        </is>
      </c>
      <c r="I9832" t="inlineStr">
        <is>
          <t>Acquisition</t>
        </is>
      </c>
    </row>
    <row r="9833">
      <c r="A9833" s="10" t="n">
        <v>46272</v>
      </c>
      <c r="B9833" t="inlineStr">
        <is>
          <t>NextEra-Dominion Merger Wins Shareholder Backing: What’s Next?</t>
        </is>
      </c>
      <c r="C9833" t="inlineStr">
        <is>
          <t>Insider Monkey</t>
        </is>
      </c>
      <c r="D9833" t="inlineStr">
        <is>
          <t>https://finance.yahoo.com/energy/articles/nextera-dominion-merger-wins-shareholder-233730229.html</t>
        </is>
      </c>
      <c r="E9833" t="inlineStr">
        <is>
          <t>NextEra Energy, Inc.</t>
        </is>
      </c>
      <c r="F9833" t="inlineStr">
        <is>
          <t>NEE</t>
        </is>
      </c>
      <c r="G9833" t="inlineStr">
        <is>
          <t>Shareholder approval for the NextEra-Dominion merger opens new growth opportunities for NEE investors.</t>
        </is>
      </c>
      <c r="H9833" t="inlineStr">
        <is>
          <t>Positive</t>
        </is>
      </c>
      <c r="I9833" t="inlineStr">
        <is>
          <t>Acquisition</t>
        </is>
      </c>
    </row>
    <row r="9834">
      <c r="A9834" s="10" t="n">
        <v>46272</v>
      </c>
      <c r="B9834" t="inlineStr">
        <is>
          <t>EXC vs. NEE: Which Stock Is the Better Value Option?</t>
        </is>
      </c>
      <c r="C9834" t="inlineStr">
        <is>
          <t>Zacks</t>
        </is>
      </c>
      <c r="D9834" t="inlineStr">
        <is>
          <t>https://finance.yahoo.com/markets/stocks/articles/exc-vs-nee-stock-better-154004062.html</t>
        </is>
      </c>
      <c r="E9834" t="inlineStr">
        <is>
          <t>NextEra Energy, Inc.</t>
        </is>
      </c>
      <c r="F9834" t="inlineStr">
        <is>
          <t>NEE</t>
        </is>
      </c>
      <c r="G9834" t="inlineStr">
        <is>
          <t>Comparing stock values can help assess if NEE offers better long-term potential than EXC.</t>
        </is>
      </c>
      <c r="H9834" t="inlineStr">
        <is>
          <t>Neutral</t>
        </is>
      </c>
      <c r="I9834" t="inlineStr">
        <is>
          <t>Other</t>
        </is>
      </c>
    </row>
    <row r="9835">
      <c r="A9835" s="10" t="n">
        <v>46272</v>
      </c>
      <c r="B9835" t="inlineStr">
        <is>
          <t>XLU’s AI Power Story Crumbles as Texas Freezes Data-Center Demand</t>
        </is>
      </c>
      <c r="C9835" t="inlineStr">
        <is>
          <t>24/7 Wall St.</t>
        </is>
      </c>
      <c r="D9835" t="inlineStr">
        <is>
          <t>https://247wallst.com/investing/etf/2026/09/07/xlus-ai-power-story-crumbles-as-texas-freezes-data-center-demand/</t>
        </is>
      </c>
      <c r="E9835" t="inlineStr">
        <is>
          <t>NextEra Energy, Inc.</t>
        </is>
      </c>
      <c r="F9835" t="inlineStr">
        <is>
          <t>NEE</t>
        </is>
      </c>
      <c r="G9835" t="inlineStr">
        <is>
          <t>Texas regulatory freeze on data-center hookups could strain NEE’s AI growth projections, impacting long-term investment value.</t>
        </is>
      </c>
      <c r="H9835" t="inlineStr">
        <is>
          <t>Negative</t>
        </is>
      </c>
      <c r="I9835" t="inlineStr">
        <is>
          <t>Regulation</t>
        </is>
      </c>
    </row>
    <row r="9836">
      <c r="A9836" s="10" t="n">
        <v>46273</v>
      </c>
      <c r="B9836" t="inlineStr">
        <is>
          <t>What investors 'really' need to see from Oracle earnings this week</t>
        </is>
      </c>
      <c r="C9836" t="inlineStr">
        <is>
          <t>Yahoo Finance Video</t>
        </is>
      </c>
      <c r="D9836" t="inlineStr">
        <is>
          <t>https://finance.yahoo.com/video/investors-really-see-oracle-earnings-150710768.html</t>
        </is>
      </c>
      <c r="E9836" t="inlineStr">
        <is>
          <t>Alphabet Inc.</t>
        </is>
      </c>
      <c r="F9836" t="inlineStr">
        <is>
          <t>GOOGL</t>
        </is>
      </c>
      <c r="G9836" t="inlineStr">
        <is>
          <t>Oracle's earnings could indicate future debt needs, important for understanding potential impacts on Google’s cloud rivals.</t>
        </is>
      </c>
      <c r="H9836" t="inlineStr">
        <is>
          <t>Neutral</t>
        </is>
      </c>
      <c r="I9836" t="inlineStr">
        <is>
          <t>Earnings</t>
        </is>
      </c>
    </row>
    <row r="9837">
      <c r="A9837" s="10" t="n">
        <v>46273</v>
      </c>
      <c r="B9837" t="inlineStr">
        <is>
          <t>Uber Stock Falls As Wall Street Sizes Up Tesla's Cybercab Rollout</t>
        </is>
      </c>
      <c r="C9837" t="inlineStr">
        <is>
          <t>Investor's Business Daily</t>
        </is>
      </c>
      <c r="D9837" t="inlineStr">
        <is>
          <t>https://www.investors.com/news/technology/uber-stock-tesla-cybercab-austin-rollout/?src=A00220&amp;yptr=yahoo</t>
        </is>
      </c>
      <c r="E9837" t="inlineStr">
        <is>
          <t>Alphabet Inc.</t>
        </is>
      </c>
      <c r="F9837" t="inlineStr">
        <is>
          <t>GOOGL</t>
        </is>
      </c>
      <c r="G9837" t="inlineStr">
        <is>
          <t>Investor uncertainty over Tesla’s entry into ridesharing may impact Googl's partner ecosystem.</t>
        </is>
      </c>
      <c r="H9837" t="inlineStr">
        <is>
          <t>Negative</t>
        </is>
      </c>
      <c r="I9837" t="inlineStr">
        <is>
          <t>Competition</t>
        </is>
      </c>
    </row>
    <row r="9838">
      <c r="A9838" s="10" t="n">
        <v>46273</v>
      </c>
      <c r="B9838" t="inlineStr">
        <is>
          <t>Cloud Capex to Cash: AWS Wins This Way, Alphabet Wins Another Way</t>
        </is>
      </c>
      <c r="C9838" t="inlineStr">
        <is>
          <t>24/7 Wall St.</t>
        </is>
      </c>
      <c r="D9838" t="inlineStr">
        <is>
          <t>https://247wallst.com/investing/2026/09/08/cloud-capex-to-cash-aws-wins-this-way-alphabet-wins-another-way/</t>
        </is>
      </c>
      <c r="E9838" t="inlineStr">
        <is>
          <t>Alphabet Inc.</t>
        </is>
      </c>
      <c r="F9838" t="inlineStr">
        <is>
          <t>GOOGL</t>
        </is>
      </c>
      <c r="G9838" t="inlineStr">
        <is>
          <t>GOOGL’s cloud division faces challenges as it competes against AWS in converting capital spending into cash flow.</t>
        </is>
      </c>
      <c r="H9838" t="inlineStr">
        <is>
          <t>Negative</t>
        </is>
      </c>
      <c r="I9838" t="inlineStr">
        <is>
          <t>Competition</t>
        </is>
      </c>
    </row>
    <row r="9839">
      <c r="A9839" s="10" t="n">
        <v>46273</v>
      </c>
      <c r="B9839" t="inlineStr">
        <is>
          <t>Google’s revived nuclear power plant gets $1.9B loan from US government</t>
        </is>
      </c>
      <c r="C9839" t="inlineStr">
        <is>
          <t>TechCrunch</t>
        </is>
      </c>
      <c r="D9839" t="inlineStr">
        <is>
          <t>https://finance.yahoo.com/energy/articles/google-revived-nuclear-power-plant-152535672.html</t>
        </is>
      </c>
      <c r="E9839" t="inlineStr">
        <is>
          <t>Alphabet Inc.</t>
        </is>
      </c>
      <c r="F9839" t="inlineStr">
        <is>
          <t>GOOGL</t>
        </is>
      </c>
      <c r="G9839" t="inlineStr">
        <is>
          <t>GOOGL secures significant government funding for nuclear energy project, diversifying its investment portfolio.</t>
        </is>
      </c>
      <c r="H9839" t="inlineStr">
        <is>
          <t>Neutral</t>
        </is>
      </c>
      <c r="I9839" t="inlineStr">
        <is>
          <t>Other</t>
        </is>
      </c>
    </row>
    <row r="9840">
      <c r="A9840" s="10" t="n">
        <v>46273</v>
      </c>
      <c r="B9840" t="inlineStr">
        <is>
          <t>Uber Technologies Poised to Benefit From Long-Term Trend for Autonomous Vehicles, Wedbush Says</t>
        </is>
      </c>
      <c r="C9840" t="inlineStr">
        <is>
          <t>MT Newswires</t>
        </is>
      </c>
      <c r="D9840" t="inlineStr">
        <is>
          <t>https://finance.yahoo.com/technology/articles/uber-technologies-poised-benefit-long-151704061.html</t>
        </is>
      </c>
      <c r="E9840" t="inlineStr">
        <is>
          <t>Alphabet Inc.</t>
        </is>
      </c>
      <c r="F9840" t="inlineStr">
        <is>
          <t>GOOGL</t>
        </is>
      </c>
      <c r="G9840" t="inlineStr">
        <is>
          <t>Uber's growth could positively impact Alphabet, given its stake in self-driving tech trends.</t>
        </is>
      </c>
      <c r="H9840" t="inlineStr">
        <is>
          <t>Positive</t>
        </is>
      </c>
      <c r="I9840" t="inlineStr">
        <is>
          <t>Other</t>
        </is>
      </c>
    </row>
    <row r="9841">
      <c r="A9841" s="10" t="n">
        <v>46273</v>
      </c>
      <c r="B9841" t="inlineStr">
        <is>
          <t>Could Apple Face a $17 Billion Child Safety Settlement Like Meta?</t>
        </is>
      </c>
      <c r="C9841" t="inlineStr">
        <is>
          <t>24/7 Wall St.</t>
        </is>
      </c>
      <c r="D9841" t="inlineStr">
        <is>
          <t>https://247wallst.com/investing/2026/09/08/could-apple-face-a-17-billion-child-safety-settlement-like-meta/</t>
        </is>
      </c>
      <c r="E9841" t="inlineStr">
        <is>
          <t>Alphabet Inc.</t>
        </is>
      </c>
      <c r="F9841" t="inlineStr">
        <is>
          <t>GOOGL</t>
        </is>
      </c>
      <c r="G9841" t="inlineStr">
        <is>
          <t>A potential $17B settlement could threaten Google’s market position and privacy branding.</t>
        </is>
      </c>
      <c r="H9841" t="inlineStr">
        <is>
          <t>Negative</t>
        </is>
      </c>
      <c r="I9841" t="inlineStr">
        <is>
          <t>Legal</t>
        </is>
      </c>
    </row>
    <row r="9842">
      <c r="A9842" s="10" t="n">
        <v>46273</v>
      </c>
      <c r="B9842" t="inlineStr">
        <is>
          <t>Beyond Social: Meta Is Buying the Future of Compute So I’m Buying It</t>
        </is>
      </c>
      <c r="C9842" t="inlineStr">
        <is>
          <t>24/7 Wall St.</t>
        </is>
      </c>
      <c r="D9842" t="inlineStr">
        <is>
          <t>https://247wallst.com/investing/2026/09/08/beyond-social-meta-is-buying-the-future-of-compute-so-im-buying-it/</t>
        </is>
      </c>
      <c r="E9842" t="inlineStr">
        <is>
          <t>Alphabet Inc.</t>
        </is>
      </c>
      <c r="F9842" t="inlineStr">
        <is>
          <t>GOOGL</t>
        </is>
      </c>
      <c r="G9842" t="inlineStr">
        <is>
          <t>Meta's AI compute investments could enhance cloud services, potentially benefiting GOOGL in the long term.</t>
        </is>
      </c>
      <c r="H9842" t="inlineStr">
        <is>
          <t>Positive</t>
        </is>
      </c>
      <c r="I9842" t="inlineStr">
        <is>
          <t>AI</t>
        </is>
      </c>
    </row>
    <row r="9843">
      <c r="A9843" s="10" t="n">
        <v>46273</v>
      </c>
      <c r="B9843" t="inlineStr">
        <is>
          <t>Alphabet Stock Is Pulling Back From Its High. Here’s Why I’d Buy the Dip.</t>
        </is>
      </c>
      <c r="C9843" t="inlineStr">
        <is>
          <t>24/7 Wall St.</t>
        </is>
      </c>
      <c r="D9843" t="inlineStr">
        <is>
          <t>https://247wallst.com/investing/2026/09/08/alphabet-stock-is-pulling-back-from-its-high-heres-why-id-buy-the-dip/</t>
        </is>
      </c>
      <c r="E9843" t="inlineStr">
        <is>
          <t>Alphabet Inc.</t>
        </is>
      </c>
      <c r="F9843" t="inlineStr">
        <is>
          <t>GOOGL</t>
        </is>
      </c>
      <c r="G9843" t="inlineStr">
        <is>
          <t>Alphabet's earnings were strong, yet the stock drop offers a potential buying opportunity for long-term investors despite recent balance sheet changes.</t>
        </is>
      </c>
      <c r="H9843" t="inlineStr">
        <is>
          <t>Neutral</t>
        </is>
      </c>
      <c r="I9843" t="inlineStr">
        <is>
          <t>Earnings</t>
        </is>
      </c>
    </row>
    <row r="9844">
      <c r="A9844" s="10" t="n">
        <v>46273</v>
      </c>
      <c r="B9844" t="inlineStr">
        <is>
          <t>Musk’s Trillionaire Status Disappears, And Won’t Be Back Soon</t>
        </is>
      </c>
      <c r="C9844" t="inlineStr">
        <is>
          <t>24/7 Wall St.</t>
        </is>
      </c>
      <c r="D9844" t="inlineStr">
        <is>
          <t>https://247wallst.com/investing/2026/09/08/musks-trillionaire-status-disappears-and-wont-be-back-soon/</t>
        </is>
      </c>
      <c r="E9844" t="inlineStr">
        <is>
          <t>Alphabet Inc.</t>
        </is>
      </c>
      <c r="F9844" t="inlineStr">
        <is>
          <t>GOOGL</t>
        </is>
      </c>
      <c r="G9844" t="inlineStr">
        <is>
          <t>Ripple in Tesla and SpaceX could indirectly affect GOOGL through shared technologies and leadership, though likely minor over the long term.</t>
        </is>
      </c>
      <c r="H9844" t="inlineStr">
        <is>
          <t>Neutral</t>
        </is>
      </c>
      <c r="I9844" t="inlineStr">
        <is>
          <t>Management</t>
        </is>
      </c>
    </row>
    <row r="9845">
      <c r="A9845" s="10" t="n">
        <v>46273</v>
      </c>
      <c r="B9845" t="inlineStr">
        <is>
          <t>SanDisk Up Over 40% Past Month: Can the Rally Last?</t>
        </is>
      </c>
      <c r="C9845" t="inlineStr">
        <is>
          <t>Zacks</t>
        </is>
      </c>
      <c r="D9845" t="inlineStr">
        <is>
          <t>https://finance.yahoo.com/markets/stocks/articles/sandisk-over-40-past-month-140000402.html</t>
        </is>
      </c>
      <c r="E9845" t="inlineStr">
        <is>
          <t>Alphabet Inc.</t>
        </is>
      </c>
      <c r="F9845" t="inlineStr">
        <is>
          <t>GOOGL</t>
        </is>
      </c>
      <c r="G9845" t="inlineStr">
        <is>
          <t>Rising memory demand could support Google’s supply chain and cloud storage offerings.</t>
        </is>
      </c>
      <c r="H9845" t="inlineStr">
        <is>
          <t>Positive</t>
        </is>
      </c>
      <c r="I9845" t="inlineStr">
        <is>
          <t>AI</t>
        </is>
      </c>
    </row>
    <row r="9846">
      <c r="A9846" s="10" t="n">
        <v>46273</v>
      </c>
      <c r="B9846" t="inlineStr">
        <is>
          <t>Top Midday Stories: GE Aerospace to Acquire Consolidated Precision Products; Qualcomm Issues Share Warrant to Amazon</t>
        </is>
      </c>
      <c r="C9846" t="inlineStr">
        <is>
          <t>MT Newswires</t>
        </is>
      </c>
      <c r="D9846" t="inlineStr">
        <is>
          <t>https://finance.yahoo.com/markets/stocks/articles/top-midday-stories-ge-aerospace-154530382.html</t>
        </is>
      </c>
      <c r="E9846" t="inlineStr">
        <is>
          <t>Meta Platforms, Inc.</t>
        </is>
      </c>
      <c r="F9846" t="inlineStr">
        <is>
          <t>META</t>
        </is>
      </c>
      <c r="G9846" t="inlineStr">
        <is>
          <t>Recent acquisitions may not impact META’s long-term strategies directly.</t>
        </is>
      </c>
      <c r="H9846" t="inlineStr">
        <is>
          <t>Neutral</t>
        </is>
      </c>
      <c r="I9846" t="inlineStr">
        <is>
          <t>Acquisition</t>
        </is>
      </c>
    </row>
    <row r="9847">
      <c r="A9847" s="10" t="n">
        <v>46273</v>
      </c>
      <c r="B9847" t="inlineStr">
        <is>
          <t>Could Apple Face a $17 Billion Child Safety Settlement Like Meta?</t>
        </is>
      </c>
      <c r="C9847" t="inlineStr">
        <is>
          <t>24/7 Wall St.</t>
        </is>
      </c>
      <c r="D9847" t="inlineStr">
        <is>
          <t>https://247wallst.com/investing/2026/09/08/could-apple-face-a-17-billion-child-safety-settlement-like-meta/</t>
        </is>
      </c>
      <c r="E9847" t="inlineStr">
        <is>
          <t>Meta Platforms, Inc.</t>
        </is>
      </c>
      <c r="F9847" t="inlineStr">
        <is>
          <t>META</t>
        </is>
      </c>
      <c r="G9847" t="inlineStr">
        <is>
          <t>Potential legal challenges could affect Apple's reputation and share price, similar to Meta’s recent settlement.</t>
        </is>
      </c>
      <c r="H9847" t="inlineStr">
        <is>
          <t>Neutral</t>
        </is>
      </c>
      <c r="I9847" t="inlineStr">
        <is>
          <t>Legal</t>
        </is>
      </c>
    </row>
    <row r="9848">
      <c r="A9848" s="10" t="n">
        <v>46273</v>
      </c>
      <c r="B9848" t="inlineStr">
        <is>
          <t>Beyond Social: Meta Is Buying the Future of Compute So I’m Buying It</t>
        </is>
      </c>
      <c r="C9848" t="inlineStr">
        <is>
          <t>24/7 Wall St.</t>
        </is>
      </c>
      <c r="D9848" t="inlineStr">
        <is>
          <t>https://247wallst.com/investing/2026/09/08/beyond-social-meta-is-buying-the-future-of-compute-so-im-buying-it/</t>
        </is>
      </c>
      <c r="E9848" t="inlineStr">
        <is>
          <t>Meta Platforms, Inc.</t>
        </is>
      </c>
      <c r="F9848" t="inlineStr">
        <is>
          <t>META</t>
        </is>
      </c>
      <c r="G9848" t="inlineStr">
        <is>
          <t>Meta’s acquisition signals a big push into AI compute, potentially boosting long-term stock value.</t>
        </is>
      </c>
      <c r="H9848" t="inlineStr">
        <is>
          <t>Positive</t>
        </is>
      </c>
      <c r="I9848" t="inlineStr">
        <is>
          <t>Acquisition</t>
        </is>
      </c>
    </row>
    <row r="9849">
      <c r="A9849" s="10" t="n">
        <v>46273</v>
      </c>
      <c r="B9849" t="inlineStr">
        <is>
          <t>Qualcomm Stock Pops as Amazon Deal Ramps Up AI Ambitions</t>
        </is>
      </c>
      <c r="C9849" t="inlineStr">
        <is>
          <t>Barrons.com</t>
        </is>
      </c>
      <c r="D9849" t="inlineStr">
        <is>
          <t>https://www.barrons.com/articles/qualcomm-stock-amazon-deal-ai-438de808?siteid=yhoof2&amp;yptr=yahoo</t>
        </is>
      </c>
      <c r="E9849" t="inlineStr">
        <is>
          <t>Meta Platforms, Inc.</t>
        </is>
      </c>
      <c r="F9849" t="inlineStr">
        <is>
          <t>META</t>
        </is>
      </c>
      <c r="G9849" t="inlineStr">
        <is>
          <t>Potential AI advancements through Qualcomm could benefit META with stronger technology partners.</t>
        </is>
      </c>
      <c r="H9849" t="inlineStr">
        <is>
          <t>Positive</t>
        </is>
      </c>
      <c r="I9849" t="inlineStr">
        <is>
          <t>AI</t>
        </is>
      </c>
    </row>
    <row r="9850">
      <c r="A9850" s="10" t="n">
        <v>46273</v>
      </c>
      <c r="B9850" t="inlineStr">
        <is>
          <t>Alphabet Stock Is Pulling Back From Its High. Here’s Why I’d Buy the Dip.</t>
        </is>
      </c>
      <c r="C9850" t="inlineStr">
        <is>
          <t>24/7 Wall St.</t>
        </is>
      </c>
      <c r="D9850" t="inlineStr">
        <is>
          <t>https://247wallst.com/investing/2026/09/08/alphabet-stock-is-pulling-back-from-its-high-heres-why-id-buy-the-dip/</t>
        </is>
      </c>
      <c r="E9850" t="inlineStr">
        <is>
          <t>Meta Platforms, Inc.</t>
        </is>
      </c>
      <c r="F9850" t="inlineStr">
        <is>
          <t>META</t>
        </is>
      </c>
      <c r="G9850" t="inlineStr">
        <is>
          <t>Alphabet's strong earnings mask concerns over its changing balance sheet, offering potential long-term buying opportunities.</t>
        </is>
      </c>
      <c r="H9850" t="inlineStr">
        <is>
          <t>Neutral</t>
        </is>
      </c>
      <c r="I9850" t="inlineStr">
        <is>
          <t>Earnings</t>
        </is>
      </c>
    </row>
    <row r="9851">
      <c r="A9851" s="10" t="n">
        <v>46273</v>
      </c>
      <c r="B9851" t="inlineStr">
        <is>
          <t>SanDisk Up Over 40% Past Month: Can the Rally Last?</t>
        </is>
      </c>
      <c r="C9851" t="inlineStr">
        <is>
          <t>Zacks</t>
        </is>
      </c>
      <c r="D9851" t="inlineStr">
        <is>
          <t>https://finance.yahoo.com/markets/stocks/articles/sandisk-over-40-past-month-140000402.html</t>
        </is>
      </c>
      <c r="E9851" t="inlineStr">
        <is>
          <t>Meta Platforms, Inc.</t>
        </is>
      </c>
      <c r="F9851" t="inlineStr">
        <is>
          <t>META</t>
        </is>
      </c>
      <c r="G9851" t="inlineStr">
        <is>
          <t>SanDisk's surge due to AI demand could positively impact META's supplier network.</t>
        </is>
      </c>
      <c r="H9851" t="inlineStr">
        <is>
          <t>Positive</t>
        </is>
      </c>
      <c r="I9851" t="inlineStr">
        <is>
          <t>Other</t>
        </is>
      </c>
    </row>
    <row r="9852">
      <c r="A9852" s="10" t="n">
        <v>46273</v>
      </c>
      <c r="B9852" t="inlineStr">
        <is>
          <t>Wall Street Keeps Asking How Much Meta Will Spend. The Better Question Is at What Price to Buy</t>
        </is>
      </c>
      <c r="C9852" t="inlineStr">
        <is>
          <t>24/7 Wall St.</t>
        </is>
      </c>
      <c r="D9852" t="inlineStr">
        <is>
          <t>https://247wallst.com/investing/2026/09/08/wall-street-keeps-asking-how-much-meta-will-spend-the-better-question-is-at-what-price-to-buy/</t>
        </is>
      </c>
      <c r="E9852" t="inlineStr">
        <is>
          <t>Meta Platforms, Inc.</t>
        </is>
      </c>
      <c r="F9852" t="inlineStr">
        <is>
          <t>META</t>
        </is>
      </c>
      <c r="G9852" t="inlineStr">
        <is>
          <t>The spending question matters, but the stock's historical price could offer a buying opportunity for long-term investors.</t>
        </is>
      </c>
      <c r="H9852" t="inlineStr">
        <is>
          <t>Neutral</t>
        </is>
      </c>
      <c r="I9852" t="inlineStr">
        <is>
          <t>Earnings</t>
        </is>
      </c>
    </row>
    <row r="9853">
      <c r="A9853" s="10" t="n">
        <v>46273</v>
      </c>
      <c r="B9853" t="inlineStr">
        <is>
          <t>AI Stocks: OpenAI Declares The 'AGI Era' Is Here Amid IPO Fervor</t>
        </is>
      </c>
      <c r="C9853" t="inlineStr">
        <is>
          <t>Investor's Business Daily</t>
        </is>
      </c>
      <c r="D9853" t="inlineStr">
        <is>
          <t>https://www.investors.com/news/technology/ai-stocks-artificial-intelligence-stocks-sept82026/?src=A00220&amp;yptr=yahoo</t>
        </is>
      </c>
      <c r="E9853" t="inlineStr">
        <is>
          <t>Meta Platforms, Inc.</t>
        </is>
      </c>
      <c r="F9853" t="inlineStr">
        <is>
          <t>META</t>
        </is>
      </c>
      <c r="G9853" t="inlineStr">
        <is>
          <t>META’s AI focus could benefit from AGI developments, albeit amidst mixed AI stock performances.</t>
        </is>
      </c>
      <c r="H9853" t="inlineStr">
        <is>
          <t>Neutral</t>
        </is>
      </c>
      <c r="I9853" t="inlineStr">
        <is>
          <t>AI</t>
        </is>
      </c>
    </row>
    <row r="9854">
      <c r="A9854" s="10" t="n">
        <v>46273</v>
      </c>
      <c r="B9854" t="inlineStr">
        <is>
          <t>AI Could Nearly Triple America's Data Center Footprint by 2030</t>
        </is>
      </c>
      <c r="C9854" t="inlineStr">
        <is>
          <t>GuruFocus.com</t>
        </is>
      </c>
      <c r="D9854" t="inlineStr">
        <is>
          <t>https://finance.yahoo.com/technology/ai/articles/ai-could-nearly-triple-americas-122955990.html</t>
        </is>
      </c>
      <c r="E9854" t="inlineStr">
        <is>
          <t>Meta Platforms, Inc.</t>
        </is>
      </c>
      <c r="F9854" t="inlineStr">
        <is>
          <t>META</t>
        </is>
      </c>
      <c r="G9854" t="inlineStr">
        <is>
          <t>META must prepare for potential increases in data center costs and space needs due to AI growth.</t>
        </is>
      </c>
      <c r="H9854" t="inlineStr">
        <is>
          <t>Neutral</t>
        </is>
      </c>
      <c r="I9854" t="inlineStr">
        <is>
          <t>AI</t>
        </is>
      </c>
    </row>
    <row r="9855">
      <c r="A9855" s="10" t="n">
        <v>46273</v>
      </c>
      <c r="B9855" t="inlineStr">
        <is>
          <t>Alphabet vs. Meta Platforms: Which "Magnificent Seven" Titan Has More Room to Run in September?</t>
        </is>
      </c>
      <c r="C9855" t="inlineStr">
        <is>
          <t>Motley Fool</t>
        </is>
      </c>
      <c r="D9855" t="inlineStr">
        <is>
          <t>https://www.fool.com/investing/2026/09/08/alphabet-vs-meta-platforms-which-magnificent-seven/</t>
        </is>
      </c>
      <c r="E9855" t="inlineStr">
        <is>
          <t>Meta Platforms, Inc.</t>
        </is>
      </c>
      <c r="F9855" t="inlineStr">
        <is>
          <t>META</t>
        </is>
      </c>
      <c r="G9855" t="inlineStr">
        <is>
          <t>Meta faces competition from Alphabet in AI, which could affect META’s long-term strategy and performance.</t>
        </is>
      </c>
      <c r="H9855" t="inlineStr">
        <is>
          <t>Neutral</t>
        </is>
      </c>
      <c r="I9855" t="inlineStr">
        <is>
          <t>Competition</t>
        </is>
      </c>
    </row>
    <row r="9856">
      <c r="A9856" s="10" t="n">
        <v>46273</v>
      </c>
      <c r="B9856" t="inlineStr">
        <is>
          <t>📈 Earnings Snippet: GameStop</t>
        </is>
      </c>
      <c r="C9856" t="inlineStr">
        <is>
          <t>The Wall Street Journal</t>
        </is>
      </c>
      <c r="D9856" t="inlineStr">
        <is>
          <t>https://www.wsj.com/livecoverage/stock-market-today-dow-sp-500-nasdaq-09-08-2026/card/-earnings-snippet-gamestop-DH30vXuZMfHBkPLAohwM?siteid=yhoof2&amp;yptr=yahoo</t>
        </is>
      </c>
      <c r="E9856" t="inlineStr">
        <is>
          <t>GameStop Corp.</t>
        </is>
      </c>
      <c r="F9856" t="inlineStr">
        <is>
          <t>GME</t>
        </is>
      </c>
      <c r="G9856" t="inlineStr">
        <is>
          <t>Second-quarter earnings beat expectations, boosting long-term potential for GME investors.</t>
        </is>
      </c>
      <c r="H9856" t="inlineStr">
        <is>
          <t>Positive</t>
        </is>
      </c>
      <c r="I9856" t="inlineStr">
        <is>
          <t>Earnings</t>
        </is>
      </c>
    </row>
    <row r="9857">
      <c r="A9857" s="10" t="n">
        <v>46273</v>
      </c>
      <c r="B9857" t="inlineStr">
        <is>
          <t>GameStop Profit Rises, Boosts Full Year Outlook</t>
        </is>
      </c>
      <c r="C9857" t="inlineStr">
        <is>
          <t>The Wall Street Journal</t>
        </is>
      </c>
      <c r="D9857" t="inlineStr">
        <is>
          <t>https://www.wsj.com/business/earnings/gamestop-profit-rises-boosts-full-year-outlook-dacd2245?siteid=yhoof2&amp;yptr=yahoo</t>
        </is>
      </c>
      <c r="E9857" t="inlineStr">
        <is>
          <t>GameStop Corp.</t>
        </is>
      </c>
      <c r="F9857" t="inlineStr">
        <is>
          <t>GME</t>
        </is>
      </c>
      <c r="G9857" t="inlineStr">
        <is>
          <t>GameStop’s increase in profits and raised full-year outlook signal strong performance for long-term investors.</t>
        </is>
      </c>
      <c r="H9857" t="inlineStr">
        <is>
          <t>Positive</t>
        </is>
      </c>
      <c r="I9857" t="inlineStr">
        <is>
          <t>Earnings</t>
        </is>
      </c>
    </row>
    <row r="9858">
      <c r="A9858" s="10" t="n">
        <v>46273</v>
      </c>
      <c r="B9858" t="inlineStr">
        <is>
          <t>Inflation Data, Oracle Earnings: What to Watch This Week</t>
        </is>
      </c>
      <c r="C9858" t="inlineStr">
        <is>
          <t>The Wall Street Journal</t>
        </is>
      </c>
      <c r="D9858" t="inlineStr">
        <is>
          <t>https://www.wsj.com/livecoverage/stock-market-today-dow-sp-500-nasdaq-09-08-2026/card/inflation-data-oracle-earnings-what-to-watch-this-week-bkeacfDNjkwZu2XpjfQr?siteid=yhoof2&amp;yptr=yahoo</t>
        </is>
      </c>
      <c r="E9858" t="inlineStr">
        <is>
          <t>GameStop Corp.</t>
        </is>
      </c>
      <c r="F9858" t="inlineStr">
        <is>
          <t>GME</t>
        </is>
      </c>
      <c r="G9858" t="inlineStr">
        <is>
          <t>Inflation and Fed decisions loom large, potentially impacting GME’s long-term valuation.</t>
        </is>
      </c>
      <c r="H9858" t="inlineStr">
        <is>
          <t>Neutral</t>
        </is>
      </c>
      <c r="I9858" t="inlineStr">
        <is>
          <t>Macro</t>
        </is>
      </c>
    </row>
    <row r="9859">
      <c r="A9859" s="10" t="n">
        <v>46272</v>
      </c>
      <c r="B9859" t="inlineStr">
        <is>
          <t>Roblox Has Collapsed 47% This Year: Is It Time to Switch to Take-Two or GameStop?</t>
        </is>
      </c>
      <c r="C9859" t="inlineStr">
        <is>
          <t>24/7 Wall St.</t>
        </is>
      </c>
      <c r="D9859" t="inlineStr">
        <is>
          <t>https://247wallst.com/investing/2026/09/07/roblox-has-collapsed-47-this-year-is-it-time-to-switch-to-take-two-or-gamestop/</t>
        </is>
      </c>
      <c r="E9859" t="inlineStr">
        <is>
          <t>GameStop Corp.</t>
        </is>
      </c>
      <c r="F9859" t="inlineStr">
        <is>
          <t>GME</t>
        </is>
      </c>
      <c r="G9859" t="inlineStr">
        <is>
          <t>While Roblox’s decline is notable, investors should assess broader sector performance before making moves in GME or other gaming stocks.</t>
        </is>
      </c>
      <c r="H9859" t="inlineStr">
        <is>
          <t>Neutral</t>
        </is>
      </c>
      <c r="I9859" t="inlineStr">
        <is>
          <t>Competition</t>
        </is>
      </c>
    </row>
    <row r="9860">
      <c r="A9860" s="10" t="n">
        <v>46272</v>
      </c>
      <c r="B9860" t="inlineStr">
        <is>
          <t>GameStop Earnings Put Its Profit Turnaround to the Test</t>
        </is>
      </c>
      <c r="C9860" t="inlineStr">
        <is>
          <t>GuruFocus.com</t>
        </is>
      </c>
      <c r="D9860" t="inlineStr">
        <is>
          <t>https://finance.yahoo.com/markets/stocks/articles/gamestop-earnings-put-profit-turnaround-121140826.html</t>
        </is>
      </c>
      <c r="E9860" t="inlineStr">
        <is>
          <t>GameStop Corp.</t>
        </is>
      </c>
      <c r="F9860" t="inlineStr">
        <is>
          <t>GME</t>
        </is>
      </c>
      <c r="G9860" t="inlineStr">
        <is>
          <t>GameStop's upcoming profits could signal a significant reversal for long-term investors, though sales remain sluggish.</t>
        </is>
      </c>
      <c r="H9860" t="inlineStr">
        <is>
          <t>Neutral</t>
        </is>
      </c>
      <c r="I9860" t="inlineStr">
        <is>
          <t>Earnings</t>
        </is>
      </c>
    </row>
    <row r="9861">
      <c r="A9861" s="10" t="n">
        <v>46271</v>
      </c>
      <c r="B9861" t="inlineStr">
        <is>
          <t>3 Stocks With September Catalysts Investors Shouldn’t Ignore</t>
        </is>
      </c>
      <c r="C9861" t="inlineStr">
        <is>
          <t>MarketBeat</t>
        </is>
      </c>
      <c r="D9861" t="inlineStr">
        <is>
          <t>https://www.marketbeat.com/articles/3-stocks-with-september-catalysts-investors-shouldnt-ignore/?utm_source=yahoofinance&amp;utm_medium=yahoofinance</t>
        </is>
      </c>
      <c r="E9861" t="inlineStr">
        <is>
          <t>GameStop Corp.</t>
        </is>
      </c>
      <c r="F9861" t="inlineStr">
        <is>
          <t>GME</t>
        </is>
      </c>
      <c r="G9861" t="inlineStr">
        <is>
          <t>GameStop may see investor interest this month with an upcoming earnings report.</t>
        </is>
      </c>
      <c r="H9861" t="inlineStr">
        <is>
          <t>Neutral</t>
        </is>
      </c>
      <c r="I9861" t="inlineStr">
        <is>
          <t>Earnings</t>
        </is>
      </c>
    </row>
    <row r="9862">
      <c r="A9862" s="10" t="n">
        <v>46273</v>
      </c>
      <c r="B9862" t="inlineStr">
        <is>
          <t>Disney Expands Its Parks Pipeline: Can it Boost Long-Term Growth?</t>
        </is>
      </c>
      <c r="C9862" t="inlineStr">
        <is>
          <t>Zacks</t>
        </is>
      </c>
      <c r="D9862" t="inlineStr">
        <is>
          <t>https://finance.yahoo.com/media-advertising/articles/disney-expands-parks-pipeline-boost-145100351.html</t>
        </is>
      </c>
      <c r="E9862" t="inlineStr">
        <is>
          <t>The Walt Disney Company</t>
        </is>
      </c>
      <c r="F9862" t="inlineStr">
        <is>
          <t>DIS</t>
        </is>
      </c>
      <c r="G9862" t="inlineStr">
        <is>
          <t>Disney’s park expansion may drive long-term growth if visitor demand remains strong.</t>
        </is>
      </c>
      <c r="H9862" t="inlineStr">
        <is>
          <t>Neutral</t>
        </is>
      </c>
      <c r="I9862" t="inlineStr">
        <is>
          <t>Product</t>
        </is>
      </c>
    </row>
    <row r="9863">
      <c r="A9863" s="10" t="n">
        <v>46273</v>
      </c>
      <c r="B9863" t="inlineStr">
        <is>
          <t>A Day at Disney World Can Now Cost Over $200 Per Ticket. Asking Grandma to Buy the Tickets Won’t Save You Any Money, Even if She Lives in Florida.</t>
        </is>
      </c>
      <c r="C9863" t="inlineStr">
        <is>
          <t>24/7 Wall St.</t>
        </is>
      </c>
      <c r="D9863" t="inlineStr">
        <is>
          <t>https://247wallst.com/personal-finance/2026/09/08/a-day-at-disney-world-can-now-cost-over-200-per-ticket-asking-grandma-to-buy-the-tickets-wont-save-you-any-money-even-if-she-lives-in-florida/</t>
        </is>
      </c>
      <c r="E9863" t="inlineStr">
        <is>
          <t>The Walt Disney Company</t>
        </is>
      </c>
      <c r="F9863" t="inlineStr">
        <is>
          <t>DIS</t>
        </is>
      </c>
      <c r="G9863" t="inlineStr">
        <is>
          <t>Rising ticket prices could strain family budgets and impact DIS theme park revenues over the long term.</t>
        </is>
      </c>
      <c r="H9863" t="inlineStr">
        <is>
          <t>Negative</t>
        </is>
      </c>
      <c r="I9863" t="inlineStr">
        <is>
          <t>Product</t>
        </is>
      </c>
    </row>
    <row r="9864">
      <c r="A9864" s="10" t="n">
        <v>46273</v>
      </c>
      <c r="B9864" t="inlineStr">
        <is>
          <t>Cancer Vaccines &amp; Data Center Drama</t>
        </is>
      </c>
      <c r="C9864" t="inlineStr">
        <is>
          <t>Motley Fool</t>
        </is>
      </c>
      <c r="D9864" t="inlineStr">
        <is>
          <t>https://www.fool.com/investing/2026/09/08/cancer-vaccines-data-center-drama/</t>
        </is>
      </c>
      <c r="E9864" t="inlineStr">
        <is>
          <t>The Walt Disney Company</t>
        </is>
      </c>
      <c r="F9864" t="inlineStr">
        <is>
          <t>DIS</t>
        </is>
      </c>
      <c r="G9864" t="inlineStr">
        <is>
          <t>Data center challenges may impact DIS's growth prospects due to public concerns.</t>
        </is>
      </c>
      <c r="H9864" t="inlineStr">
        <is>
          <t>Negative</t>
        </is>
      </c>
      <c r="I9864" t="inlineStr">
        <is>
          <t>Macro</t>
        </is>
      </c>
    </row>
    <row r="9865">
      <c r="A9865" s="10" t="n">
        <v>46272</v>
      </c>
      <c r="B9865" t="inlineStr">
        <is>
          <t>Netflix Has Momentum Despite Being Down in 2026. One Analyst’s Price Target Implies 70% Upside</t>
        </is>
      </c>
      <c r="C9865" t="inlineStr">
        <is>
          <t>24/7 Wall St.</t>
        </is>
      </c>
      <c r="D9865" t="inlineStr">
        <is>
          <t>https://247wallst.com/investing/2026/09/07/netflix-has-momentum-despite-being-down-in-2026-one-analysts-price-target-implies-70-upside/</t>
        </is>
      </c>
      <c r="E9865" t="inlineStr">
        <is>
          <t>The Walt Disney Company</t>
        </is>
      </c>
      <c r="F9865" t="inlineStr">
        <is>
          <t>DIS</t>
        </is>
      </c>
      <c r="G9865" t="inlineStr">
        <is>
          <t>Despite losses, a analyst’s optimistic target signals potential for significant gains, encouraging patience for long-term DIS investors.</t>
        </is>
      </c>
      <c r="H9865" t="inlineStr">
        <is>
          <t>Positive</t>
        </is>
      </c>
      <c r="I9865" t="inlineStr">
        <is>
          <t>Management</t>
        </is>
      </c>
    </row>
    <row r="9866">
      <c r="A9866" s="10" t="n">
        <v>46272</v>
      </c>
      <c r="B9866" t="inlineStr">
        <is>
          <t>Disney shuts down online store in major retail pullback</t>
        </is>
      </c>
      <c r="C9866" t="inlineStr">
        <is>
          <t>TheStreet</t>
        </is>
      </c>
      <c r="D9866" t="inlineStr">
        <is>
          <t>https://www.thestreet.com/retail/disney-store-closure</t>
        </is>
      </c>
      <c r="E9866" t="inlineStr">
        <is>
          <t>The Walt Disney Company</t>
        </is>
      </c>
      <c r="F9866" t="inlineStr">
        <is>
          <t>DIS</t>
        </is>
      </c>
      <c r="G9866" t="inlineStr">
        <is>
          <t>Disney’s closure of its online store signals potential retail strategy shifts, impacting long-term investment.</t>
        </is>
      </c>
      <c r="H9866" t="inlineStr">
        <is>
          <t>Neutral</t>
        </is>
      </c>
      <c r="I9866" t="inlineStr">
        <is>
          <t>Product</t>
        </is>
      </c>
    </row>
    <row r="9867">
      <c r="A9867" s="10" t="n">
        <v>46273</v>
      </c>
      <c r="B9867" t="inlineStr">
        <is>
          <t>Nebius Becomes Palantir’s Secret Weapon as AI Compute Wars Heat Up</t>
        </is>
      </c>
      <c r="C9867" t="inlineStr">
        <is>
          <t>24/7 Wall St.</t>
        </is>
      </c>
      <c r="D9867" t="inlineStr">
        <is>
          <t>https://247wallst.com/investing/2026/09/08/nebius-becomes-palantirs-secret-weapon-as-ai-compute-wars-heat-up/</t>
        </is>
      </c>
      <c r="E9867" t="inlineStr">
        <is>
          <t>Palantir Technologies Inc.</t>
        </is>
      </c>
      <c r="F9867" t="inlineStr">
        <is>
          <t>PLTR</t>
        </is>
      </c>
      <c r="G9867" t="inlineStr">
        <is>
          <t>Nebius strengthens Palantir's AI capabilities, possibly boosting its competitive edge over rivals.</t>
        </is>
      </c>
      <c r="H9867" t="inlineStr">
        <is>
          <t>Positive</t>
        </is>
      </c>
      <c r="I9867" t="inlineStr">
        <is>
          <t>AI</t>
        </is>
      </c>
    </row>
    <row r="9868">
      <c r="A9868" s="10" t="n">
        <v>46273</v>
      </c>
      <c r="B9868" t="inlineStr">
        <is>
          <t>Nebius Rises 6% as Palantir Names It Preferred Sovereign AI Partner; Palantir Stock Slips</t>
        </is>
      </c>
      <c r="C9868" t="inlineStr">
        <is>
          <t>24/7 Wall St.</t>
        </is>
      </c>
      <c r="D9868" t="inlineStr">
        <is>
          <t>https://247wallst.com/investing/2026/09/08/nebius-rises-6-as-palantir-names-it-preferred-sovereign-ai-partner-palantir-stock-slips/</t>
        </is>
      </c>
      <c r="E9868" t="inlineStr">
        <is>
          <t>Palantir Technologies Inc.</t>
        </is>
      </c>
      <c r="F9868" t="inlineStr">
        <is>
          <t>PLTR</t>
        </is>
      </c>
      <c r="G9868" t="inlineStr">
        <is>
          <t>The AI partnership may benefit Nebius more than Palantir, showing potential long-term valuation shifts for PLTR.</t>
        </is>
      </c>
      <c r="H9868" t="inlineStr">
        <is>
          <t>Neutral</t>
        </is>
      </c>
      <c r="I9868" t="inlineStr">
        <is>
          <t>AI</t>
        </is>
      </c>
    </row>
    <row r="9869">
      <c r="A9869" s="10" t="n">
        <v>46273</v>
      </c>
      <c r="B9869" t="inlineStr">
        <is>
          <t>Investors Are Buying Palantir for a Story That Is Not Quite True</t>
        </is>
      </c>
      <c r="C9869" t="inlineStr">
        <is>
          <t>24/7 Wall St.</t>
        </is>
      </c>
      <c r="D9869" t="inlineStr">
        <is>
          <t>https://247wallst.com/investing/2026/09/08/investors-are-buying-palantir-for-a-story-that-is-not-quite-true/</t>
        </is>
      </c>
      <c r="E9869" t="inlineStr">
        <is>
          <t>Palantir Technologies Inc.</t>
        </is>
      </c>
      <c r="F9869" t="inlineStr">
        <is>
          <t>PLTR</t>
        </is>
      </c>
      <c r="G9869" t="inlineStr">
        <is>
          <t>Long-term investors should wary as Palantir’s valuation might be misaligned with its actual business model and deal strategy.</t>
        </is>
      </c>
      <c r="H9869" t="inlineStr">
        <is>
          <t>Negative</t>
        </is>
      </c>
      <c r="I9869" t="inlineStr">
        <is>
          <t>Earnings</t>
        </is>
      </c>
    </row>
    <row r="9870">
      <c r="A9870" s="10" t="n">
        <v>46273</v>
      </c>
      <c r="B9870" t="inlineStr">
        <is>
          <t>Palantir and Nebius Partner on Sovereign AI Infrastructure</t>
        </is>
      </c>
      <c r="C9870" t="inlineStr">
        <is>
          <t>InvestorsHub</t>
        </is>
      </c>
      <c r="D9870" t="inlineStr">
        <is>
          <t>https://investorshub.advfn.com/market-news/article/35847/palantir-and-nebius-partner-on-sovereign-ai-infrastructure</t>
        </is>
      </c>
      <c r="E9870" t="inlineStr">
        <is>
          <t>Palantir Technologies Inc.</t>
        </is>
      </c>
      <c r="F9870" t="inlineStr">
        <is>
          <t>PLTR</t>
        </is>
      </c>
      <c r="G9870" t="inlineStr">
        <is>
          <t>Palantir's partnership with Nebius strengthens its AI infrastructure offering, potentially enhancing customer control and long-term growth.</t>
        </is>
      </c>
      <c r="H9870" t="inlineStr">
        <is>
          <t>Positive</t>
        </is>
      </c>
      <c r="I9870" t="inlineStr">
        <is>
          <t>AI</t>
        </is>
      </c>
    </row>
    <row r="9871">
      <c r="A9871" s="10" t="n">
        <v>46273</v>
      </c>
      <c r="B9871" t="inlineStr">
        <is>
          <t>Palantir Just Gave Nebius a Major Sovereign AI Endorsemen</t>
        </is>
      </c>
      <c r="C9871" t="inlineStr">
        <is>
          <t>GuruFocus.com</t>
        </is>
      </c>
      <c r="D9871" t="inlineStr">
        <is>
          <t>https://finance.yahoo.com/technology/ai/articles/palantir-just-gave-nebius-major-124254012.html</t>
        </is>
      </c>
      <c r="E9871" t="inlineStr">
        <is>
          <t>Palantir Technologies Inc.</t>
        </is>
      </c>
      <c r="F9871" t="inlineStr">
        <is>
          <t>PLTR</t>
        </is>
      </c>
      <c r="G9871" t="inlineStr">
        <is>
          <t>Palantir’s partnership with Nebius for sovereign AI suggests growing focus on government contracts, potentially opening new revenue streams.</t>
        </is>
      </c>
      <c r="H9871" t="inlineStr">
        <is>
          <t>Neutral</t>
        </is>
      </c>
      <c r="I9871" t="inlineStr">
        <is>
          <t>AI</t>
        </is>
      </c>
    </row>
    <row r="9872">
      <c r="A9872" s="10" t="n">
        <v>46273</v>
      </c>
      <c r="B9872" t="inlineStr">
        <is>
          <t>NBIS Stock Jumps After Palantir, Nebius Team Up to Let Companies Own Their AI Models, Not Rent Them</t>
        </is>
      </c>
      <c r="C9872" t="inlineStr">
        <is>
          <t>Stocktwits</t>
        </is>
      </c>
      <c r="D9872" t="inlineStr">
        <is>
          <t>https://stocktwits.com/news-articles/markets/equity/nbis-stock-jumps-after-palantir-nebius-team-up-to-let-companies-own-their-ai-models-not-rent-them/cZt3Dl4RJU1</t>
        </is>
      </c>
      <c r="E9872" t="inlineStr">
        <is>
          <t>Palantir Technologies Inc.</t>
        </is>
      </c>
      <c r="F9872" t="inlineStr">
        <is>
          <t>PLTR</t>
        </is>
      </c>
      <c r="G9872" t="inlineStr">
        <is>
          <t>New AI model ownership deal could shift industry dynamics, potentially boosting Palantir’s long-term value.</t>
        </is>
      </c>
      <c r="H9872" t="inlineStr">
        <is>
          <t>Positive</t>
        </is>
      </c>
      <c r="I9872" t="inlineStr">
        <is>
          <t>AI</t>
        </is>
      </c>
    </row>
    <row r="9873">
      <c r="A9873" s="10" t="n">
        <v>46273</v>
      </c>
      <c r="B9873" t="inlineStr">
        <is>
          <t>Nvidia, Palantir, and Meta Platforms Are Rattling Wall Street With This $18.6 Billion Warning</t>
        </is>
      </c>
      <c r="C9873" t="inlineStr">
        <is>
          <t>Motley Fool</t>
        </is>
      </c>
      <c r="D9873" t="inlineStr">
        <is>
          <t>https://www.fool.com/investing/2026/09/08/nvidia-palantir-meta-platforms-rattling-wall-street-with-18-billion-warning/</t>
        </is>
      </c>
      <c r="E9873" t="inlineStr">
        <is>
          <t>Palantir Technologies Inc.</t>
        </is>
      </c>
      <c r="F9873" t="inlineStr">
        <is>
          <t>PLTR</t>
        </is>
      </c>
      <c r="G9873" t="inlineStr">
        <is>
          <t>Wall Street warns on PLTR as key tech peers issue negative signals.</t>
        </is>
      </c>
      <c r="H9873" t="inlineStr">
        <is>
          <t>Negative</t>
        </is>
      </c>
      <c r="I9873" t="inlineStr">
        <is>
          <t>Guidance</t>
        </is>
      </c>
    </row>
    <row r="9874">
      <c r="A9874" s="10" t="n">
        <v>46272</v>
      </c>
      <c r="B9874" t="inlineStr">
        <is>
          <t>Palantir Stock Leads August Rally -- Nvidia, Salesforce and Super Micro Jump</t>
        </is>
      </c>
      <c r="C9874" t="inlineStr">
        <is>
          <t>GuruFocus.com</t>
        </is>
      </c>
      <c r="D9874" t="inlineStr">
        <is>
          <t>https://finance.yahoo.com/markets/stocks/articles/palantir-stock-leads-august-rally-215855985.html</t>
        </is>
      </c>
      <c r="E9874" t="inlineStr">
        <is>
          <t>Palantir Technologies Inc.</t>
        </is>
      </c>
      <c r="F9874" t="inlineStr">
        <is>
          <t>PLTR</t>
        </is>
      </c>
      <c r="G9874" t="inlineStr">
        <is>
          <t>Palantir outperforms in August, with gains surpassing tech peers; could indicate strong underlying fundamentals.</t>
        </is>
      </c>
      <c r="H9874" t="inlineStr">
        <is>
          <t>Positive</t>
        </is>
      </c>
      <c r="I9874" t="inlineStr">
        <is>
          <t>Earnings</t>
        </is>
      </c>
    </row>
    <row r="9875">
      <c r="A9875" s="10" t="n">
        <v>46272</v>
      </c>
      <c r="B9875" t="inlineStr">
        <is>
          <t>Burry’s Palantir Warning Is Back. Accenture Shows What Investors Should Check</t>
        </is>
      </c>
      <c r="C9875" t="inlineStr">
        <is>
          <t>Insider Monkey</t>
        </is>
      </c>
      <c r="D9875" t="inlineStr">
        <is>
          <t>https://finance.yahoo.com/markets/stocks/articles/burry-palantir-warning-back-accenture-204332089.html</t>
        </is>
      </c>
      <c r="E9875" t="inlineStr">
        <is>
          <t>Palantir Technologies Inc.</t>
        </is>
      </c>
      <c r="F9875" t="inlineStr">
        <is>
          <t>PLTR</t>
        </is>
      </c>
      <c r="G9875" t="inlineStr">
        <is>
          <t>Long-term PLTR investors should consider Michael Burry’s accounting critique and compare it with Accenture’s business model for a more nuanced view.</t>
        </is>
      </c>
      <c r="H9875" t="inlineStr">
        <is>
          <t>Neutral</t>
        </is>
      </c>
      <c r="I9875" t="inlineStr">
        <is>
          <t>Management</t>
        </is>
      </c>
    </row>
    <row r="9876">
      <c r="A9876" s="10" t="n">
        <v>46272</v>
      </c>
      <c r="B9876" t="inlineStr">
        <is>
          <t>Cathie Wood Is Moving Money From Palantir Into Rocket Lab and Fintech</t>
        </is>
      </c>
      <c r="C9876" t="inlineStr">
        <is>
          <t>GuruFocus.com</t>
        </is>
      </c>
      <c r="D9876" t="inlineStr">
        <is>
          <t>https://finance.yahoo.com/markets/stocks/articles/cathie-wood-moving-money-palantir-192133259.html</t>
        </is>
      </c>
      <c r="E9876" t="inlineStr">
        <is>
          <t>Palantir Technologies Inc.</t>
        </is>
      </c>
      <c r="F9876" t="inlineStr">
        <is>
          <t>PLTR</t>
        </is>
      </c>
      <c r="G9876" t="inlineStr">
        <is>
          <t>Cathie Wood’s shift to space and fintech indicates potential long-term growth opportunities for PLTR.</t>
        </is>
      </c>
      <c r="H9876" t="inlineStr">
        <is>
          <t>Positive</t>
        </is>
      </c>
      <c r="I9876" t="inlineStr">
        <is>
          <t>Management</t>
        </is>
      </c>
    </row>
    <row r="9877">
      <c r="A9877" s="10" t="n">
        <v>46273</v>
      </c>
      <c r="B9877" t="inlineStr">
        <is>
          <t>Why Wall Street’s Breakup Fantasy Doesn’t Work for Netflix</t>
        </is>
      </c>
      <c r="C9877" t="inlineStr">
        <is>
          <t>24/7 Wall St.</t>
        </is>
      </c>
      <c r="D9877" t="inlineStr">
        <is>
          <t>https://247wallst.com/investing/2026/09/08/why-wall-streets-breakup-fantasy-doesnt-work-for-netflix/</t>
        </is>
      </c>
      <c r="E9877" t="inlineStr">
        <is>
          <t>Netflix, Inc.</t>
        </is>
      </c>
      <c r="F9877" t="inlineStr">
        <is>
          <t>NFLX</t>
        </is>
      </c>
      <c r="G9877" t="inlineStr">
        <is>
          <t>The complexity of Netflix’s business makes breakups challenging, potentially protecting long-term investors from disruptive strategies.</t>
        </is>
      </c>
      <c r="H9877" t="inlineStr">
        <is>
          <t>Neutral</t>
        </is>
      </c>
      <c r="I9877" t="inlineStr">
        <is>
          <t>Management</t>
        </is>
      </c>
    </row>
    <row r="9878">
      <c r="A9878" s="10" t="n">
        <v>46273</v>
      </c>
      <c r="B9878" t="inlineStr">
        <is>
          <t>3 of the Best Growth Stocks to Buy for Less Than $100 Right Now</t>
        </is>
      </c>
      <c r="C9878" t="inlineStr">
        <is>
          <t>Motley Fool</t>
        </is>
      </c>
      <c r="D9878" t="inlineStr">
        <is>
          <t>https://www.fool.com/investing/2026/09/08/3-of-the-best-growth-stocks-to-buy-for-less-than-100-right-now/</t>
        </is>
      </c>
      <c r="E9878" t="inlineStr">
        <is>
          <t>Netflix, Inc.</t>
        </is>
      </c>
      <c r="F9878" t="inlineStr">
        <is>
          <t>NFLX</t>
        </is>
      </c>
      <c r="G9878" t="inlineStr">
        <is>
          <t>Netflix is mentioned as an undervalued, growth-oriented stock for long-term investors to consider below $100.</t>
        </is>
      </c>
      <c r="H9878" t="inlineStr">
        <is>
          <t>Positive</t>
        </is>
      </c>
      <c r="I9878" t="inlineStr">
        <is>
          <t>Other</t>
        </is>
      </c>
    </row>
    <row r="9879">
      <c r="A9879" s="10" t="n">
        <v>46272</v>
      </c>
      <c r="B9879" t="inlineStr">
        <is>
          <t>Is Netflix Stock More Likely to Hit $100 or $60 by the End of 2026?</t>
        </is>
      </c>
      <c r="C9879" t="inlineStr">
        <is>
          <t>Motley Fool</t>
        </is>
      </c>
      <c r="D9879" t="inlineStr">
        <is>
          <t>https://www.fool.com/investing/2026/09/07/is-netflix-stock-more-likely-to-hit-100-or-60-by-the-end-of-2026/</t>
        </is>
      </c>
      <c r="E9879" t="inlineStr">
        <is>
          <t>Netflix, Inc.</t>
        </is>
      </c>
      <c r="F9879" t="inlineStr">
        <is>
          <t>NFLX</t>
        </is>
      </c>
      <c r="G9879" t="inlineStr">
        <is>
          <t>The headline suggests potential upside for Netflix stock, despite recent declines, which could interest long-term investors.</t>
        </is>
      </c>
      <c r="H9879" t="inlineStr">
        <is>
          <t>Neutral</t>
        </is>
      </c>
      <c r="I9879" t="inlineStr">
        <is>
          <t>Other</t>
        </is>
      </c>
    </row>
    <row r="9880">
      <c r="A9880" s="10" t="n">
        <v>46272</v>
      </c>
      <c r="B9880" t="inlineStr">
        <is>
          <t>Investors Heavily Search Netflix, Inc. (NFLX): Here is What You Need to Know</t>
        </is>
      </c>
      <c r="C9880" t="inlineStr">
        <is>
          <t>Zacks</t>
        </is>
      </c>
      <c r="D9880" t="inlineStr">
        <is>
          <t>https://finance.yahoo.com/markets/stocks/articles/investors-heavily-search-netflix-inc-130003010.html</t>
        </is>
      </c>
      <c r="E9880" t="inlineStr">
        <is>
          <t>Netflix, Inc.</t>
        </is>
      </c>
      <c r="F9880" t="inlineStr">
        <is>
          <t>NFLX</t>
        </is>
      </c>
      <c r="G9880" t="inlineStr">
        <is>
          <t>Recent investor interest in Netflix suggests market uncertainty, warranting careful analysis for long-term investment.</t>
        </is>
      </c>
      <c r="H9880" t="inlineStr">
        <is>
          <t>Neutral</t>
        </is>
      </c>
      <c r="I9880" t="inlineStr">
        <is>
          <t>Other</t>
        </is>
      </c>
    </row>
    <row r="9881">
      <c r="A9881" s="10" t="n">
        <v>46272</v>
      </c>
      <c r="B9881" t="inlineStr">
        <is>
          <t>Netflix Has Momentum Despite Being Down in 2026. One Analyst’s Price Target Implies 70% Upside</t>
        </is>
      </c>
      <c r="C9881" t="inlineStr">
        <is>
          <t>24/7 Wall St.</t>
        </is>
      </c>
      <c r="D9881" t="inlineStr">
        <is>
          <t>https://247wallst.com/investing/2026/09/07/netflix-has-momentum-despite-being-down-in-2026-one-analysts-price-target-implies-70-upside/</t>
        </is>
      </c>
      <c r="E9881" t="inlineStr">
        <is>
          <t>Netflix, Inc.</t>
        </is>
      </c>
      <c r="F9881" t="inlineStr">
        <is>
          <t>NFLX</t>
        </is>
      </c>
      <c r="G9881" t="inlineStr">
        <is>
          <t>Despite losses, a positive analyst outlook suggests long-term potential for Netflix investors.</t>
        </is>
      </c>
      <c r="H9881" t="inlineStr">
        <is>
          <t>Positive</t>
        </is>
      </c>
      <c r="I9881" t="inlineStr">
        <is>
          <t>Guidance</t>
        </is>
      </c>
    </row>
    <row r="9882">
      <c r="A9882" s="10" t="n">
        <v>46272</v>
      </c>
      <c r="B9882" t="inlineStr">
        <is>
          <t>Netflix Has No Dividend. Here's Why Long-Term Investors Should Own It Anyway.</t>
        </is>
      </c>
      <c r="C9882" t="inlineStr">
        <is>
          <t>Motley Fool</t>
        </is>
      </c>
      <c r="D9882" t="inlineStr">
        <is>
          <t>https://www.fool.com/investing/2026/09/07/netflix-no-dividend-why-long-term-investor-own/</t>
        </is>
      </c>
      <c r="E9882" t="inlineStr">
        <is>
          <t>Netflix, Inc.</t>
        </is>
      </c>
      <c r="F9882" t="inlineStr">
        <is>
          <t>NFLX</t>
        </is>
      </c>
      <c r="G9882" t="inlineStr">
        <is>
          <t>Netflix's growth potential justifies ownership despite no dividend for long-term investors.</t>
        </is>
      </c>
      <c r="H9882" t="inlineStr">
        <is>
          <t>Positive</t>
        </is>
      </c>
      <c r="I9882" t="inlineStr">
        <is>
          <t>Other</t>
        </is>
      </c>
    </row>
    <row r="9883">
      <c r="A9883" s="10" t="n">
        <v>46272</v>
      </c>
      <c r="B9883" t="inlineStr">
        <is>
          <t>Billionaire Bill Ackman Sells Alphabet Stock and Buys a Mega-Cap Stock Down 42% From Its High</t>
        </is>
      </c>
      <c r="C9883" t="inlineStr">
        <is>
          <t>Motley Fool</t>
        </is>
      </c>
      <c r="D9883" t="inlineStr">
        <is>
          <t>https://www.fool.com/investing/2026/09/07/bill-ackman-sell-alphabet-stock-buy-mega-cap-stock/</t>
        </is>
      </c>
      <c r="E9883" t="inlineStr">
        <is>
          <t>Netflix, Inc.</t>
        </is>
      </c>
      <c r="F9883" t="inlineStr">
        <is>
          <t>NFLX</t>
        </is>
      </c>
      <c r="G9883" t="inlineStr">
        <is>
          <t>Investor Bill Ackman’s purchase of NFLX could signal a bullish move in the stock.</t>
        </is>
      </c>
      <c r="H9883" t="inlineStr">
        <is>
          <t>Positive</t>
        </is>
      </c>
      <c r="I9883" t="inlineStr">
        <is>
          <t>Management</t>
        </is>
      </c>
    </row>
    <row r="9884">
      <c r="A9884" s="10" t="n">
        <v>46273</v>
      </c>
      <c r="B9884" t="inlineStr">
        <is>
          <t>Tech stocks today: Apple kicks off new era Wednesday, Anthropic S1 watch</t>
        </is>
      </c>
      <c r="C9884" t="inlineStr">
        <is>
          <t>Yahoo Finance</t>
        </is>
      </c>
      <c r="D9884" t="inlineStr">
        <is>
          <t>https://finance.yahoo.com/technology/live/tech-stocks-today-apple-kicks-off-new-era-wednesday-anthropic-s1-watch-125343211.html</t>
        </is>
      </c>
      <c r="E9884" t="inlineStr">
        <is>
          <t>Apple Inc.</t>
        </is>
      </c>
      <c r="F9884" t="inlineStr">
        <is>
          <t>AAPL</t>
        </is>
      </c>
      <c r="G9884" t="inlineStr">
        <is>
          <t>Apple’s product launch signals potential long-term growth opportunities for investors.</t>
        </is>
      </c>
      <c r="H9884" t="inlineStr">
        <is>
          <t>Positive</t>
        </is>
      </c>
      <c r="I9884" t="inlineStr">
        <is>
          <t>Product</t>
        </is>
      </c>
    </row>
    <row r="9885">
      <c r="A9885" s="10" t="n">
        <v>46273</v>
      </c>
      <c r="B9885" t="inlineStr">
        <is>
          <t>Is Dell Making Money Where You Think It Is?</t>
        </is>
      </c>
      <c r="C9885" t="inlineStr">
        <is>
          <t>Trefis</t>
        </is>
      </c>
      <c r="D9885" t="inlineStr">
        <is>
          <t>https://www.trefis.com/articles/614563/is-dell-making-money-where-you-think-it-is/2026-09-08</t>
        </is>
      </c>
      <c r="E9885" t="inlineStr">
        <is>
          <t>Apple Inc.</t>
        </is>
      </c>
      <c r="F9885" t="inlineStr">
        <is>
          <t>AAPL</t>
        </is>
      </c>
      <c r="G9885" t="inlineStr">
        <is>
          <t>Dell's focus on AI backlog at expense of other areas signals potential long-term risks for investor confidence.</t>
        </is>
      </c>
      <c r="H9885" t="inlineStr">
        <is>
          <t>Negative</t>
        </is>
      </c>
      <c r="I9885" t="inlineStr">
        <is>
          <t>AI</t>
        </is>
      </c>
    </row>
    <row r="9886">
      <c r="A9886" s="10" t="n">
        <v>46273</v>
      </c>
      <c r="B9886" t="inlineStr">
        <is>
          <t>Apple Is Set to Reveal New iPhones Wednesday—Here’s What You Need to Know</t>
        </is>
      </c>
      <c r="C9886" t="inlineStr">
        <is>
          <t>Investopedia</t>
        </is>
      </c>
      <c r="D9886" t="inlineStr">
        <is>
          <t>https://www.investopedia.com/apple-is-set-to-reveal-new-iphones-wednesday-here-is-what-you-need-to-know-aapl-12110961</t>
        </is>
      </c>
      <c r="E9886" t="inlineStr">
        <is>
          <t>Apple Inc.</t>
        </is>
      </c>
      <c r="F9886" t="inlineStr">
        <is>
          <t>AAPL</t>
        </is>
      </c>
      <c r="G9886" t="inlineStr">
        <is>
          <t>Apple's new product lineup could drive revenue and innovation in the long term.</t>
        </is>
      </c>
      <c r="H9886" t="inlineStr">
        <is>
          <t>Positive</t>
        </is>
      </c>
      <c r="I9886" t="inlineStr">
        <is>
          <t>Product</t>
        </is>
      </c>
    </row>
    <row r="9887">
      <c r="A9887" s="10" t="n">
        <v>46273</v>
      </c>
      <c r="B9887" t="inlineStr">
        <is>
          <t>Apple's 'Surprise and Shine' Launch: From iPhone 18 Pro to the First Foldable iPhone and Next-Gen Apple Watch, Here's What to Expect</t>
        </is>
      </c>
      <c r="C9887" t="inlineStr">
        <is>
          <t>Benzinga</t>
        </is>
      </c>
      <c r="D9887" t="inlineStr">
        <is>
          <t>https://tech.yahoo.com/ai/apple-intelligence/articles/apples-surprise-shine-launch-iphone-203016982.html</t>
        </is>
      </c>
      <c r="E9887" t="inlineStr">
        <is>
          <t>Apple Inc.</t>
        </is>
      </c>
      <c r="F9887" t="inlineStr">
        <is>
          <t>AAPL</t>
        </is>
      </c>
      <c r="G9887" t="inlineStr">
        <is>
          <t>Apple’s upcoming event hints at new iPhone models, including a foldable variant and updated Apple Watch, which could drive innovation and growth.</t>
        </is>
      </c>
      <c r="H9887" t="inlineStr">
        <is>
          <t>Positive</t>
        </is>
      </c>
      <c r="I9887" t="inlineStr">
        <is>
          <t>Product</t>
        </is>
      </c>
    </row>
    <row r="9888">
      <c r="A9888" s="10" t="n">
        <v>46273</v>
      </c>
      <c r="B9888" t="inlineStr">
        <is>
          <t>TSMC, IBD Stock Of The Day, Rises Above Early Buy Point As Chip Stocks Rally</t>
        </is>
      </c>
      <c r="C9888" t="inlineStr">
        <is>
          <t>Investor's Business Daily</t>
        </is>
      </c>
      <c r="D9888" t="inlineStr">
        <is>
          <t>https://www.investors.com/research/ibd-stock-of-the-day/tsm-stock-buy-point-chip-stocks/?src=A00220&amp;yptr=yahoo</t>
        </is>
      </c>
      <c r="E9888" t="inlineStr">
        <is>
          <t>Apple Inc.</t>
        </is>
      </c>
      <c r="F9888" t="inlineStr">
        <is>
          <t>AAPL</t>
        </is>
      </c>
      <c r="G9888" t="inlineStr">
        <is>
          <t>Chip stocks rally prompts TSMC to rise above an early buy point, boosting semiconductor industry sentiment which may positively impact AAPL.</t>
        </is>
      </c>
      <c r="H9888" t="inlineStr">
        <is>
          <t>Positive</t>
        </is>
      </c>
      <c r="I9888" t="inlineStr">
        <is>
          <t>Macro</t>
        </is>
      </c>
    </row>
    <row r="9889">
      <c r="A9889" s="10" t="n">
        <v>46273</v>
      </c>
      <c r="B9889" t="inlineStr">
        <is>
          <t>Apple event expected to debut foldable iPhone and new CEO John Ternus</t>
        </is>
      </c>
      <c r="C9889" t="inlineStr">
        <is>
          <t>CBS News</t>
        </is>
      </c>
      <c r="D9889" t="inlineStr">
        <is>
          <t>https://www.cbsnews.com/news/apple-event-foldable-iphone-john-ternus/</t>
        </is>
      </c>
      <c r="E9889" t="inlineStr">
        <is>
          <t>Apple Inc.</t>
        </is>
      </c>
      <c r="F9889" t="inlineStr">
        <is>
          <t>AAPL</t>
        </is>
      </c>
      <c r="G9889" t="inlineStr">
        <is>
          <t>The debut of a foldable iPhone signals potential innovation and could boost AAPL's long-term growth prospects.</t>
        </is>
      </c>
      <c r="H9889" t="inlineStr">
        <is>
          <t>Positive</t>
        </is>
      </c>
      <c r="I9889" t="inlineStr">
        <is>
          <t>Product</t>
        </is>
      </c>
    </row>
    <row r="9890">
      <c r="A9890" s="10" t="n">
        <v>46273</v>
      </c>
      <c r="B9890" t="inlineStr">
        <is>
          <t>AMD, Amgen, Novartis, Qualcomn, Corning, and More Stocks That Explain Today’s Market</t>
        </is>
      </c>
      <c r="C9890" t="inlineStr">
        <is>
          <t>Barrons.com</t>
        </is>
      </c>
      <c r="D9890" t="inlineStr">
        <is>
          <t>https://www.barrons.com/articles/stock-movers-3b5dab07?siteid=yhoof2&amp;yptr=yahoo</t>
        </is>
      </c>
      <c r="E9890" t="inlineStr">
        <is>
          <t>Apple Inc.</t>
        </is>
      </c>
      <c r="F9890" t="inlineStr">
        <is>
          <t>AAPL</t>
        </is>
      </c>
      <c r="G9890" t="inlineStr">
        <is>
          <t>Interest in Apple could rise as it holds iPhone launch event, but overall market concerns linger due to inflation fears.</t>
        </is>
      </c>
      <c r="H9890" t="inlineStr">
        <is>
          <t>Neutral</t>
        </is>
      </c>
      <c r="I9890" t="inlineStr">
        <is>
          <t>Product</t>
        </is>
      </c>
    </row>
    <row r="9891">
      <c r="A9891" s="10" t="n">
        <v>46273</v>
      </c>
      <c r="B9891" t="inlineStr">
        <is>
          <t>Apple to Unveil First Foldable Phone</t>
        </is>
      </c>
      <c r="C9891" t="inlineStr">
        <is>
          <t>Bloomberg</t>
        </is>
      </c>
      <c r="D9891" t="inlineStr">
        <is>
          <t>https://finance.yahoo.com/video/apple-unveil-first-foldable-phone-192926335.html</t>
        </is>
      </c>
      <c r="E9891" t="inlineStr">
        <is>
          <t>Apple Inc.</t>
        </is>
      </c>
      <c r="F9891" t="inlineStr">
        <is>
          <t>AAPL</t>
        </is>
      </c>
      <c r="G9891" t="inlineStr">
        <is>
          <t>This could be a significant move boosting Apple’s innovation profile in the long term.</t>
        </is>
      </c>
      <c r="H9891" t="inlineStr">
        <is>
          <t>Positive</t>
        </is>
      </c>
      <c r="I9891" t="inlineStr">
        <is>
          <t>Product</t>
        </is>
      </c>
    </row>
    <row r="9892">
      <c r="A9892" s="10" t="n">
        <v>46273</v>
      </c>
      <c r="B9892" t="inlineStr">
        <is>
          <t>Will Direct TPU Sales Re-Rate Google Stock?</t>
        </is>
      </c>
      <c r="C9892" t="inlineStr">
        <is>
          <t>Trefis</t>
        </is>
      </c>
      <c r="D9892" t="inlineStr">
        <is>
          <t>https://www.trefis.com/articles/614509/will-direct-tpu-sales-re-rate-google-stock/2026-09-08</t>
        </is>
      </c>
      <c r="E9892" t="inlineStr">
        <is>
          <t>Apple Inc.</t>
        </is>
      </c>
      <c r="F9892" t="inlineStr">
        <is>
          <t>AAPL</t>
        </is>
      </c>
      <c r="G9892" t="inlineStr">
        <is>
          <t>Google’s direct TPU sales could signal a new revenue stream, potentially boosting stock value long-term.</t>
        </is>
      </c>
      <c r="H9892" t="inlineStr">
        <is>
          <t>Positive</t>
        </is>
      </c>
      <c r="I9892" t="inlineStr">
        <is>
          <t>AI</t>
        </is>
      </c>
    </row>
    <row r="9893">
      <c r="A9893" s="10" t="n">
        <v>46273</v>
      </c>
      <c r="B9893" t="inlineStr">
        <is>
          <t>Qualcomm Stock Pops as Amazon Deal Ramps Up AI Ambitions</t>
        </is>
      </c>
      <c r="C9893" t="inlineStr">
        <is>
          <t>Barrons.com</t>
        </is>
      </c>
      <c r="D9893" t="inlineStr">
        <is>
          <t>https://www.barrons.com/articles/qualcomm-stock-amazon-deal-ai-438de808?siteid=yhoof2&amp;yptr=yahoo</t>
        </is>
      </c>
      <c r="E9893" t="inlineStr">
        <is>
          <t>Apple Inc.</t>
        </is>
      </c>
      <c r="F9893" t="inlineStr">
        <is>
          <t>AAPL</t>
        </is>
      </c>
      <c r="G9893" t="inlineStr">
        <is>
          <t>Potential partnership with Amazon could expand data center capacity, benefiting AAPL in cloud services.</t>
        </is>
      </c>
      <c r="H9893" t="inlineStr">
        <is>
          <t>Positive</t>
        </is>
      </c>
      <c r="I9893" t="inlineStr">
        <is>
          <t>Acquisition</t>
        </is>
      </c>
    </row>
    <row r="9894">
      <c r="A9894" s="10" t="n">
        <v>46273</v>
      </c>
      <c r="B9894" t="inlineStr">
        <is>
          <t>What investors 'really' need to see from Oracle earnings this week</t>
        </is>
      </c>
      <c r="C9894" t="inlineStr">
        <is>
          <t>Yahoo Finance Video</t>
        </is>
      </c>
      <c r="D9894" t="inlineStr">
        <is>
          <t>https://finance.yahoo.com/video/investors-really-see-oracle-earnings-150710768.html</t>
        </is>
      </c>
      <c r="E9894" t="inlineStr">
        <is>
          <t>Microsoft Corporation</t>
        </is>
      </c>
      <c r="F9894" t="inlineStr">
        <is>
          <t>MSFT</t>
        </is>
      </c>
      <c r="G9894" t="inlineStr">
        <is>
          <t>Investor focus on Oracle's earnings may offer insights into broader tech trends relevant to MSFT’s strategy.</t>
        </is>
      </c>
      <c r="H9894" t="inlineStr">
        <is>
          <t>Neutral</t>
        </is>
      </c>
      <c r="I9894" t="inlineStr">
        <is>
          <t>Earnings</t>
        </is>
      </c>
    </row>
    <row r="9895">
      <c r="A9895" s="10" t="n">
        <v>46273</v>
      </c>
      <c r="B9895" t="inlineStr">
        <is>
          <t>Goldman's New AI Office Adds Just 1% to Its Engineering Army</t>
        </is>
      </c>
      <c r="C9895" t="inlineStr">
        <is>
          <t>GuruFocus.com</t>
        </is>
      </c>
      <c r="D9895" t="inlineStr">
        <is>
          <t>https://finance.yahoo.com/technology/ai/articles/goldmans-ai-office-adds-just-213259052.html</t>
        </is>
      </c>
      <c r="E9895" t="inlineStr">
        <is>
          <t>Microsoft Corporation</t>
        </is>
      </c>
      <c r="F9895" t="inlineStr">
        <is>
          <t>MSFT</t>
        </is>
      </c>
      <c r="G9895" t="inlineStr">
        <is>
          <t>Goldman’s small AI office expansion may boost recruiting but won’t significantly impact productivity or investor sentiment on MSFT.</t>
        </is>
      </c>
      <c r="H9895" t="inlineStr">
        <is>
          <t>Neutral</t>
        </is>
      </c>
      <c r="I9895" t="inlineStr">
        <is>
          <t>Management</t>
        </is>
      </c>
    </row>
    <row r="9896">
      <c r="A9896" s="10" t="n">
        <v>46273</v>
      </c>
      <c r="B9896" t="inlineStr">
        <is>
          <t>Microsoft's OpenAI Partnership Draws Fresh Legal Fire</t>
        </is>
      </c>
      <c r="C9896" t="inlineStr">
        <is>
          <t>GuruFocus.com</t>
        </is>
      </c>
      <c r="D9896" t="inlineStr">
        <is>
          <t>https://finance.yahoo.com/technology/ai/articles/microsofts-openai-partnership-draws-fresh-204712188.html</t>
        </is>
      </c>
      <c r="E9896" t="inlineStr">
        <is>
          <t>Microsoft Corporation</t>
        </is>
      </c>
      <c r="F9896" t="inlineStr">
        <is>
          <t>MSFT</t>
        </is>
      </c>
      <c r="G9896" t="inlineStr">
        <is>
          <t>Two new lawsuits threaten Microsoft's long-term legal stability with OpenAI partners.</t>
        </is>
      </c>
      <c r="H9896" t="inlineStr">
        <is>
          <t>Negative</t>
        </is>
      </c>
      <c r="I9896" t="inlineStr">
        <is>
          <t>Legal</t>
        </is>
      </c>
    </row>
    <row r="9897">
      <c r="A9897" s="10" t="n">
        <v>46273</v>
      </c>
      <c r="B9897" t="inlineStr">
        <is>
          <t>Can Selling Puts On Adobe Stock Yield Nearly 10%?</t>
        </is>
      </c>
      <c r="C9897" t="inlineStr">
        <is>
          <t>Trefis</t>
        </is>
      </c>
      <c r="D9897" t="inlineStr">
        <is>
          <t>https://www.trefis.com/articles/614492/can-selling-puts-on-adobe-stock-yield-nearly-10/2026-09-08</t>
        </is>
      </c>
      <c r="E9897" t="inlineStr">
        <is>
          <t>Microsoft Corporation</t>
        </is>
      </c>
      <c r="F9897" t="inlineStr">
        <is>
          <t>MSFT</t>
        </is>
      </c>
      <c r="G9897" t="inlineStr">
        <is>
          <t>Selling puts on Adobe could provide steady income, attracting long-term MSFT investors looking for consistent returns.</t>
        </is>
      </c>
      <c r="H9897" t="inlineStr">
        <is>
          <t>Neutral</t>
        </is>
      </c>
      <c r="I9897" t="inlineStr">
        <is>
          <t>Other</t>
        </is>
      </c>
    </row>
    <row r="9898">
      <c r="A9898" s="10" t="n">
        <v>46273</v>
      </c>
      <c r="B9898" t="inlineStr">
        <is>
          <t>Google Cloud Boss Makes Bold Claim About AI Chip Business</t>
        </is>
      </c>
      <c r="C9898" t="inlineStr">
        <is>
          <t>Investor's Business Daily</t>
        </is>
      </c>
      <c r="D9898" t="inlineStr">
        <is>
          <t>https://www.investors.com/news/technology/google-stock-cloud-kurian-ai-chip-business/?src=A00220&amp;yptr=yahoo</t>
        </is>
      </c>
      <c r="E9898" t="inlineStr">
        <is>
          <t>Microsoft Corporation</t>
        </is>
      </c>
      <c r="F9898" t="inlineStr">
        <is>
          <t>MSFT</t>
        </is>
      </c>
      <c r="G9898" t="inlineStr">
        <is>
          <t>Google’s AI chip business growth could intensify competition for MSFT, warranting closer strategic watch.</t>
        </is>
      </c>
      <c r="H9898" t="inlineStr">
        <is>
          <t>Neutral</t>
        </is>
      </c>
      <c r="I9898" t="inlineStr">
        <is>
          <t>Competition</t>
        </is>
      </c>
    </row>
    <row r="9899">
      <c r="A9899" s="10" t="n">
        <v>46273</v>
      </c>
      <c r="B9899" t="inlineStr">
        <is>
          <t>Will Direct TPU Sales Re-Rate Google Stock?</t>
        </is>
      </c>
      <c r="C9899" t="inlineStr">
        <is>
          <t>Trefis</t>
        </is>
      </c>
      <c r="D9899" t="inlineStr">
        <is>
          <t>https://www.trefis.com/articles/614509/will-direct-tpu-sales-re-rate-google-stock/2026-09-08</t>
        </is>
      </c>
      <c r="E9899" t="inlineStr">
        <is>
          <t>Microsoft Corporation</t>
        </is>
      </c>
      <c r="F9899" t="inlineStr">
        <is>
          <t>MSFT</t>
        </is>
      </c>
      <c r="G9899" t="inlineStr">
        <is>
          <t>Google's direct TPU sales could intensify competition for Microsoft in AI hardware, affecting long-term investment prospects.</t>
        </is>
      </c>
      <c r="H9899" t="inlineStr">
        <is>
          <t>Negative</t>
        </is>
      </c>
      <c r="I9899" t="inlineStr">
        <is>
          <t>Competition</t>
        </is>
      </c>
    </row>
    <row r="9900">
      <c r="A9900" s="10" t="n">
        <v>46273</v>
      </c>
      <c r="B9900" t="inlineStr">
        <is>
          <t>Qualcomm Stock Pops as Amazon Deal Ramps Up AI Ambitions</t>
        </is>
      </c>
      <c r="C9900" t="inlineStr">
        <is>
          <t>Barrons.com</t>
        </is>
      </c>
      <c r="D9900" t="inlineStr">
        <is>
          <t>https://www.barrons.com/articles/qualcomm-stock-amazon-deal-ai-438de808?siteid=yhoof2&amp;yptr=yahoo</t>
        </is>
      </c>
      <c r="E9900" t="inlineStr">
        <is>
          <t>Microsoft Corporation</t>
        </is>
      </c>
      <c r="F9900" t="inlineStr">
        <is>
          <t>MSFT</t>
        </is>
      </c>
      <c r="G9900" t="inlineStr">
        <is>
          <t>MSFT's partnership with Qualcomm could benefit from Amazon's increased AI focus, possibly boosting tech advancements and investments.</t>
        </is>
      </c>
      <c r="H9900" t="inlineStr">
        <is>
          <t>Positive</t>
        </is>
      </c>
      <c r="I9900" t="inlineStr">
        <is>
          <t>AI</t>
        </is>
      </c>
    </row>
    <row r="9901">
      <c r="A9901" s="10" t="n">
        <v>46273</v>
      </c>
      <c r="B9901" t="inlineStr">
        <is>
          <t>The Market Marked AMZN Stock Down. The Numbers Push Back</t>
        </is>
      </c>
      <c r="C9901" t="inlineStr">
        <is>
          <t>Trefis</t>
        </is>
      </c>
      <c r="D9901" t="inlineStr">
        <is>
          <t>https://www.trefis.com/articles/614514/the-market-marked-amzn-stock-down-the-numbers-push-back/2026-09-08</t>
        </is>
      </c>
      <c r="E9901" t="inlineStr">
        <is>
          <t>Microsoft Corporation</t>
        </is>
      </c>
      <c r="F9901" t="inlineStr">
        <is>
          <t>MSFT</t>
        </is>
      </c>
      <c r="G9901" t="inlineStr">
        <is>
          <t>The Amazon stock dip may create misleading valuations, suggesting long-term MSFT investors should focus on fundamentals rather than market noise.</t>
        </is>
      </c>
      <c r="H9901" t="inlineStr">
        <is>
          <t>Neutral</t>
        </is>
      </c>
      <c r="I9901" t="inlineStr">
        <is>
          <t>Macro</t>
        </is>
      </c>
    </row>
    <row r="9902">
      <c r="A9902" s="10" t="n">
        <v>46273</v>
      </c>
      <c r="B9902" t="inlineStr">
        <is>
          <t>Google Cloud races to catch up in the AI deployment wars with Accenture deal</t>
        </is>
      </c>
      <c r="C9902" t="inlineStr">
        <is>
          <t>TechCrunch</t>
        </is>
      </c>
      <c r="D9902" t="inlineStr">
        <is>
          <t>https://finance.yahoo.com/technology/ai/articles/google-cloud-races-catch-ai-162031041.html</t>
        </is>
      </c>
      <c r="E9902" t="inlineStr">
        <is>
          <t>Microsoft Corporation</t>
        </is>
      </c>
      <c r="F9902" t="inlineStr">
        <is>
          <t>MSFT</t>
        </is>
      </c>
      <c r="G9902" t="inlineStr">
        <is>
          <t>Google intensifies AI deployment efforts, potentially reducing Microsoft’s competitive edge.</t>
        </is>
      </c>
      <c r="H9902" t="inlineStr">
        <is>
          <t>Negative</t>
        </is>
      </c>
      <c r="I9902" t="inlineStr">
        <is>
          <t>Other</t>
        </is>
      </c>
    </row>
    <row r="9903">
      <c r="A9903" s="10" t="n">
        <v>46273</v>
      </c>
      <c r="B9903" t="inlineStr">
        <is>
          <t>An AI Stock Launched a Rack-Scale System 30x Faster Than Nvidia’s GPUs. Here’s Why It Is Still a Risky Buy.</t>
        </is>
      </c>
      <c r="C9903" t="inlineStr">
        <is>
          <t>Barchart</t>
        </is>
      </c>
      <c r="D9903" t="inlineStr">
        <is>
          <t>https://www.barchart.com/story/news/4493192/an-ai-stock-launched-a-rack-scale-system-30x-faster-than-nvidias-gpus-heres-why-it-is-still-a-risky-buy</t>
        </is>
      </c>
      <c r="E9903" t="inlineStr">
        <is>
          <t>Microsoft Corporation</t>
        </is>
      </c>
      <c r="F9903" t="inlineStr">
        <is>
          <t>MSFT</t>
        </is>
      </c>
      <c r="G9903" t="inlineStr">
        <is>
          <t>MSFT faces increased competition in AI hardware with Cerebras' faster token generation system, posing risks to growth.</t>
        </is>
      </c>
      <c r="H9903" t="inlineStr">
        <is>
          <t>Negative</t>
        </is>
      </c>
      <c r="I9903" t="inlineStr">
        <is>
          <t>Competition</t>
        </is>
      </c>
    </row>
    <row r="9904">
      <c r="A9904" s="10" t="n">
        <v>46273</v>
      </c>
      <c r="B9904" t="inlineStr">
        <is>
          <t>Bond yield worries persist as oil edges higher: AlphaCheck</t>
        </is>
      </c>
      <c r="C9904" t="inlineStr">
        <is>
          <t>Yahoo Finance</t>
        </is>
      </c>
      <c r="D9904" t="inlineStr">
        <is>
          <t>https://finance.yahoo.com/markets/article/bond-yield-worries-persist-as-oil-edges-higher-alphacheck-135158227.html</t>
        </is>
      </c>
      <c r="E9904" t="inlineStr">
        <is>
          <t>NVIDIA Corporation</t>
        </is>
      </c>
      <c r="F9904" t="inlineStr">
        <is>
          <t>NVDA</t>
        </is>
      </c>
      <c r="G9904" t="inlineStr">
        <is>
          <t>Higher bond yields and oil prices may limit tech stocks, including NVDA, as market concerns persist.</t>
        </is>
      </c>
      <c r="H9904" t="inlineStr">
        <is>
          <t>Negative</t>
        </is>
      </c>
      <c r="I9904" t="inlineStr">
        <is>
          <t>Macro</t>
        </is>
      </c>
    </row>
    <row r="9905">
      <c r="A9905" s="10" t="n">
        <v>46273</v>
      </c>
      <c r="B9905" t="inlineStr">
        <is>
          <t>What investors 'really' need to see from Oracle earnings this week</t>
        </is>
      </c>
      <c r="C9905" t="inlineStr">
        <is>
          <t>Yahoo Finance Video</t>
        </is>
      </c>
      <c r="D9905" t="inlineStr">
        <is>
          <t>https://finance.yahoo.com/video/investors-really-see-oracle-earnings-150710768.html</t>
        </is>
      </c>
      <c r="E9905" t="inlineStr">
        <is>
          <t>NVIDIA Corporation</t>
        </is>
      </c>
      <c r="F9905" t="inlineStr">
        <is>
          <t>NVDA</t>
        </is>
      </c>
      <c r="G9905" t="inlineStr">
        <is>
          <t>Oracle's earnings could provide insights into broader tech spending trends, impacting NVDA in the long term.</t>
        </is>
      </c>
      <c r="H9905" t="inlineStr">
        <is>
          <t>Neutral</t>
        </is>
      </c>
      <c r="I9905" t="inlineStr">
        <is>
          <t>Earnings</t>
        </is>
      </c>
    </row>
    <row r="9906">
      <c r="A9906" s="10" t="n">
        <v>46273</v>
      </c>
      <c r="B9906" t="inlineStr">
        <is>
          <t>Dow Jones Futures: Dow Skids But AMD, HPE Are New Buys; Apple iPhone Event Due</t>
        </is>
      </c>
      <c r="C9906" t="inlineStr">
        <is>
          <t>Investor's Business Daily</t>
        </is>
      </c>
      <c r="D9906" t="inlineStr">
        <is>
          <t>https://www.investors.com/market-trend/stock-market-today/dow-jones-futures-oil-prices-amd-hpe-new-buys-apple-iphone-event/?src=A00220&amp;yptr=yahoo</t>
        </is>
      </c>
      <c r="E9906" t="inlineStr">
        <is>
          <t>NVIDIA Corporation</t>
        </is>
      </c>
      <c r="F9906" t="inlineStr">
        <is>
          <t>NVDA</t>
        </is>
      </c>
      <c r="G9906" t="inlineStr">
        <is>
          <t>AMD and HPE's buy signals in AI plays could benefit NVDA, despite macro concerns.</t>
        </is>
      </c>
      <c r="H9906" t="inlineStr">
        <is>
          <t>Neutral</t>
        </is>
      </c>
      <c r="I9906" t="inlineStr">
        <is>
          <t>AI</t>
        </is>
      </c>
    </row>
    <row r="9907">
      <c r="A9907" s="10" t="n">
        <v>46273</v>
      </c>
      <c r="B9907" t="inlineStr">
        <is>
          <t>Goldman Sachs Just Added Vertex Pharmaceuticals to Its Conviction List. Here's the Bull Case for the Big Biotech Stock</t>
        </is>
      </c>
      <c r="C9907" t="inlineStr">
        <is>
          <t>Motley Fool</t>
        </is>
      </c>
      <c r="D9907" t="inlineStr">
        <is>
          <t>https://www.fool.com/investing/2026/09/08/goldman-sachs-just-added-vertex-pharmaceuticals-to/</t>
        </is>
      </c>
      <c r="E9907" t="inlineStr">
        <is>
          <t>NVIDIA Corporation</t>
        </is>
      </c>
      <c r="F9907" t="inlineStr">
        <is>
          <t>NVDA</t>
        </is>
      </c>
      <c r="G9907" t="inlineStr">
        <is>
          <t>No direct impact on NVDA, but positive for biotech sentiment.</t>
        </is>
      </c>
      <c r="H9907" t="inlineStr">
        <is>
          <t>Neutral</t>
        </is>
      </c>
      <c r="I9907" t="inlineStr">
        <is>
          <t>Other</t>
        </is>
      </c>
    </row>
    <row r="9908">
      <c r="A9908" s="10" t="n">
        <v>46273</v>
      </c>
      <c r="B9908" t="inlineStr">
        <is>
          <t>Marvell Is Growing Faster And Its Margin Guide Is Standing Still</t>
        </is>
      </c>
      <c r="C9908" t="inlineStr">
        <is>
          <t>Trefis</t>
        </is>
      </c>
      <c r="D9908" t="inlineStr">
        <is>
          <t>https://www.trefis.com/articles/614565/marvell-is-growing-faster-and-its-margin-guide-is-standing-still/2026-09-08</t>
        </is>
      </c>
      <c r="E9908" t="inlineStr">
        <is>
          <t>NVIDIA Corporation</t>
        </is>
      </c>
      <c r="F9908" t="inlineStr">
        <is>
          <t>NVDA</t>
        </is>
      </c>
      <c r="G9908" t="inlineStr">
        <is>
          <t>Revenue outlook uplift for Marvell, but static margins may limit NVDA growth potential.</t>
        </is>
      </c>
      <c r="H9908" t="inlineStr">
        <is>
          <t>Negative</t>
        </is>
      </c>
      <c r="I9908" t="inlineStr">
        <is>
          <t>Guidance</t>
        </is>
      </c>
    </row>
    <row r="9909">
      <c r="A9909" s="10" t="n">
        <v>46273</v>
      </c>
      <c r="B9909" t="inlineStr">
        <is>
          <t>Here's the One Storage Stock I'd Buy With $2,000</t>
        </is>
      </c>
      <c r="C9909" t="inlineStr">
        <is>
          <t>Motley Fool</t>
        </is>
      </c>
      <c r="D9909" t="inlineStr">
        <is>
          <t>https://www.fool.com/investing/2026/09/08/here-s-the-one-storage-stock-i-d-buy-with-usd2-000/</t>
        </is>
      </c>
      <c r="E9909" t="inlineStr">
        <is>
          <t>NVIDIA Corporation</t>
        </is>
      </c>
      <c r="F9909" t="inlineStr">
        <is>
          <t>NVDA</t>
        </is>
      </c>
      <c r="G9909" t="inlineStr">
        <is>
          <t>Strong demand for hard drives could boost NVDA's profits in the near future.</t>
        </is>
      </c>
      <c r="H9909" t="inlineStr">
        <is>
          <t>Positive</t>
        </is>
      </c>
      <c r="I9909" t="inlineStr">
        <is>
          <t>Earnings</t>
        </is>
      </c>
    </row>
    <row r="9910">
      <c r="A9910" s="10" t="n">
        <v>46273</v>
      </c>
      <c r="B9910" t="inlineStr">
        <is>
          <t>Why CRISPR Therapeutics Stock Rocked the Market Last Month</t>
        </is>
      </c>
      <c r="C9910" t="inlineStr">
        <is>
          <t>Motley Fool</t>
        </is>
      </c>
      <c r="D9910" t="inlineStr">
        <is>
          <t>https://www.fool.com/investing/2026/09/08/why-crispr-therapeutics-stock-rocked-the-market-la/</t>
        </is>
      </c>
      <c r="E9910" t="inlineStr">
        <is>
          <t>NVIDIA Corporation</t>
        </is>
      </c>
      <c r="F9910" t="inlineStr">
        <is>
          <t>NVDA</t>
        </is>
      </c>
      <c r="G9910" t="inlineStr">
        <is>
          <t>CRISPR Therapeutics' stock recovery signals potential investment opportunities, though not directly related to NVDA.</t>
        </is>
      </c>
      <c r="H9910" t="inlineStr">
        <is>
          <t>Positive</t>
        </is>
      </c>
      <c r="I9910" t="inlineStr">
        <is>
          <t>Other</t>
        </is>
      </c>
    </row>
    <row r="9911">
      <c r="A9911" s="10" t="n">
        <v>46273</v>
      </c>
      <c r="B9911" t="inlineStr">
        <is>
          <t>Nvidia Falls as Its Firmus Bet Lands OpenAI</t>
        </is>
      </c>
      <c r="C9911" t="inlineStr">
        <is>
          <t>GuruFocus.com</t>
        </is>
      </c>
      <c r="D9911" t="inlineStr">
        <is>
          <t>https://finance.yahoo.com/technology/ai/articles/nvidia-falls-firmus-bet-lands-212513794.html</t>
        </is>
      </c>
      <c r="E9911" t="inlineStr">
        <is>
          <t>NVIDIA Corporation</t>
        </is>
      </c>
      <c r="F9911" t="inlineStr">
        <is>
          <t>NVDA</t>
        </is>
      </c>
      <c r="G9911" t="inlineStr">
        <is>
          <t>The firmus bet with OpenAI may have short-term costs for Nvidia, but long-term benefits from infrastructure validation remain positive.</t>
        </is>
      </c>
      <c r="H9911" t="inlineStr">
        <is>
          <t>Neutral</t>
        </is>
      </c>
      <c r="I9911" t="inlineStr">
        <is>
          <t>AI</t>
        </is>
      </c>
    </row>
    <row r="9912">
      <c r="A9912" s="10" t="n">
        <v>46273</v>
      </c>
      <c r="B9912" t="inlineStr">
        <is>
          <t>Prediction: This AI Power Stock Will Double Revenue Before 2030. Here's the Math.</t>
        </is>
      </c>
      <c r="C9912" t="inlineStr">
        <is>
          <t>Motley Fool</t>
        </is>
      </c>
      <c r="D9912" t="inlineStr">
        <is>
          <t>https://www.fool.com/investing/2026/09/08/prediction-this-ai-power-stock-will-double-revenue/</t>
        </is>
      </c>
      <c r="E9912" t="inlineStr">
        <is>
          <t>NVIDIA Corporation</t>
        </is>
      </c>
      <c r="F9912" t="inlineStr">
        <is>
          <t>NVDA</t>
        </is>
      </c>
      <c r="G9912" t="inlineStr">
        <is>
          <t>NVDA is expected to boost revenue significantly via AI, suggesting strong long-term growth potential.</t>
        </is>
      </c>
      <c r="H9912" t="inlineStr">
        <is>
          <t>Positive</t>
        </is>
      </c>
      <c r="I9912" t="inlineStr">
        <is>
          <t>AI</t>
        </is>
      </c>
    </row>
    <row r="9913">
      <c r="A9913" s="10" t="n">
        <v>46273</v>
      </c>
      <c r="B9913" t="inlineStr">
        <is>
          <t>AMD Jumps 6.7% While Amazon Opens a $60 Billion AI-Chip Door</t>
        </is>
      </c>
      <c r="C9913" t="inlineStr">
        <is>
          <t>GuruFocus.com</t>
        </is>
      </c>
      <c r="D9913" t="inlineStr">
        <is>
          <t>https://finance.yahoo.com/technology/ai/articles/amd-jumps-6-7-while-211314437.html</t>
        </is>
      </c>
      <c r="E9913" t="inlineStr">
        <is>
          <t>NVIDIA Corporation</t>
        </is>
      </c>
      <c r="F9913" t="inlineStr">
        <is>
          <t>NVDA</t>
        </is>
      </c>
      <c r="G9913" t="inlineStr">
        <is>
          <t>Competitor AMD’s growth suggests AI demand is broadening, potentially good for NVDA.</t>
        </is>
      </c>
      <c r="H9913" t="inlineStr">
        <is>
          <t>Neutral</t>
        </is>
      </c>
      <c r="I9913" t="inlineStr">
        <is>
          <t>AI</t>
        </is>
      </c>
    </row>
    <row r="9914">
      <c r="A9914" s="10" t="n">
        <v>46273</v>
      </c>
      <c r="B9914" t="inlineStr">
        <is>
          <t>Dow Jones Futures: Dow Skids But AMD, HPE Are New Buys; Apple iPhone Event Due</t>
        </is>
      </c>
      <c r="C9914" t="inlineStr">
        <is>
          <t>Investor's Business Daily</t>
        </is>
      </c>
      <c r="D9914" t="inlineStr">
        <is>
          <t>https://www.investors.com/market-trend/stock-market-today/dow-jones-futures-oil-prices-amd-hpe-new-buys-apple-iphone-event/?src=A00220&amp;yptr=yahoo</t>
        </is>
      </c>
      <c r="E9914" t="inlineStr">
        <is>
          <t>Taiwan Semiconductor Manufacturing Company</t>
        </is>
      </c>
      <c r="F9914" t="inlineStr">
        <is>
          <t>TSM</t>
        </is>
      </c>
      <c r="G9914" t="inlineStr">
        <is>
          <t>AMD and HPE, key TSM competitors, show potential buys despite market downturns.</t>
        </is>
      </c>
      <c r="H9914" t="inlineStr">
        <is>
          <t>Neutral</t>
        </is>
      </c>
      <c r="I9914" t="inlineStr">
        <is>
          <t>Other</t>
        </is>
      </c>
    </row>
    <row r="9915">
      <c r="A9915" s="10" t="n">
        <v>46273</v>
      </c>
      <c r="B9915" t="inlineStr">
        <is>
          <t>AMD Guides to $70 Billion of 2027 Data Center Revenue</t>
        </is>
      </c>
      <c r="C9915" t="inlineStr">
        <is>
          <t>GuruFocus.com</t>
        </is>
      </c>
      <c r="D9915" t="inlineStr">
        <is>
          <t>https://finance.yahoo.com/technology/ai/articles/amd-guides-70-billion-2027-211135048.html</t>
        </is>
      </c>
      <c r="E9915" t="inlineStr">
        <is>
          <t>Taiwan Semiconductor Manufacturing Company</t>
        </is>
      </c>
      <c r="F9915" t="inlineStr">
        <is>
          <t>TSM</t>
        </is>
      </c>
      <c r="G9915" t="inlineStr">
        <is>
          <t>AMD's guidance suggests strong data center demand, supportive for TSM long-term growth.</t>
        </is>
      </c>
      <c r="H9915" t="inlineStr">
        <is>
          <t>Positive</t>
        </is>
      </c>
      <c r="I9915" t="inlineStr">
        <is>
          <t>Guidance</t>
        </is>
      </c>
    </row>
    <row r="9916">
      <c r="A9916" s="10" t="n">
        <v>46273</v>
      </c>
      <c r="B9916" t="inlineStr">
        <is>
          <t>Bank of America Sees ASML Stock's Next Big AI Trigger</t>
        </is>
      </c>
      <c r="C9916" t="inlineStr">
        <is>
          <t>GuruFocus.com</t>
        </is>
      </c>
      <c r="D9916" t="inlineStr">
        <is>
          <t>https://finance.yahoo.com/technology/ai/articles/bank-america-sees-asml-stocks-205458524.html</t>
        </is>
      </c>
      <c r="E9916" t="inlineStr">
        <is>
          <t>Taiwan Semiconductor Manufacturing Company</t>
        </is>
      </c>
      <c r="F9916" t="inlineStr">
        <is>
          <t>TSM</t>
        </is>
      </c>
      <c r="G9916" t="inlineStr">
        <is>
          <t>Bank of America expects ASML’s AI advancements to benefit TSMC, signaling positive long-term opportunities.</t>
        </is>
      </c>
      <c r="H9916" t="inlineStr">
        <is>
          <t>Positive</t>
        </is>
      </c>
      <c r="I9916" t="inlineStr">
        <is>
          <t>AI</t>
        </is>
      </c>
    </row>
    <row r="9917">
      <c r="A9917" s="10" t="n">
        <v>46273</v>
      </c>
      <c r="B9917" t="inlineStr">
        <is>
          <t>Intel Leads Chip Stocks Rally as Qualcomm, AMD and Broadcom Stocks Jump</t>
        </is>
      </c>
      <c r="C9917" t="inlineStr">
        <is>
          <t>GuruFocus.com</t>
        </is>
      </c>
      <c r="D9917" t="inlineStr">
        <is>
          <t>https://finance.yahoo.com/markets/stocks/articles/intel-leads-chip-stocks-rally-204945385.html</t>
        </is>
      </c>
      <c r="E9917" t="inlineStr">
        <is>
          <t>Taiwan Semiconductor Manufacturing Company</t>
        </is>
      </c>
      <c r="F9917" t="inlineStr">
        <is>
          <t>TSM</t>
        </is>
      </c>
      <c r="G9917" t="inlineStr">
        <is>
          <t>Semiconductor stocks, including AMD and Qualcomm, are surging, which could benefit TSM in the long term.</t>
        </is>
      </c>
      <c r="H9917" t="inlineStr">
        <is>
          <t>Positive</t>
        </is>
      </c>
      <c r="I9917" t="inlineStr">
        <is>
          <t>Macro</t>
        </is>
      </c>
    </row>
    <row r="9918">
      <c r="A9918" s="10" t="n">
        <v>46273</v>
      </c>
      <c r="B9918" t="inlineStr">
        <is>
          <t>An AI chip machine so pricey, three rivals had to say yes</t>
        </is>
      </c>
      <c r="C9918" t="inlineStr">
        <is>
          <t>TheStreet</t>
        </is>
      </c>
      <c r="D9918" t="inlineStr">
        <is>
          <t>https://www.thestreet.com/technology/semiconductor-rivals-adopt-asml-equipment</t>
        </is>
      </c>
      <c r="E9918" t="inlineStr">
        <is>
          <t>Taiwan Semiconductor Manufacturing Company</t>
        </is>
      </c>
      <c r="F9918" t="inlineStr">
        <is>
          <t>TSM</t>
        </is>
      </c>
      <c r="G9918" t="inlineStr">
        <is>
          <t>Samsung, Intel join TSMC in AI chip equipment bet, potentially strengthening TSMC’s position.</t>
        </is>
      </c>
      <c r="H9918" t="inlineStr">
        <is>
          <t>Neutral</t>
        </is>
      </c>
      <c r="I9918" t="inlineStr">
        <is>
          <t>Other</t>
        </is>
      </c>
    </row>
    <row r="9919">
      <c r="A9919" s="10" t="n">
        <v>46273</v>
      </c>
      <c r="B9919" t="inlineStr">
        <is>
          <t>TSMC, IBD Stock Of The Day, Rises Above Early Buy Point As Chip Stocks Rally</t>
        </is>
      </c>
      <c r="C9919" t="inlineStr">
        <is>
          <t>Investor's Business Daily</t>
        </is>
      </c>
      <c r="D9919" t="inlineStr">
        <is>
          <t>https://www.investors.com/research/ibd-stock-of-the-day/tsm-stock-buy-point-chip-stocks/?src=A00220&amp;yptr=yahoo</t>
        </is>
      </c>
      <c r="E9919" t="inlineStr">
        <is>
          <t>Taiwan Semiconductor Manufacturing Company</t>
        </is>
      </c>
      <c r="F9919" t="inlineStr">
        <is>
          <t>TSM</t>
        </is>
      </c>
      <c r="G9919" t="inlineStr">
        <is>
          <t>TSMC's rise above an early buy point signals positive momentum for long-term investors.</t>
        </is>
      </c>
      <c r="H9919" t="inlineStr">
        <is>
          <t>Positive</t>
        </is>
      </c>
      <c r="I9919" t="inlineStr">
        <is>
          <t>Earnings</t>
        </is>
      </c>
    </row>
    <row r="9920">
      <c r="A9920" s="10" t="n">
        <v>46273</v>
      </c>
      <c r="B9920" t="inlineStr">
        <is>
          <t>ASML Shares Jump on Breakthrough Chipmaking Plans With Intel and TSMC</t>
        </is>
      </c>
      <c r="C9920" t="inlineStr">
        <is>
          <t>GuruFocus.com</t>
        </is>
      </c>
      <c r="D9920" t="inlineStr">
        <is>
          <t>https://finance.yahoo.com/technology/articles/asml-shares-jump-breakthrough-chipmaking-170037840.html</t>
        </is>
      </c>
      <c r="E9920" t="inlineStr">
        <is>
          <t>Taiwan Semiconductor Manufacturing Company</t>
        </is>
      </c>
      <c r="F9920" t="inlineStr">
        <is>
          <t>TSM</t>
        </is>
      </c>
      <c r="G9920" t="inlineStr">
        <is>
          <t>ASML's advance in high-NA plans with TSMC and Intel could boost semiconductor manufacturing efficiency,利好长期投资TSM的投资者。</t>
        </is>
      </c>
      <c r="H9920" t="inlineStr">
        <is>
          <t>Positive</t>
        </is>
      </c>
      <c r="I9920" t="inlineStr">
        <is>
          <t>Product</t>
        </is>
      </c>
    </row>
    <row r="9921">
      <c r="A9921" s="10" t="n">
        <v>46273</v>
      </c>
      <c r="B9921" t="inlineStr">
        <is>
          <t>Taiwan Semiconductor Just Set a New Company Record. A New All-Time High Stock Price Is Coming</t>
        </is>
      </c>
      <c r="C9921" t="inlineStr">
        <is>
          <t>Motley Fool</t>
        </is>
      </c>
      <c r="D9921" t="inlineStr">
        <is>
          <t>https://www.fool.com/investing/2026/09/08/taiwan-semiconductor-just-set-a-new-company-record/</t>
        </is>
      </c>
      <c r="E9921" t="inlineStr">
        <is>
          <t>Taiwan Semiconductor Manufacturing Company</t>
        </is>
      </c>
      <c r="F9921" t="inlineStr">
        <is>
          <t>TSM</t>
        </is>
      </c>
      <c r="G9921" t="inlineStr">
        <is>
          <t>The stock reaching new highs suggests strong performance and potential for growth.</t>
        </is>
      </c>
      <c r="H9921" t="inlineStr">
        <is>
          <t>Positive</t>
        </is>
      </c>
      <c r="I9921" t="inlineStr">
        <is>
          <t>Earnings</t>
        </is>
      </c>
    </row>
    <row r="9922">
      <c r="A9922" s="10" t="n">
        <v>46273</v>
      </c>
      <c r="B9922" t="inlineStr">
        <is>
          <t>AI Could Eventually Crack Cancer and Drug Discovery, Says Arm CEO — But This Is What’s Holding It Back</t>
        </is>
      </c>
      <c r="C9922" t="inlineStr">
        <is>
          <t>Benzinga</t>
        </is>
      </c>
      <c r="D9922" t="inlineStr">
        <is>
          <t>https://finance.yahoo.com/technology/ai/articles/ai-could-eventually-crack-cancer-143646678.html</t>
        </is>
      </c>
      <c r="E9922" t="inlineStr">
        <is>
          <t>Taiwan Semiconductor Manufacturing Company</t>
        </is>
      </c>
      <c r="F9922" t="inlineStr">
        <is>
          <t>TSM</t>
        </is>
      </c>
      <c r="G9922" t="inlineStr">
        <is>
          <t>Arm CEO sees AI as a potential long-term game-changer for cancer research but points to chip shortages as current limitations.</t>
        </is>
      </c>
      <c r="H9922" t="inlineStr">
        <is>
          <t>Positive</t>
        </is>
      </c>
      <c r="I9922" t="inlineStr">
        <is>
          <t>AI</t>
        </is>
      </c>
    </row>
    <row r="9923">
      <c r="A9923" s="10" t="n">
        <v>46273</v>
      </c>
      <c r="B9923" t="inlineStr">
        <is>
          <t>Intel Climbs 5% on High-NA EUV Production Lead, ASML and Taiwan Semiconductor Advance 3%</t>
        </is>
      </c>
      <c r="C9923" t="inlineStr">
        <is>
          <t>24/7 Wall St.</t>
        </is>
      </c>
      <c r="D9923" t="inlineStr">
        <is>
          <t>https://247wallst.com/investing/2026/09/08/intel-climbs-5-on-high-na-euv-production-lead-asml-and-taiwan-semiconductor-advance-3/</t>
        </is>
      </c>
      <c r="E9923" t="inlineStr">
        <is>
          <t>Taiwan Semiconductor Manufacturing Company</t>
        </is>
      </c>
      <c r="F9923" t="inlineStr">
        <is>
          <t>TSM</t>
        </is>
      </c>
      <c r="G9923" t="inlineStr">
        <is>
          <t>Rivals lagging Intel’s EUV progress could limit TSM capabilities, potentially affecting long-term growth prospects.</t>
        </is>
      </c>
      <c r="H9923" t="inlineStr">
        <is>
          <t>Negative</t>
        </is>
      </c>
      <c r="I9923" t="inlineStr">
        <is>
          <t>Competition</t>
        </is>
      </c>
    </row>
    <row r="9924">
      <c r="A9924" s="10" t="n">
        <v>46273</v>
      </c>
      <c r="B9924" t="inlineStr">
        <is>
          <t>S&amp;P 500, Dow End Lower As Middle East Tensions Spur Oil Rally Ahead Of Key Inflation Data — META, QCOM, BE, AMZN, AVGO In Focus</t>
        </is>
      </c>
      <c r="C9924" t="inlineStr">
        <is>
          <t>Stocktwits</t>
        </is>
      </c>
      <c r="D9924" t="inlineStr">
        <is>
          <t>https://stocktwits.com/news-articles/markets/equity/s-and-p-500-dow-end-lower-as-middle-east-tensions-spur-oil-rally/cZtEOUNRJyE</t>
        </is>
      </c>
      <c r="E9924" t="inlineStr">
        <is>
          <t>Broadcom Inc.</t>
        </is>
      </c>
      <c r="F9924" t="inlineStr">
        <is>
          <t>AVGO</t>
        </is>
      </c>
      <c r="G9924" t="inlineStr">
        <is>
          <t>Middle East tensions may affect global energy markets, potentially impacting AVGO’s costs and revenue in the long term.</t>
        </is>
      </c>
      <c r="H9924" t="inlineStr">
        <is>
          <t>Neutral</t>
        </is>
      </c>
      <c r="I9924" t="inlineStr">
        <is>
          <t>Macro</t>
        </is>
      </c>
    </row>
    <row r="9925">
      <c r="A9925" s="10" t="n">
        <v>46273</v>
      </c>
      <c r="B9925" t="inlineStr">
        <is>
          <t>Marvell Is Growing Faster And Its Margin Guide Is Standing Still</t>
        </is>
      </c>
      <c r="C9925" t="inlineStr">
        <is>
          <t>Trefis</t>
        </is>
      </c>
      <c r="D9925" t="inlineStr">
        <is>
          <t>https://www.trefis.com/articles/614565/marvell-is-growing-faster-and-its-margin-guide-is-standing-still/2026-09-08</t>
        </is>
      </c>
      <c r="E9925" t="inlineStr">
        <is>
          <t>Broadcom Inc.</t>
        </is>
      </c>
      <c r="F9925" t="inlineStr">
        <is>
          <t>AVGO</t>
        </is>
      </c>
      <c r="G9925" t="inlineStr">
        <is>
          <t>Revenue outlook rose, but margin guidance stayed same, suggesting potential earnings concerns for long-term investors.</t>
        </is>
      </c>
      <c r="H9925" t="inlineStr">
        <is>
          <t>Negative</t>
        </is>
      </c>
      <c r="I9925" t="inlineStr">
        <is>
          <t>Guidance</t>
        </is>
      </c>
    </row>
    <row r="9926">
      <c r="A9926" s="10" t="n">
        <v>46273</v>
      </c>
      <c r="B9926" t="inlineStr">
        <is>
          <t>Nvidia vs. Broadcom: Comparing Recent Quarterly Revenue Trajectories</t>
        </is>
      </c>
      <c r="C9926" t="inlineStr">
        <is>
          <t>Motley Fool</t>
        </is>
      </c>
      <c r="D9926" t="inlineStr">
        <is>
          <t>https://www.fool.com/coverage/charts/2026/09/08/nvidia-vs-broadcom-comparing-recent-quarterly-revenue-trajectories/</t>
        </is>
      </c>
      <c r="E9926" t="inlineStr">
        <is>
          <t>Broadcom Inc.</t>
        </is>
      </c>
      <c r="F9926" t="inlineStr">
        <is>
          <t>AVGO</t>
        </is>
      </c>
      <c r="G9926" t="inlineStr">
        <is>
          <t>Nvidia's revenue growth outpaces Broadcom, widening the gap; a positive sign for long-term AVGO investors.</t>
        </is>
      </c>
      <c r="H9926" t="inlineStr">
        <is>
          <t>Positive</t>
        </is>
      </c>
      <c r="I9926" t="inlineStr">
        <is>
          <t>Earnings</t>
        </is>
      </c>
    </row>
    <row r="9927">
      <c r="A9927" s="10" t="n">
        <v>46273</v>
      </c>
      <c r="B9927" t="inlineStr">
        <is>
          <t>Broadcom CEO Sees AI Value Flowing to Frontier Models and Custom Chips</t>
        </is>
      </c>
      <c r="C9927" t="inlineStr">
        <is>
          <t>MarketBeat</t>
        </is>
      </c>
      <c r="D9927" t="inlineStr">
        <is>
          <t>https://www.marketbeat.com/instant-alerts/event-broadcom-ceo-sees-ai-value-flowing-to-frontier-models-and-custom-chips-2026-09-08/?utm_source=yahoofinance&amp;utm_medium=yahoofinance</t>
        </is>
      </c>
      <c r="E9927" t="inlineStr">
        <is>
          <t>Broadcom Inc.</t>
        </is>
      </c>
      <c r="F9927" t="inlineStr">
        <is>
          <t>AVGO</t>
        </is>
      </c>
      <c r="G9927" t="inlineStr">
        <is>
          <t>The CEO suggests early AI adoption is driving demand for Broadcom’s frontier models and custom chips, signaling growth opportunities.</t>
        </is>
      </c>
      <c r="H9927" t="inlineStr">
        <is>
          <t>Positive</t>
        </is>
      </c>
      <c r="I9927" t="inlineStr">
        <is>
          <t>AI</t>
        </is>
      </c>
    </row>
    <row r="9928">
      <c r="A9928" s="10" t="n">
        <v>46273</v>
      </c>
      <c r="B9928" t="inlineStr">
        <is>
          <t>Intel Leads Chip Stocks Rally as Qualcomm, AMD and Broadcom Stocks Jump</t>
        </is>
      </c>
      <c r="C9928" t="inlineStr">
        <is>
          <t>GuruFocus.com</t>
        </is>
      </c>
      <c r="D9928" t="inlineStr">
        <is>
          <t>https://finance.yahoo.com/markets/stocks/articles/intel-leads-chip-stocks-rally-204945385.html</t>
        </is>
      </c>
      <c r="E9928" t="inlineStr">
        <is>
          <t>Broadcom Inc.</t>
        </is>
      </c>
      <c r="F9928" t="inlineStr">
        <is>
          <t>AVGO</t>
        </is>
      </c>
      <c r="G9928" t="inlineStr">
        <is>
          <t>Semiconductor stocks, including those of AVGO, are experiencing a surge driven by Intel’s strong performance.</t>
        </is>
      </c>
      <c r="H9928" t="inlineStr">
        <is>
          <t>Positive</t>
        </is>
      </c>
      <c r="I9928" t="inlineStr">
        <is>
          <t>Macro</t>
        </is>
      </c>
    </row>
    <row r="9929">
      <c r="A9929" s="10" t="n">
        <v>46273</v>
      </c>
      <c r="B9929" t="inlineStr">
        <is>
          <t>TSMC, IBD Stock Of The Day, Rises Above Early Buy Point As Chip Stocks Rally</t>
        </is>
      </c>
      <c r="C9929" t="inlineStr">
        <is>
          <t>Investor's Business Daily</t>
        </is>
      </c>
      <c r="D9929" t="inlineStr">
        <is>
          <t>https://www.investors.com/research/ibd-stock-of-the-day/tsm-stock-buy-point-chip-stocks/?src=A00220&amp;yptr=yahoo</t>
        </is>
      </c>
      <c r="E9929" t="inlineStr">
        <is>
          <t>Broadcom Inc.</t>
        </is>
      </c>
      <c r="F9929" t="inlineStr">
        <is>
          <t>AVGO</t>
        </is>
      </c>
      <c r="G9929" t="inlineStr">
        <is>
          <t>Chip stocks rally lifts TSMC, which could impact AVGO long-term.</t>
        </is>
      </c>
      <c r="H9929" t="inlineStr">
        <is>
          <t>Positive</t>
        </is>
      </c>
      <c r="I9929" t="inlineStr">
        <is>
          <t>Macro</t>
        </is>
      </c>
    </row>
    <row r="9930">
      <c r="A9930" s="10" t="n">
        <v>46273</v>
      </c>
      <c r="B9930" t="inlineStr">
        <is>
          <t>Why Broadcom Stock Rallied Tuesday Morning</t>
        </is>
      </c>
      <c r="C9930" t="inlineStr">
        <is>
          <t>Motley Fool</t>
        </is>
      </c>
      <c r="D9930" t="inlineStr">
        <is>
          <t>https://www.fool.com/investing/2026/09/08/why-broadcom-stock-rallied-tuesday-morning/</t>
        </is>
      </c>
      <c r="E9930" t="inlineStr">
        <is>
          <t>Broadcom Inc.</t>
        </is>
      </c>
      <c r="F9930" t="inlineStr">
        <is>
          <t>AVGO</t>
        </is>
      </c>
      <c r="G9930" t="inlineStr">
        <is>
          <t>Broadcom’s stock rally suggests potential growth driven by increased pricing, possibly due to AI competition.</t>
        </is>
      </c>
      <c r="H9930" t="inlineStr">
        <is>
          <t>Positive</t>
        </is>
      </c>
      <c r="I9930" t="inlineStr">
        <is>
          <t>AI</t>
        </is>
      </c>
    </row>
    <row r="9931">
      <c r="A9931" s="10" t="n">
        <v>46273</v>
      </c>
      <c r="B9931" t="inlineStr">
        <is>
          <t>Jim Cramer Names 2 Stocks Set to Win From ChatGPT-6 Astra Boom</t>
        </is>
      </c>
      <c r="C9931" t="inlineStr">
        <is>
          <t>BeInCrypto</t>
        </is>
      </c>
      <c r="D9931" t="inlineStr">
        <is>
          <t>https://beincrypto.com/cramer-nvidia-broadcom-chatgpt-6-astra/</t>
        </is>
      </c>
      <c r="E9931" t="inlineStr">
        <is>
          <t>Broadcom Inc.</t>
        </is>
      </c>
      <c r="F9931" t="inlineStr">
        <is>
          <t>AVGO</t>
        </is>
      </c>
      <c r="G9931" t="inlineStr">
        <is>
          <t>Cramer's pick of Nvidia and Broadcom as winners from ChatGPT could benefit AVGO through shared chip demand growth.</t>
        </is>
      </c>
      <c r="H9931" t="inlineStr">
        <is>
          <t>Positive</t>
        </is>
      </c>
      <c r="I9931" t="inlineStr">
        <is>
          <t>AI</t>
        </is>
      </c>
    </row>
    <row r="9932">
      <c r="A9932" s="10" t="n">
        <v>46273</v>
      </c>
      <c r="B9932" t="inlineStr">
        <is>
          <t>Broadcom vs. Marvell: Which Custom AI Chip Stock Is the Better Buy?</t>
        </is>
      </c>
      <c r="C9932" t="inlineStr">
        <is>
          <t>Motley Fool</t>
        </is>
      </c>
      <c r="D9932" t="inlineStr">
        <is>
          <t>https://www.fool.com/investing/2026/09/08/broadcom-vs-marvell-which-custom-ai-chip-stock-is/</t>
        </is>
      </c>
      <c r="E9932" t="inlineStr">
        <is>
          <t>Broadcom Inc.</t>
        </is>
      </c>
      <c r="F9932" t="inlineStr">
        <is>
          <t>AVGO</t>
        </is>
      </c>
      <c r="G9932" t="inlineStr">
        <is>
          <t>Investors should compare Broadcom and Marvell for custom AI chip opportunities, as they dominate this market.</t>
        </is>
      </c>
      <c r="H9932" t="inlineStr">
        <is>
          <t>Neutral</t>
        </is>
      </c>
      <c r="I9932" t="inlineStr">
        <is>
          <t>Competition</t>
        </is>
      </c>
    </row>
    <row r="9933">
      <c r="A9933" s="10" t="n">
        <v>46273</v>
      </c>
      <c r="B9933" t="inlineStr">
        <is>
          <t>Jim Cramer picks Nvidia and Broadcom as OpenAI GPT-6 Astra winners</t>
        </is>
      </c>
      <c r="C9933" t="inlineStr">
        <is>
          <t>Quartz</t>
        </is>
      </c>
      <c r="D9933" t="inlineStr">
        <is>
          <t>https://qz.com/jim-cramer-nvidia-broadcom-openai-gpt6-astra-090826</t>
        </is>
      </c>
      <c r="E9933" t="inlineStr">
        <is>
          <t>Broadcom Inc.</t>
        </is>
      </c>
      <c r="F9933" t="inlineStr">
        <is>
          <t>AVGO</t>
        </is>
      </c>
      <c r="G9933" t="inlineStr">
        <is>
          <t>Nvidia's role in training models and Broadcom’s chip partnership could benefit AVGO, but direct impact is limited.</t>
        </is>
      </c>
      <c r="H9933" t="inlineStr">
        <is>
          <t>Neutral</t>
        </is>
      </c>
      <c r="I9933" t="inlineStr">
        <is>
          <t>AI</t>
        </is>
      </c>
    </row>
    <row r="9934">
      <c r="A9934" s="10" t="n">
        <v>46273</v>
      </c>
      <c r="B9934" t="inlineStr">
        <is>
          <t>JPMorgan Slips While Its Canadian Revenue Nearly Doubles</t>
        </is>
      </c>
      <c r="C9934" t="inlineStr">
        <is>
          <t>GuruFocus.com</t>
        </is>
      </c>
      <c r="D9934" t="inlineStr">
        <is>
          <t>https://finance.yahoo.com/markets/stocks/articles/jpmorgan-slips-while-canadian-revenue-213001963.html</t>
        </is>
      </c>
      <c r="E9934" t="inlineStr">
        <is>
          <t>JPMorgan Chase &amp; Co.</t>
        </is>
      </c>
      <c r="F9934" t="inlineStr">
        <is>
          <t>JPM</t>
        </is>
      </c>
      <c r="G9934" t="inlineStr">
        <is>
          <t>Significant growth in Canadian operations despite overall revenue softness; long-term investors should monitor regional expansion efforts.</t>
        </is>
      </c>
      <c r="H9934" t="inlineStr">
        <is>
          <t>Neutral</t>
        </is>
      </c>
      <c r="I9934" t="inlineStr">
        <is>
          <t>Earnings</t>
        </is>
      </c>
    </row>
    <row r="9935">
      <c r="A9935" s="10" t="n">
        <v>46273</v>
      </c>
      <c r="B9935" t="inlineStr">
        <is>
          <t>Why Corporate Bonds Are Giving Treasuries a Tough Time</t>
        </is>
      </c>
      <c r="C9935" t="inlineStr">
        <is>
          <t>Barrons.com</t>
        </is>
      </c>
      <c r="D9935" t="inlineStr">
        <is>
          <t>https://www.barrons.com/livecoverage/stock-market-news-today-090826/card/why-corporate-bonds-are-giving-treasuries-a-tough-time-Y8uKIBCpt07Bd0Vmmjzc?siteid=yhoof2&amp;yptr=yahoo</t>
        </is>
      </c>
      <c r="E9935" t="inlineStr">
        <is>
          <t>JPMorgan Chase &amp; Co.</t>
        </is>
      </c>
      <c r="F9935" t="inlineStr">
        <is>
          <t>JPM</t>
        </is>
      </c>
      <c r="G9935" t="inlineStr">
        <is>
          <t>Corporate bond activity suggests increased demand, potentially affecting JPM's borrowing costs negatively.</t>
        </is>
      </c>
      <c r="H9935" t="inlineStr">
        <is>
          <t>Negative</t>
        </is>
      </c>
      <c r="I9935" t="inlineStr">
        <is>
          <t>Macro</t>
        </is>
      </c>
    </row>
    <row r="9936">
      <c r="A9936" s="10" t="n">
        <v>46273</v>
      </c>
      <c r="B9936" t="inlineStr">
        <is>
          <t>Goldman Stock Gains 38.6% in a Year: Buy Now or Wait for a Pullback?</t>
        </is>
      </c>
      <c r="C9936" t="inlineStr">
        <is>
          <t>Zacks</t>
        </is>
      </c>
      <c r="D9936" t="inlineStr">
        <is>
          <t>https://finance.yahoo.com/markets/stocks/articles/goldman-stock-gains-38-6-153300218.html</t>
        </is>
      </c>
      <c r="E9936" t="inlineStr">
        <is>
          <t>JPMorgan Chase &amp; Co.</t>
        </is>
      </c>
      <c r="F9936" t="inlineStr">
        <is>
          <t>JPM</t>
        </is>
      </c>
      <c r="G9936" t="inlineStr">
        <is>
          <t>Goldman Sachs' strong performance and plans in M&amp;A, AI could signal further investment opportunities long-term.</t>
        </is>
      </c>
      <c r="H9936" t="inlineStr">
        <is>
          <t>Positive</t>
        </is>
      </c>
      <c r="I9936" t="inlineStr">
        <is>
          <t>Earnings</t>
        </is>
      </c>
    </row>
    <row r="9937">
      <c r="A9937" s="10" t="n">
        <v>46273</v>
      </c>
      <c r="B9937" t="inlineStr">
        <is>
          <t>Why Micron Stock Can Benefit from Fresh Memory-Chip Price Data</t>
        </is>
      </c>
      <c r="C9937" t="inlineStr">
        <is>
          <t>Barrons.com</t>
        </is>
      </c>
      <c r="D9937" t="inlineStr">
        <is>
          <t>https://www.barrons.com/articles/micron-stock-price-memory-chips-15d74f8e?siteid=yhoof2&amp;yptr=yahoo</t>
        </is>
      </c>
      <c r="E9937" t="inlineStr">
        <is>
          <t>JPMorgan Chase &amp; Co.</t>
        </is>
      </c>
      <c r="F9937" t="inlineStr">
        <is>
          <t>JPM</t>
        </is>
      </c>
      <c r="G9937" t="inlineStr">
        <is>
          <t>Recent memory-chip price data could sustain Micron’s stock growth, potentially benefiting long-term JPM investments.</t>
        </is>
      </c>
      <c r="H9937" t="inlineStr">
        <is>
          <t>Positive</t>
        </is>
      </c>
      <c r="I9937" t="inlineStr">
        <is>
          <t>Product</t>
        </is>
      </c>
    </row>
    <row r="9938">
      <c r="A9938" s="10" t="n">
        <v>46273</v>
      </c>
      <c r="B9938" t="inlineStr">
        <is>
          <t>JPMorgan starts FedEx Freight at Overweight on post-spin turnaround</t>
        </is>
      </c>
      <c r="C9938" t="inlineStr">
        <is>
          <t>Investing.com</t>
        </is>
      </c>
      <c r="D9938" t="inlineStr">
        <is>
          <t>https://finance.yahoo.com/markets/stocks/articles/jpmorgan-starts-fedex-freight-overweight-135904363.html</t>
        </is>
      </c>
      <c r="E9938" t="inlineStr">
        <is>
          <t>JPMorgan Chase &amp; Co.</t>
        </is>
      </c>
      <c r="F9938" t="inlineStr">
        <is>
          <t>JPM</t>
        </is>
      </c>
      <c r="G9938" t="inlineStr">
        <is>
          <t>JPM predicts FedEx Freight’s profitability will improve post-spin, prompting an Overweight rating.</t>
        </is>
      </c>
      <c r="H9938" t="inlineStr">
        <is>
          <t>Positive</t>
        </is>
      </c>
      <c r="I9938" t="inlineStr">
        <is>
          <t>Management</t>
        </is>
      </c>
    </row>
    <row r="9939">
      <c r="A9939" s="10" t="n">
        <v>46273</v>
      </c>
      <c r="B9939" t="inlineStr">
        <is>
          <t>Here is What to Know Beyond Why JPMorgan Chase &amp; Co. (JPM) is a Trending Stock</t>
        </is>
      </c>
      <c r="C9939" t="inlineStr">
        <is>
          <t>Zacks</t>
        </is>
      </c>
      <c r="D9939" t="inlineStr">
        <is>
          <t>https://finance.yahoo.com/markets/stocks/articles/know-beyond-why-jpmorgan-chase-130003817.html</t>
        </is>
      </c>
      <c r="E9939" t="inlineStr">
        <is>
          <t>JPMorgan Chase &amp; Co.</t>
        </is>
      </c>
      <c r="F9939" t="inlineStr">
        <is>
          <t>JPM</t>
        </is>
      </c>
      <c r="G9939" t="inlineStr">
        <is>
          <t>Recent trends suggest JPMorgan Chase &amp; Co. has investor interest, warranting attention to its future prospects.</t>
        </is>
      </c>
      <c r="H9939" t="inlineStr">
        <is>
          <t>Neutral</t>
        </is>
      </c>
      <c r="I9939" t="inlineStr">
        <is>
          <t>Other</t>
        </is>
      </c>
    </row>
    <row r="9940">
      <c r="A9940" s="10" t="n">
        <v>46273</v>
      </c>
      <c r="B9940" t="inlineStr">
        <is>
          <t>Market Chatter: Anthropic to Start Marketing IPO Mid-October</t>
        </is>
      </c>
      <c r="C9940" t="inlineStr">
        <is>
          <t>MT Newswires</t>
        </is>
      </c>
      <c r="D9940" t="inlineStr">
        <is>
          <t>https://finance.yahoo.com/markets/stocks/articles/market-chatter-anthropic-start-marketing-091304446.html</t>
        </is>
      </c>
      <c r="E9940" t="inlineStr">
        <is>
          <t>JPMorgan Chase &amp; Co.</t>
        </is>
      </c>
      <c r="F9940" t="inlineStr">
        <is>
          <t>JPM</t>
        </is>
      </c>
      <c r="G9940" t="inlineStr">
        <is>
          <t>Anthropic’s IPO could boost tech sector, potentially affecting investment in JPM.</t>
        </is>
      </c>
      <c r="H9940" t="inlineStr">
        <is>
          <t>Neutral</t>
        </is>
      </c>
      <c r="I9940" t="inlineStr">
        <is>
          <t>AI</t>
        </is>
      </c>
    </row>
    <row r="9941">
      <c r="A9941" s="10" t="n">
        <v>46273</v>
      </c>
      <c r="B9941" t="inlineStr">
        <is>
          <t>High Mortgage Rates Keep Multifamily Demand Elevated</t>
        </is>
      </c>
      <c r="C9941" t="inlineStr">
        <is>
          <t>CRE Daily</t>
        </is>
      </c>
      <c r="D9941" t="inlineStr">
        <is>
          <t>https://www.credaily.com/briefs/high-mortgage-rates-keep-multifamily-demand-elevated/</t>
        </is>
      </c>
      <c r="E9941" t="inlineStr">
        <is>
          <t>JPMorgan Chase &amp; Co.</t>
        </is>
      </c>
      <c r="F9941" t="inlineStr">
        <is>
          <t>JPM</t>
        </is>
      </c>
      <c r="G9941" t="inlineStr">
        <is>
          <t>High mortgage rates could sustain JPM’s multifamily lending business, providing a long-term revenue buffer.</t>
        </is>
      </c>
      <c r="H9941" t="inlineStr">
        <is>
          <t>Positive</t>
        </is>
      </c>
      <c r="I9941" t="inlineStr">
        <is>
          <t>Macro</t>
        </is>
      </c>
    </row>
    <row r="9942">
      <c r="A9942" s="10" t="n">
        <v>46273</v>
      </c>
      <c r="B9942" t="inlineStr">
        <is>
          <t>Visa CEO Highlights Cross-Border Growth, AI Gains and Stablecoin Push</t>
        </is>
      </c>
      <c r="C9942" t="inlineStr">
        <is>
          <t>MarketBeat</t>
        </is>
      </c>
      <c r="D9942" t="inlineStr">
        <is>
          <t>https://www.marketbeat.com/instant-alerts/event-visa-ceo-highlights-cross-border-growth-ai-gains-and-stablecoin-push-2026-09-08/?utm_source=yahoofinance&amp;utm_medium=yahoofinance</t>
        </is>
      </c>
      <c r="E9942" t="inlineStr">
        <is>
          <t>Visa Inc.</t>
        </is>
      </c>
      <c r="F9942" t="inlineStr">
        <is>
          <t>V</t>
        </is>
      </c>
      <c r="G9942" t="inlineStr">
        <is>
          <t>Visa's CEO highlights strong global growth and investments in AI, signaling a robust future for the company.</t>
        </is>
      </c>
      <c r="H9942" t="inlineStr">
        <is>
          <t>Positive</t>
        </is>
      </c>
      <c r="I9942" t="inlineStr">
        <is>
          <t>Management</t>
        </is>
      </c>
    </row>
    <row r="9943">
      <c r="A9943" s="10" t="n">
        <v>46273</v>
      </c>
      <c r="B9943" t="inlineStr">
        <is>
          <t>Visa (V) Falls More Steeply Than Broader Market: What Investors Need to Know</t>
        </is>
      </c>
      <c r="C9943" t="inlineStr">
        <is>
          <t>Zacks</t>
        </is>
      </c>
      <c r="D9943" t="inlineStr">
        <is>
          <t>https://finance.yahoo.com/markets/stocks/articles/visa-v-falls-more-steeply-214505533.html</t>
        </is>
      </c>
      <c r="E9943" t="inlineStr">
        <is>
          <t>Visa Inc.</t>
        </is>
      </c>
      <c r="F9943" t="inlineStr">
        <is>
          <t>V</t>
        </is>
      </c>
      <c r="G9943" t="inlineStr">
        <is>
          <t>Visa's steep drop may signal broader industry challenges, warranting closer long-term investment analysis.</t>
        </is>
      </c>
      <c r="H9943" t="inlineStr">
        <is>
          <t>Negative</t>
        </is>
      </c>
      <c r="I9943" t="inlineStr">
        <is>
          <t>Earnings</t>
        </is>
      </c>
    </row>
    <row r="9944">
      <c r="A9944" s="10" t="n">
        <v>46273</v>
      </c>
      <c r="B9944" t="inlineStr">
        <is>
          <t>Visa Falls as UPI's Quarterly Pace Tops Its 71.7 Billion Transactions</t>
        </is>
      </c>
      <c r="C9944" t="inlineStr">
        <is>
          <t>GuruFocus.com</t>
        </is>
      </c>
      <c r="D9944" t="inlineStr">
        <is>
          <t>https://finance.yahoo.com/markets/stocks/articles/visa-falls-upis-quarterly-pace-195139912.html</t>
        </is>
      </c>
      <c r="E9944" t="inlineStr">
        <is>
          <t>Visa Inc.</t>
        </is>
      </c>
      <c r="F9944" t="inlineStr">
        <is>
          <t>V</t>
        </is>
      </c>
      <c r="G9944" t="inlineStr">
        <is>
          <t>The rise of India's UPI threatens Visa’s dominance, raising concerns for long-term investors.</t>
        </is>
      </c>
      <c r="H9944" t="inlineStr">
        <is>
          <t>Negative</t>
        </is>
      </c>
      <c r="I9944" t="inlineStr">
        <is>
          <t>Competition</t>
        </is>
      </c>
    </row>
    <row r="9945">
      <c r="A9945" s="10" t="n">
        <v>46273</v>
      </c>
      <c r="B9945" t="inlineStr">
        <is>
          <t>Visa Taps Onchain Lending to Finance Stablecoin Card Programs</t>
        </is>
      </c>
      <c r="C9945" t="inlineStr">
        <is>
          <t>decrypt</t>
        </is>
      </c>
      <c r="D9945" t="inlineStr">
        <is>
          <t>https://decrypt.co/377696/visa-onchain-lending-finance-stablecoin-card</t>
        </is>
      </c>
      <c r="E9945" t="inlineStr">
        <is>
          <t>Visa Inc.</t>
        </is>
      </c>
      <c r="F9945" t="inlineStr">
        <is>
          <t>V</t>
        </is>
      </c>
      <c r="G9945" t="inlineStr">
        <is>
          <t>Visa's adoption of blockchain lending could enhance its stablecoin ecosystem, attracting long-term investor interest.</t>
        </is>
      </c>
      <c r="H9945" t="inlineStr">
        <is>
          <t>Positive</t>
        </is>
      </c>
      <c r="I9945" t="inlineStr">
        <is>
          <t>Product</t>
        </is>
      </c>
    </row>
    <row r="9946">
      <c r="A9946" s="10" t="n">
        <v>46273</v>
      </c>
      <c r="B9946" t="inlineStr">
        <is>
          <t>Visa Taps Onchain Credit for Stablecoin Card Settlement</t>
        </is>
      </c>
      <c r="C9946" t="inlineStr">
        <is>
          <t>Bankless</t>
        </is>
      </c>
      <c r="D9946" t="inlineStr">
        <is>
          <t>https://www.bankless.com/read/news/visa-taps-onchain-credit-for-stablecoin-card-settlement</t>
        </is>
      </c>
      <c r="E9946" t="inlineStr">
        <is>
          <t>Visa Inc.</t>
        </is>
      </c>
      <c r="F9946" t="inlineStr">
        <is>
          <t>V</t>
        </is>
      </c>
      <c r="G9946" t="inlineStr">
        <is>
          <t>Visa's adoption of onchain credit for stablecoin settlements could boost efficiency and open new payment avenues, benefiting long-term investors in V.</t>
        </is>
      </c>
      <c r="H9946" t="inlineStr">
        <is>
          <t>Positive</t>
        </is>
      </c>
      <c r="I9946" t="inlineStr">
        <is>
          <t>Product</t>
        </is>
      </c>
    </row>
    <row r="9947">
      <c r="A9947" s="10" t="n">
        <v>46273</v>
      </c>
      <c r="B9947" t="inlineStr">
        <is>
          <t>Visa Grows Stablecoin Card Network</t>
        </is>
      </c>
      <c r="C9947" t="inlineStr">
        <is>
          <t>CryptoProwl</t>
        </is>
      </c>
      <c r="D9947" t="inlineStr">
        <is>
          <t>https://www.cryptoprowl.com/releases/visa-grows-stablecoin-card-network-7013</t>
        </is>
      </c>
      <c r="E9947" t="inlineStr">
        <is>
          <t>Visa Inc.</t>
        </is>
      </c>
      <c r="F9947" t="inlineStr">
        <is>
          <t>V</t>
        </is>
      </c>
      <c r="G9947" t="inlineStr">
        <is>
          <t>Visa’s expansion into stablecoins may boost its digital payment ecosystem, potentially attractive for long-term investors.</t>
        </is>
      </c>
      <c r="H9947" t="inlineStr">
        <is>
          <t>Positive</t>
        </is>
      </c>
      <c r="I9947" t="inlineStr">
        <is>
          <t>Product</t>
        </is>
      </c>
    </row>
    <row r="9948">
      <c r="A9948" s="10" t="n">
        <v>46273</v>
      </c>
      <c r="B9948" t="inlineStr">
        <is>
          <t>Visa connects settlement data to blockchain lenders for stablecoin cards</t>
        </is>
      </c>
      <c r="C9948" t="inlineStr">
        <is>
          <t>Quartz</t>
        </is>
      </c>
      <c r="D9948" t="inlineStr">
        <is>
          <t>https://qz.com/visa-settlement-data-blockchain-lenders-stablecoin-cards-090826</t>
        </is>
      </c>
      <c r="E9948" t="inlineStr">
        <is>
          <t>Visa Inc.</t>
        </is>
      </c>
      <c r="F9948" t="inlineStr">
        <is>
          <t>V</t>
        </is>
      </c>
      <c r="G9948" t="inlineStr">
        <is>
          <t>Visa's integration with blockchain lenders for stablecoin cards boosts payment volume significantly, benefiting long-term investors.</t>
        </is>
      </c>
      <c r="H9948" t="inlineStr">
        <is>
          <t>Positive</t>
        </is>
      </c>
      <c r="I9948" t="inlineStr">
        <is>
          <t>Product</t>
        </is>
      </c>
    </row>
    <row r="9949">
      <c r="A9949" s="10" t="n">
        <v>46273</v>
      </c>
      <c r="B9949" t="inlineStr">
        <is>
          <t>Visa Inc. (V) is Attracting Investor Attention: Here is What You Should Know</t>
        </is>
      </c>
      <c r="C9949" t="inlineStr">
        <is>
          <t>Zacks</t>
        </is>
      </c>
      <c r="D9949" t="inlineStr">
        <is>
          <t>https://finance.yahoo.com/markets/stocks/articles/visa-inc-v-attracting-investor-130005374.html</t>
        </is>
      </c>
      <c r="E9949" t="inlineStr">
        <is>
          <t>Visa Inc.</t>
        </is>
      </c>
      <c r="F9949" t="inlineStr">
        <is>
          <t>V</t>
        </is>
      </c>
      <c r="G9949" t="inlineStr">
        <is>
          <t>Visa's stock has garnered more attention, signaling potential opportunities or risks for long-term investors.</t>
        </is>
      </c>
      <c r="H9949" t="inlineStr">
        <is>
          <t>Neutral</t>
        </is>
      </c>
      <c r="I9949" t="inlineStr">
        <is>
          <t>Other</t>
        </is>
      </c>
    </row>
    <row r="9950">
      <c r="A9950" s="10" t="n">
        <v>46273</v>
      </c>
      <c r="B9950" t="inlineStr">
        <is>
          <t>Exclusive: Italy proposes no fees for digital euro payments under €10</t>
        </is>
      </c>
      <c r="C9950" t="inlineStr">
        <is>
          <t>Euronews</t>
        </is>
      </c>
      <c r="D9950" t="inlineStr">
        <is>
          <t>https://www.euronews.com/2026/09/08/exclusive-italy-proposes-no-fees-for-digital-euro-payments-under-10</t>
        </is>
      </c>
      <c r="E9950" t="inlineStr">
        <is>
          <t>Visa Inc.</t>
        </is>
      </c>
      <c r="F9950" t="inlineStr">
        <is>
          <t>V</t>
        </is>
      </c>
      <c r="G9950" t="inlineStr">
        <is>
          <t>Italy’s proposal could reduce transaction costs for small merchants, potentially boosting digital euro adoption and benefiting V in the long term.</t>
        </is>
      </c>
      <c r="H9950" t="inlineStr">
        <is>
          <t>Positive</t>
        </is>
      </c>
      <c r="I9950" t="inlineStr">
        <is>
          <t>Regulation</t>
        </is>
      </c>
    </row>
    <row r="9951">
      <c r="A9951" s="10" t="n">
        <v>46273</v>
      </c>
      <c r="B9951" t="inlineStr">
        <is>
          <t>Strategy just dropped $250 'Bitcoin' Jordans with one big catch</t>
        </is>
      </c>
      <c r="C9951" t="inlineStr">
        <is>
          <t>TheStreet</t>
        </is>
      </c>
      <c r="D9951" t="inlineStr">
        <is>
          <t>https://www.thestreet.com/crypto/lifestyle/strategy-just-dropped-250-bitcoin-jordans-with-one-big-catch</t>
        </is>
      </c>
      <c r="E9951" t="inlineStr">
        <is>
          <t>Mastercard Incorporated</t>
        </is>
      </c>
      <c r="F9951" t="inlineStr">
        <is>
          <t>MA</t>
        </is>
      </c>
      <c r="G9951" t="inlineStr">
        <is>
          <t>MA’s sale of Bitcoin Jordans may signal a strategic shift affecting long-term value.</t>
        </is>
      </c>
      <c r="H9951" t="inlineStr">
        <is>
          <t>Neutral</t>
        </is>
      </c>
      <c r="I9951" t="inlineStr">
        <is>
          <t>Product</t>
        </is>
      </c>
    </row>
    <row r="9952">
      <c r="A9952" s="10" t="n">
        <v>46273</v>
      </c>
      <c r="B9952" t="inlineStr">
        <is>
          <t>Visa Grows Stablecoin Card Network</t>
        </is>
      </c>
      <c r="C9952" t="inlineStr">
        <is>
          <t>CryptoProwl</t>
        </is>
      </c>
      <c r="D9952" t="inlineStr">
        <is>
          <t>https://www.cryptoprowl.com/releases/visa-grows-stablecoin-card-network-7013</t>
        </is>
      </c>
      <c r="E9952" t="inlineStr">
        <is>
          <t>Mastercard Incorporated</t>
        </is>
      </c>
      <c r="F9952" t="inlineStr">
        <is>
          <t>MA</t>
        </is>
      </c>
      <c r="G9952" t="inlineStr">
        <is>
          <t>Visa's expansion into stablecoin cards could boost cryptocurrency integration, appealing to long-term tech-savvy investors.</t>
        </is>
      </c>
      <c r="H9952" t="inlineStr">
        <is>
          <t>Positive</t>
        </is>
      </c>
      <c r="I9952" t="inlineStr">
        <is>
          <t>Product</t>
        </is>
      </c>
    </row>
    <row r="9953">
      <c r="A9953" s="10" t="n">
        <v>46273</v>
      </c>
      <c r="B9953" t="inlineStr">
        <is>
          <t>Exclusive: Italy proposes no fees for digital euro payments under €10</t>
        </is>
      </c>
      <c r="C9953" t="inlineStr">
        <is>
          <t>Euronews</t>
        </is>
      </c>
      <c r="D9953" t="inlineStr">
        <is>
          <t>https://www.euronews.com/2026/09/08/exclusive-italy-proposes-no-fees-for-digital-euro-payments-under-10</t>
        </is>
      </c>
      <c r="E9953" t="inlineStr">
        <is>
          <t>Mastercard Incorporated</t>
        </is>
      </c>
      <c r="F9953" t="inlineStr">
        <is>
          <t>MA</t>
        </is>
      </c>
      <c r="G9953" t="inlineStr">
        <is>
          <t>A potential regulation could reduce fees for small payments, impacting the digital currency market positively.</t>
        </is>
      </c>
      <c r="H9953" t="inlineStr">
        <is>
          <t>Positive</t>
        </is>
      </c>
      <c r="I9953" t="inlineStr">
        <is>
          <t>Regulation</t>
        </is>
      </c>
    </row>
    <row r="9954">
      <c r="A9954" s="10" t="n">
        <v>46273</v>
      </c>
      <c r="B9954" t="inlineStr">
        <is>
          <t>Qualcomm and Amazon ink deal for custom data center chips</t>
        </is>
      </c>
      <c r="C9954" t="inlineStr">
        <is>
          <t>Yahoo Finance</t>
        </is>
      </c>
      <c r="D9954" t="inlineStr">
        <is>
          <t>https://finance.yahoo.com/markets/stocks/article/qualcomm-and-amazon-ink-deal-for-custom-data-center-chips-170048117.html</t>
        </is>
      </c>
      <c r="E9954" t="inlineStr">
        <is>
          <t>Amazon.com, Inc.</t>
        </is>
      </c>
      <c r="F9954" t="inlineStr">
        <is>
          <t>AMZN</t>
        </is>
      </c>
      <c r="G9954" t="inlineStr">
        <is>
          <t>Amazon partners with Qualcomm for custom data center chips, potentially enhancing cloud services.</t>
        </is>
      </c>
      <c r="H9954" t="inlineStr">
        <is>
          <t>Positive</t>
        </is>
      </c>
      <c r="I9954" t="inlineStr">
        <is>
          <t>Product</t>
        </is>
      </c>
    </row>
    <row r="9955">
      <c r="A9955" s="10" t="n">
        <v>46273</v>
      </c>
      <c r="B9955" t="inlineStr">
        <is>
          <t>What investors 'really' need to see from Oracle earnings this week</t>
        </is>
      </c>
      <c r="C9955" t="inlineStr">
        <is>
          <t>Yahoo Finance Video</t>
        </is>
      </c>
      <c r="D9955" t="inlineStr">
        <is>
          <t>https://finance.yahoo.com/video/investors-really-see-oracle-earnings-150710768.html</t>
        </is>
      </c>
      <c r="E9955" t="inlineStr">
        <is>
          <t>Amazon.com, Inc.</t>
        </is>
      </c>
      <c r="F9955" t="inlineStr">
        <is>
          <t>AMZN</t>
        </is>
      </c>
      <c r="G9955" t="inlineStr">
        <is>
          <t>Oracle's earnings could signal broader market trends impacting Amazon’s funding costs and competitive landscape.</t>
        </is>
      </c>
      <c r="H9955" t="inlineStr">
        <is>
          <t>Neutral</t>
        </is>
      </c>
      <c r="I9955" t="inlineStr">
        <is>
          <t>Earnings</t>
        </is>
      </c>
    </row>
    <row r="9956">
      <c r="A9956" s="10" t="n">
        <v>46273</v>
      </c>
      <c r="B9956" t="inlineStr">
        <is>
          <t>Jim Cramer Says Amazon and Alphabet Are Cheap. Their Cash Flows Complicate the Case</t>
        </is>
      </c>
      <c r="C9956" t="inlineStr">
        <is>
          <t>Insider Monkey</t>
        </is>
      </c>
      <c r="D9956" t="inlineStr">
        <is>
          <t>https://finance.yahoo.com/markets/stocks/articles/jim-cramer-says-amazon-alphabet-231012551.html</t>
        </is>
      </c>
      <c r="E9956" t="inlineStr">
        <is>
          <t>Amazon.com, Inc.</t>
        </is>
      </c>
      <c r="F9956" t="inlineStr">
        <is>
          <t>AMZN</t>
        </is>
      </c>
      <c r="G9956" t="inlineStr">
        <is>
          <t>Jim Cramer sees Amazon as undervalued amid AI investments, which could boost returns.</t>
        </is>
      </c>
      <c r="H9956" t="inlineStr">
        <is>
          <t>Positive</t>
        </is>
      </c>
      <c r="I9956" t="inlineStr">
        <is>
          <t>AI</t>
        </is>
      </c>
    </row>
    <row r="9957">
      <c r="A9957" s="10" t="n">
        <v>46273</v>
      </c>
      <c r="B9957" t="inlineStr">
        <is>
          <t>S&amp;P 500, Dow End Lower As Middle East Tensions Spur Oil Rally Ahead Of Key Inflation Data — META, QCOM, BE, AMZN, AVGO In Focus</t>
        </is>
      </c>
      <c r="C9957" t="inlineStr">
        <is>
          <t>Stocktwits</t>
        </is>
      </c>
      <c r="D9957" t="inlineStr">
        <is>
          <t>https://stocktwits.com/news-articles/markets/equity/s-and-p-500-dow-end-lower-as-middle-east-tensions-spur-oil-rally/cZtEOUNRJyE</t>
        </is>
      </c>
      <c r="E9957" t="inlineStr">
        <is>
          <t>Amazon.com, Inc.</t>
        </is>
      </c>
      <c r="F9957" t="inlineStr">
        <is>
          <t>AMZN</t>
        </is>
      </c>
      <c r="G9957" t="inlineStr">
        <is>
          <t>Middle East tensions could affect supply chains and costs, impacting long-term AMZN operations.</t>
        </is>
      </c>
      <c r="H9957" t="inlineStr">
        <is>
          <t>Neutral</t>
        </is>
      </c>
      <c r="I9957" t="inlineStr">
        <is>
          <t>Macro</t>
        </is>
      </c>
    </row>
    <row r="9958">
      <c r="A9958" s="10" t="n">
        <v>46273</v>
      </c>
      <c r="B9958" t="inlineStr">
        <is>
          <t>DAL Stock Drops: Jefferies Sees Possible Snag To In-Cabin Experience Owing To SPCX-VSAT Spectrum Fight</t>
        </is>
      </c>
      <c r="C9958" t="inlineStr">
        <is>
          <t>Stocktwits</t>
        </is>
      </c>
      <c r="D9958" t="inlineStr">
        <is>
          <t>https://stocktwits.com/news-articles/markets/equity/dal-stock-drops-jefferies-sees-possible-snag-to-in-cabin-experience-owing-to-spcx-vsat-spectrum-fight/cZtE95BRJy5</t>
        </is>
      </c>
      <c r="E9958" t="inlineStr">
        <is>
          <t>Amazon.com, Inc.</t>
        </is>
      </c>
      <c r="F9958" t="inlineStr">
        <is>
          <t>AMZN</t>
        </is>
      </c>
      <c r="G9958" t="inlineStr">
        <is>
          <t>Delta may switch from Viasat to Amazon’s Wi-Fi, impacting Viasat stocks but benefiting AMZN.</t>
        </is>
      </c>
      <c r="H9958" t="inlineStr">
        <is>
          <t>Neutral</t>
        </is>
      </c>
      <c r="I9958" t="inlineStr">
        <is>
          <t>Competition</t>
        </is>
      </c>
    </row>
    <row r="9959">
      <c r="A9959" s="10" t="n">
        <v>46273</v>
      </c>
      <c r="B9959" t="inlineStr">
        <is>
          <t>The Trade Desk makes major reset after brutal 70% decline</t>
        </is>
      </c>
      <c r="C9959" t="inlineStr">
        <is>
          <t>TheStreet</t>
        </is>
      </c>
      <c r="D9959" t="inlineStr">
        <is>
          <t>https://www.thestreet.com/investing/the-trade-desk-ttd-cuts-15-percent-workforce</t>
        </is>
      </c>
      <c r="E9959" t="inlineStr">
        <is>
          <t>Amazon.com, Inc.</t>
        </is>
      </c>
      <c r="F9959" t="inlineStr">
        <is>
          <t>AMZN</t>
        </is>
      </c>
      <c r="G9959" t="inlineStr">
        <is>
          <t>The major reset at The Trade Desk might impact its operations, though not directly related to AMZN, it signals potential industry challenges.</t>
        </is>
      </c>
      <c r="H9959" t="inlineStr">
        <is>
          <t>Neutral</t>
        </is>
      </c>
      <c r="I9959" t="inlineStr">
        <is>
          <t>Management</t>
        </is>
      </c>
    </row>
    <row r="9960">
      <c r="A9960" s="10" t="n">
        <v>46273</v>
      </c>
      <c r="B9960" t="inlineStr">
        <is>
          <t>Goldman's New AI Office Adds Just 1% to Its Engineering Army</t>
        </is>
      </c>
      <c r="C9960" t="inlineStr">
        <is>
          <t>GuruFocus.com</t>
        </is>
      </c>
      <c r="D9960" t="inlineStr">
        <is>
          <t>https://finance.yahoo.com/technology/ai/articles/goldmans-ai-office-adds-just-213259052.html</t>
        </is>
      </c>
      <c r="E9960" t="inlineStr">
        <is>
          <t>Amazon.com, Inc.</t>
        </is>
      </c>
      <c r="F9960" t="inlineStr">
        <is>
          <t>AMZN</t>
        </is>
      </c>
      <c r="G9960" t="inlineStr">
        <is>
          <t>Yahoo notes the productivity emphasis over headcount at Goldman, suggesting long-term value creation is more critical than mere growth.</t>
        </is>
      </c>
      <c r="H9960" t="inlineStr">
        <is>
          <t>Neutral</t>
        </is>
      </c>
      <c r="I9960" t="inlineStr">
        <is>
          <t>Management</t>
        </is>
      </c>
    </row>
    <row r="9961">
      <c r="A9961" s="10" t="n">
        <v>46273</v>
      </c>
      <c r="B9961" t="inlineStr">
        <is>
          <t>Holtec Launches One of the Largest Nuclear IPOs Yet</t>
        </is>
      </c>
      <c r="C9961" t="inlineStr">
        <is>
          <t>Barrons.com</t>
        </is>
      </c>
      <c r="D9961" t="inlineStr">
        <is>
          <t>https://www.barrons.com/articles/holtec-nuclear-ipo-stock-hnuc-74f49c0f?siteid=yhoof2&amp;yptr=yahoo</t>
        </is>
      </c>
      <c r="E9961" t="inlineStr">
        <is>
          <t>Amazon.com, Inc.</t>
        </is>
      </c>
      <c r="F9961" t="inlineStr">
        <is>
          <t>AMZN</t>
        </is>
      </c>
      <c r="G9961" t="inlineStr">
        <is>
          <t>Nuclear plant expansion could increase energy sector investment, indirectly benefiting tech-heavy indexes like AMZN.</t>
        </is>
      </c>
      <c r="H9961" t="inlineStr">
        <is>
          <t>Neutral</t>
        </is>
      </c>
      <c r="I9961" t="inlineStr">
        <is>
          <t>Macro</t>
        </is>
      </c>
    </row>
    <row r="9962">
      <c r="A9962" s="10" t="n">
        <v>46273</v>
      </c>
      <c r="B9962" t="inlineStr">
        <is>
          <t>AMD Jumps 6.7% While Amazon Opens a $60 Billion AI-Chip Door</t>
        </is>
      </c>
      <c r="C9962" t="inlineStr">
        <is>
          <t>GuruFocus.com</t>
        </is>
      </c>
      <c r="D9962" t="inlineStr">
        <is>
          <t>https://finance.yahoo.com/technology/ai/articles/amd-jumps-6-7-while-211314437.html</t>
        </is>
      </c>
      <c r="E9962" t="inlineStr">
        <is>
          <t>Amazon.com, Inc.</t>
        </is>
      </c>
      <c r="F9962" t="inlineStr">
        <is>
          <t>AMZN</t>
        </is>
      </c>
      <c r="G9962" t="inlineStr">
        <is>
          <t>AMZN opens up a large market for AI chips, potentially boosting cloud services and compute power offerings.</t>
        </is>
      </c>
      <c r="H9962" t="inlineStr">
        <is>
          <t>Positive</t>
        </is>
      </c>
      <c r="I9962" t="inlineStr">
        <is>
          <t>AI</t>
        </is>
      </c>
    </row>
    <row r="9963">
      <c r="A9963" s="10" t="n">
        <v>46273</v>
      </c>
      <c r="B9963" t="inlineStr">
        <is>
          <t>Spotting Winners: Amazon (NASDAQ:AMZN) And Online Retail Stocks In Q2</t>
        </is>
      </c>
      <c r="C9963" t="inlineStr">
        <is>
          <t>StockStory</t>
        </is>
      </c>
      <c r="D9963" t="inlineStr">
        <is>
          <t>https://finance.yahoo.com/markets/stocks/articles/spotting-winners-amazon-nasdaq-amzn-205518294.html</t>
        </is>
      </c>
      <c r="E9963" t="inlineStr">
        <is>
          <t>Amazon.com, Inc.</t>
        </is>
      </c>
      <c r="F9963" t="inlineStr">
        <is>
          <t>AMZN</t>
        </is>
      </c>
      <c r="G9963" t="inlineStr">
        <is>
          <t>Q2 earnings show Amazon and online retailers performing well, offering a positive outlook for long-term investors.</t>
        </is>
      </c>
      <c r="H9963" t="inlineStr">
        <is>
          <t>Positive</t>
        </is>
      </c>
      <c r="I9963" t="inlineStr">
        <is>
          <t>Earnings</t>
        </is>
      </c>
    </row>
    <row r="9964">
      <c r="A9964" s="10" t="n">
        <v>46273</v>
      </c>
      <c r="B9964" t="inlineStr">
        <is>
          <t>Can MCD's Slower Expansion Pace Help Protect New-Restaurant Returns?</t>
        </is>
      </c>
      <c r="C9964" t="inlineStr">
        <is>
          <t>Zacks</t>
        </is>
      </c>
      <c r="D9964" t="inlineStr">
        <is>
          <t>https://finance.yahoo.com/markets/stocks/articles/mcds-slower-expansion-pace-help-131600463.html</t>
        </is>
      </c>
      <c r="E9964" t="inlineStr">
        <is>
          <t>McDonald's Corporation</t>
        </is>
      </c>
      <c r="F9964" t="inlineStr">
        <is>
          <t>MCD</t>
        </is>
      </c>
      <c r="G9964" t="inlineStr">
        <is>
          <t>Slow expansion may help MCD manage costs and protect new-restaurant performance, beneficial for long-term investors.</t>
        </is>
      </c>
      <c r="H9964" t="inlineStr">
        <is>
          <t>Neutral</t>
        </is>
      </c>
      <c r="I9964" t="inlineStr">
        <is>
          <t>Guidance</t>
        </is>
      </c>
    </row>
    <row r="9965">
      <c r="A9965" s="10" t="n">
        <v>46272</v>
      </c>
      <c r="B9965" t="inlineStr">
        <is>
          <t>Why Franchise Models Are Winning the Restaurant Stock Divide</t>
        </is>
      </c>
      <c r="C9965" t="inlineStr">
        <is>
          <t>MarketBeat</t>
        </is>
      </c>
      <c r="D9965" t="inlineStr">
        <is>
          <t>https://www.marketbeat.com/articles/why-franchise-models-are-winning-the-restaurant-stock-divide/?utm_source=yahoofinance&amp;utm_medium=yahoofinance</t>
        </is>
      </c>
      <c r="E9965" t="inlineStr">
        <is>
          <t>McDonald's Corporation</t>
        </is>
      </c>
      <c r="F9965" t="inlineStr">
        <is>
          <t>MCD</t>
        </is>
      </c>
      <c r="G9965" t="inlineStr">
        <is>
          <t>QSR and Yum! Brands' strong Q2 results suggest franchise models can drive growth, while McDonald's U.S. performance lags despite robust franchising.</t>
        </is>
      </c>
      <c r="H9965" t="inlineStr">
        <is>
          <t>Neutral</t>
        </is>
      </c>
      <c r="I9965" t="inlineStr">
        <is>
          <t>Earnings</t>
        </is>
      </c>
    </row>
    <row r="9966">
      <c r="A9966" s="10" t="n">
        <v>46273</v>
      </c>
      <c r="B9966" t="inlineStr">
        <is>
          <t>Strategy just dropped $250 'Bitcoin' Jordans with one big catch</t>
        </is>
      </c>
      <c r="C9966" t="inlineStr">
        <is>
          <t>TheStreet</t>
        </is>
      </c>
      <c r="D9966" t="inlineStr">
        <is>
          <t>https://www.thestreet.com/crypto/lifestyle/strategy-just-dropped-250-bitcoin-jordans-with-one-big-catch</t>
        </is>
      </c>
      <c r="E9966" t="inlineStr">
        <is>
          <t>Nike, Inc.</t>
        </is>
      </c>
      <c r="F9966" t="inlineStr">
        <is>
          <t>NKE</t>
        </is>
      </c>
      <c r="G9966" t="inlineStr">
        <is>
          <t>NKE sold its Bitcoin-stocked Jordans, potentially signaling a shift away from cryptocurrency investment for long-term strategy.</t>
        </is>
      </c>
      <c r="H9966" t="inlineStr">
        <is>
          <t>Neutral</t>
        </is>
      </c>
      <c r="I9966" t="inlineStr">
        <is>
          <t>Other</t>
        </is>
      </c>
    </row>
    <row r="9967">
      <c r="A9967" s="10" t="n">
        <v>46273</v>
      </c>
      <c r="B9967" t="inlineStr">
        <is>
          <t>Lululemon's New CEO Inherits a 52% Stock Collapse</t>
        </is>
      </c>
      <c r="C9967" t="inlineStr">
        <is>
          <t>GuruFocus.com</t>
        </is>
      </c>
      <c r="D9967" t="inlineStr">
        <is>
          <t>https://finance.yahoo.com/markets/stocks/articles/lululemons-ceo-inherits-52-stock-211830319.html</t>
        </is>
      </c>
      <c r="E9967" t="inlineStr">
        <is>
          <t>Nike, Inc.</t>
        </is>
      </c>
      <c r="F9967" t="inlineStr">
        <is>
          <t>NKE</t>
        </is>
      </c>
      <c r="G9967" t="inlineStr">
        <is>
          <t>The new CEO faces significant challenges at Lululemon, which could affect supply chain dynamics and investor confidence.</t>
        </is>
      </c>
      <c r="H9967" t="inlineStr">
        <is>
          <t>Negative</t>
        </is>
      </c>
      <c r="I9967" t="inlineStr">
        <is>
          <t>Management</t>
        </is>
      </c>
    </row>
    <row r="9968">
      <c r="A9968" s="10" t="n">
        <v>46273</v>
      </c>
      <c r="B9968" t="inlineStr">
        <is>
          <t>Job One for Lululemon’s New CEO: Yoga With Employees</t>
        </is>
      </c>
      <c r="C9968" t="inlineStr">
        <is>
          <t>The Wall Street Journal</t>
        </is>
      </c>
      <c r="D9968" t="inlineStr">
        <is>
          <t>https://www.wsj.com/livecoverage/stock-market-today-dow-sp-500-nasdaq-09-08-2026/card/job-one-for-lululemon-s-new-ceo-yoga-with-employees-Xndap6xWigQyCNRyKKeP?siteid=yhoof2&amp;yptr=yahoo</t>
        </is>
      </c>
      <c r="E9968" t="inlineStr">
        <is>
          <t>Nike, Inc.</t>
        </is>
      </c>
      <c r="F9968" t="inlineStr">
        <is>
          <t>NKE</t>
        </is>
      </c>
      <c r="G9968" t="inlineStr">
        <is>
          <t>Lululemon’s new CEO starts with employee engagement, which could boost morale and innovation but doesn’t directly impact NKE.</t>
        </is>
      </c>
      <c r="H9968" t="inlineStr">
        <is>
          <t>Neutral</t>
        </is>
      </c>
      <c r="I9968" t="inlineStr">
        <is>
          <t>Management</t>
        </is>
      </c>
    </row>
    <row r="9969">
      <c r="A9969" s="10" t="n">
        <v>46273</v>
      </c>
      <c r="B9969" t="inlineStr">
        <is>
          <t>Nike’s Elliott Hill Aims to Squash Scepticism Over Turnaround Strategy</t>
        </is>
      </c>
      <c r="C9969" t="inlineStr">
        <is>
          <t>Footwear News</t>
        </is>
      </c>
      <c r="D9969" t="inlineStr">
        <is>
          <t>https://wwd.com/footwear-news/shoe-industry-news/nike-annual-shareholder-meeting-ceo-elliott-hill-progress-1239201228/</t>
        </is>
      </c>
      <c r="E9969" t="inlineStr">
        <is>
          <t>Nike, Inc.</t>
        </is>
      </c>
      <c r="F9969" t="inlineStr">
        <is>
          <t>NKE</t>
        </is>
      </c>
      <c r="G9969" t="inlineStr">
        <is>
          <t>CEO Hill emphasizes long-term strategy at NKE, signaling potential resilience against short-term doubts.</t>
        </is>
      </c>
      <c r="H9969" t="inlineStr">
        <is>
          <t>Positive</t>
        </is>
      </c>
      <c r="I9969" t="inlineStr">
        <is>
          <t>Management</t>
        </is>
      </c>
    </row>
    <row r="9970">
      <c r="A9970" s="10" t="n">
        <v>46273</v>
      </c>
      <c r="B9970" t="inlineStr">
        <is>
          <t>Stocks to Watch Recap: Intel, Amgen, Qualcomm, Rigetti</t>
        </is>
      </c>
      <c r="C9970" t="inlineStr">
        <is>
          <t>The Wall Street Journal</t>
        </is>
      </c>
      <c r="D9970" t="inlineStr">
        <is>
          <t>https://www.wsj.com/livecoverage/stock-market-today-dow-sp-500-nasdaq-09-08-2026/card/stocks-to-watch-amgen-nike-bloom-energy-cg2CI9iPuPrPrQKnUDxu?siteid=yhoof2&amp;yptr=yahoo</t>
        </is>
      </c>
      <c r="E9970" t="inlineStr">
        <is>
          <t>Nike, Inc.</t>
        </is>
      </c>
      <c r="F9970" t="inlineStr">
        <is>
          <t>NKE</t>
        </is>
      </c>
      <c r="G9970" t="inlineStr">
        <is>
          <t>Amgen's significant share drop due to failed drug trial could impact market sentiment, indirectly affecting NKE’s stock performance.</t>
        </is>
      </c>
      <c r="H9970" t="inlineStr">
        <is>
          <t>Negative</t>
        </is>
      </c>
      <c r="I9970" t="inlineStr">
        <is>
          <t>Competition</t>
        </is>
      </c>
    </row>
    <row r="9971">
      <c r="A9971" s="10" t="n">
        <v>46273</v>
      </c>
      <c r="B9971" t="inlineStr">
        <is>
          <t>Nike shareholders reject climate proposal backed by Norway wealth fund</t>
        </is>
      </c>
      <c r="C9971" t="inlineStr">
        <is>
          <t>Reuters</t>
        </is>
      </c>
      <c r="D9971" t="inlineStr">
        <is>
          <t>https://finance.yahoo.com/markets/stocks/articles/nike-shareholders-reject-climate-proposal-192359253.html</t>
        </is>
      </c>
      <c r="E9971" t="inlineStr">
        <is>
          <t>Nike, Inc.</t>
        </is>
      </c>
      <c r="F9971" t="inlineStr">
        <is>
          <t>NKE</t>
        </is>
      </c>
      <c r="G9971" t="inlineStr">
        <is>
          <t>Shareholder vote against increased transparency on Nike’s climate strategy may impact long-term sustainability efforts and appeal.</t>
        </is>
      </c>
      <c r="H9971" t="inlineStr">
        <is>
          <t>Negative</t>
        </is>
      </c>
      <c r="I9971" t="inlineStr">
        <is>
          <t>Macro</t>
        </is>
      </c>
    </row>
    <row r="9972">
      <c r="A9972" s="10" t="n">
        <v>46273</v>
      </c>
      <c r="B9972" t="inlineStr">
        <is>
          <t>Nike exits the S&amp;P 100 after 18 years and a $200 billion market-cap wipeout</t>
        </is>
      </c>
      <c r="C9972" t="inlineStr">
        <is>
          <t>Fortune</t>
        </is>
      </c>
      <c r="D9972" t="inlineStr">
        <is>
          <t>https://finance.yahoo.com/markets/stocks/articles/nike-exits-p-100-18-183532295.html</t>
        </is>
      </c>
      <c r="E9972" t="inlineStr">
        <is>
          <t>Nike, Inc.</t>
        </is>
      </c>
      <c r="F9972" t="inlineStr">
        <is>
          <t>NKE</t>
        </is>
      </c>
      <c r="G9972" t="inlineStr">
        <is>
          <t>Nike's exit from the S&amp;P 100 highlights long-term struggles and could signal deeper issues for shareholders.</t>
        </is>
      </c>
      <c r="H9972" t="inlineStr">
        <is>
          <t>Negative</t>
        </is>
      </c>
      <c r="I9972" t="inlineStr">
        <is>
          <t>Earnings</t>
        </is>
      </c>
    </row>
    <row r="9973">
      <c r="A9973" s="10" t="n">
        <v>46273</v>
      </c>
      <c r="B9973" t="inlineStr">
        <is>
          <t>NIKE Near 52-Week Low: Should Investors Buy or Stay Cautious?</t>
        </is>
      </c>
      <c r="C9973" t="inlineStr">
        <is>
          <t>Zacks</t>
        </is>
      </c>
      <c r="D9973" t="inlineStr">
        <is>
          <t>https://finance.yahoo.com/markets/stocks/articles/nike-near-52-week-low-150500976.html</t>
        </is>
      </c>
      <c r="E9973" t="inlineStr">
        <is>
          <t>Nike, Inc.</t>
        </is>
      </c>
      <c r="F9973" t="inlineStr">
        <is>
          <t>NKE</t>
        </is>
      </c>
      <c r="G9973" t="inlineStr">
        <is>
          <t>NIKE's lingering pressures from sports retail weakness and geopolitical issues could impact long-term strategies, though new products offer hope.</t>
        </is>
      </c>
      <c r="H9973" t="inlineStr">
        <is>
          <t>Negative</t>
        </is>
      </c>
      <c r="I9973" t="inlineStr">
        <is>
          <t>Macro</t>
        </is>
      </c>
    </row>
    <row r="9974">
      <c r="A9974" s="10" t="n">
        <v>46273</v>
      </c>
      <c r="B9974" t="inlineStr">
        <is>
          <t>Nike and This Retail Giant Will No Longer Be Part of This Prestigious S&amp;P Index</t>
        </is>
      </c>
      <c r="C9974" t="inlineStr">
        <is>
          <t>Footwear News</t>
        </is>
      </c>
      <c r="D9974" t="inlineStr">
        <is>
          <t>https://wwd.com/footwear-news/shoe-industry-news/nike-simon-property-s-p-100-market-capitalization-capri-1239200583/</t>
        </is>
      </c>
      <c r="E9974" t="inlineStr">
        <is>
          <t>Nike, Inc.</t>
        </is>
      </c>
      <c r="F9974" t="inlineStr">
        <is>
          <t>NKE</t>
        </is>
      </c>
      <c r="G9974" t="inlineStr">
        <is>
          <t>Nike's removal from the S&amp;P 100 Index could signal a long-term decline in stock performance, deterring some investors.</t>
        </is>
      </c>
      <c r="H9974" t="inlineStr">
        <is>
          <t>Negative</t>
        </is>
      </c>
      <c r="I9974" t="inlineStr">
        <is>
          <t>Other</t>
        </is>
      </c>
    </row>
    <row r="9975">
      <c r="A9975" s="10" t="n">
        <v>46273</v>
      </c>
      <c r="B9975" t="inlineStr">
        <is>
          <t>Nike Is In Free Fall: This Wall Street Ratings Agency Says It’s Doubling Soon</t>
        </is>
      </c>
      <c r="C9975" t="inlineStr">
        <is>
          <t>24/7 Wall St.</t>
        </is>
      </c>
      <c r="D9975" t="inlineStr">
        <is>
          <t>https://247wallst.com/investing/2026/09/08/nike-is-in-free-fall-this-wall-street-ratings-agency-says-its-doubling-soon/</t>
        </is>
      </c>
      <c r="E9975" t="inlineStr">
        <is>
          <t>Nike, Inc.</t>
        </is>
      </c>
      <c r="F9975" t="inlineStr">
        <is>
          <t>NKE</t>
        </is>
      </c>
      <c r="G9975" t="inlineStr">
        <is>
          <t>A single bullish analyst suggests Nike could nearly double, while the broader market remains cautious; a potential long-term buy opportunity or value trap waits to be seen.</t>
        </is>
      </c>
      <c r="H9975" t="inlineStr">
        <is>
          <t>Neutral</t>
        </is>
      </c>
      <c r="I9975" t="inlineStr">
        <is>
          <t>Management</t>
        </is>
      </c>
    </row>
    <row r="9976">
      <c r="A9976" s="10" t="n">
        <v>46273</v>
      </c>
      <c r="B9976" t="inlineStr">
        <is>
          <t>Walmart, Ulta and Other Retailers That Can Win With AI</t>
        </is>
      </c>
      <c r="C9976" t="inlineStr">
        <is>
          <t>Barrons.com</t>
        </is>
      </c>
      <c r="D9976" t="inlineStr">
        <is>
          <t>https://www.barrons.com/articles/walmart-ulta-retail-stocks-ai-89f56474?siteid=yhoof2&amp;yptr=yahoo</t>
        </is>
      </c>
      <c r="E9976" t="inlineStr">
        <is>
          <t>Costco Wholesale Corporation</t>
        </is>
      </c>
      <c r="F9976" t="inlineStr">
        <is>
          <t>COST</t>
        </is>
      </c>
      <c r="G9976" t="inlineStr">
        <is>
          <t>AI could boost operations and customer experience, favoring long-term gains for retailers like COST.</t>
        </is>
      </c>
      <c r="H9976" t="inlineStr">
        <is>
          <t>Positive</t>
        </is>
      </c>
      <c r="I9976" t="inlineStr">
        <is>
          <t>AI</t>
        </is>
      </c>
    </row>
    <row r="9977">
      <c r="A9977" s="10" t="n">
        <v>46273</v>
      </c>
      <c r="B9977" t="inlineStr">
        <is>
          <t>Costco's famous return policy has a catch members don't know</t>
        </is>
      </c>
      <c r="C9977" t="inlineStr">
        <is>
          <t>TheStreet</t>
        </is>
      </c>
      <c r="D9977" t="inlineStr">
        <is>
          <t>https://www.thestreet.com/retail/costco-has-a-secret-liquidation-business-you-need-to-know-about</t>
        </is>
      </c>
      <c r="E9977" t="inlineStr">
        <is>
          <t>Costco Wholesale Corporation</t>
        </is>
      </c>
      <c r="F9977" t="inlineStr">
        <is>
          <t>COST</t>
        </is>
      </c>
      <c r="G9977" t="inlineStr">
        <is>
          <t>Costco's hidden return policy rules could impact long-term costs and satisfaction for members.</t>
        </is>
      </c>
      <c r="H9977" t="inlineStr">
        <is>
          <t>Neutral</t>
        </is>
      </c>
      <c r="I9977" t="inlineStr">
        <is>
          <t>Product</t>
        </is>
      </c>
    </row>
    <row r="9978">
      <c r="A9978" s="10" t="n">
        <v>46273</v>
      </c>
      <c r="B9978" t="inlineStr">
        <is>
          <t>SpaceX initiated, Intel upgraded: Wall Street's top analyst calls</t>
        </is>
      </c>
      <c r="C9978" t="inlineStr">
        <is>
          <t>The Fly</t>
        </is>
      </c>
      <c r="D9978" t="inlineStr">
        <is>
          <t>https://finance.yahoo.com/markets/stocks/articles/intel-upgraded-reddit-initiated-wall-140337510.html</t>
        </is>
      </c>
      <c r="E9978" t="inlineStr">
        <is>
          <t>Costco Wholesale Corporation</t>
        </is>
      </c>
      <c r="F9978" t="inlineStr">
        <is>
          <t>COST</t>
        </is>
      </c>
      <c r="G9978" t="inlineStr">
        <is>
          <t>Top analyst’s positive outlook on SpaceX and Intel could boost investor confidence in tech sector over the long term.</t>
        </is>
      </c>
      <c r="H9978" t="inlineStr">
        <is>
          <t>Positive</t>
        </is>
      </c>
      <c r="I9978" t="inlineStr">
        <is>
          <t>Earnings</t>
        </is>
      </c>
    </row>
    <row r="9979">
      <c r="A9979" s="10" t="n">
        <v>46273</v>
      </c>
      <c r="B9979" t="inlineStr">
        <is>
          <t>2 Reasons to Like COST (and 1 Not So Much)</t>
        </is>
      </c>
      <c r="C9979" t="inlineStr">
        <is>
          <t>StockStory</t>
        </is>
      </c>
      <c r="D9979" t="inlineStr">
        <is>
          <t>https://finance.yahoo.com/markets/stocks/articles/2-reasons-cost-1-not-131118781.html</t>
        </is>
      </c>
      <c r="E9979" t="inlineStr">
        <is>
          <t>Costco Wholesale Corporation</t>
        </is>
      </c>
      <c r="F9979" t="inlineStr">
        <is>
          <t>COST</t>
        </is>
      </c>
      <c r="G9979" t="inlineStr">
        <is>
          <t>Despite recent stock declines, long-term potential remains with Costco's value proposition.</t>
        </is>
      </c>
      <c r="H9979" t="inlineStr">
        <is>
          <t>Positive</t>
        </is>
      </c>
      <c r="I9979" t="inlineStr">
        <is>
          <t>Other</t>
        </is>
      </c>
    </row>
    <row r="9980">
      <c r="A9980" s="10" t="n">
        <v>46273</v>
      </c>
      <c r="B9980" t="inlineStr">
        <is>
          <t>2 Cash-Producing Stocks to Research Further and 1 We Avoid</t>
        </is>
      </c>
      <c r="C9980" t="inlineStr">
        <is>
          <t>StockStory</t>
        </is>
      </c>
      <c r="D9980" t="inlineStr">
        <is>
          <t>https://finance.yahoo.com/markets/stocks/articles/2-cash-producing-stocks-research-214318492.html</t>
        </is>
      </c>
      <c r="E9980" t="inlineStr">
        <is>
          <t>The Coca-Cola Company</t>
        </is>
      </c>
      <c r="F9980" t="inlineStr">
        <is>
          <t>KO</t>
        </is>
      </c>
      <c r="G9980" t="inlineStr">
        <is>
          <t>Focus on companies' cash management for sustainably productive investments.</t>
        </is>
      </c>
      <c r="H9980" t="inlineStr">
        <is>
          <t>Neutral</t>
        </is>
      </c>
      <c r="I9980" t="inlineStr">
        <is>
          <t>Earnings</t>
        </is>
      </c>
    </row>
    <row r="9981">
      <c r="A9981" s="10" t="n">
        <v>46273</v>
      </c>
      <c r="B9981" t="inlineStr">
        <is>
          <t>A 67-Year-Old Retiree Just Watched Coca-Cola Raise Its Dividend for the 64th Year in a Row. Here Is What That Payout Is Really Worth Today.</t>
        </is>
      </c>
      <c r="C9981" t="inlineStr">
        <is>
          <t>24/7 Wall St.</t>
        </is>
      </c>
      <c r="D9981" t="inlineStr">
        <is>
          <t>https://247wallst.com/personal-finance/2026/09/08/a-67-year-old-retiree-just-watched-coca-cola-raise-its-dividend-for-the-64th-year-in-a-row-here-is-what-that-payout-is-really-worth-today/</t>
        </is>
      </c>
      <c r="E9981" t="inlineStr">
        <is>
          <t>The Coca-Cola Company</t>
        </is>
      </c>
      <c r="F9981" t="inlineStr">
        <is>
          <t>KO</t>
        </is>
      </c>
      <c r="G9981" t="inlineStr">
        <is>
          <t>Long-term investors in KO may see value in steady dividend growth despite share price fluctuations.</t>
        </is>
      </c>
      <c r="H9981" t="inlineStr">
        <is>
          <t>Positive</t>
        </is>
      </c>
      <c r="I9981" t="inlineStr">
        <is>
          <t>Earnings</t>
        </is>
      </c>
    </row>
    <row r="9982">
      <c r="A9982" s="10" t="n">
        <v>46273</v>
      </c>
      <c r="B9982" t="inlineStr">
        <is>
          <t>Brian Dyson, the Coca-Cola Executive Who Championed New Coke, Dies at Age 90</t>
        </is>
      </c>
      <c r="C9982" t="inlineStr">
        <is>
          <t>The Wall Street Journal</t>
        </is>
      </c>
      <c r="D9982" t="inlineStr">
        <is>
          <t>https://www.wsj.com/business/brian-dyson-coca-cola-dies-90-54b8a5fb?siteid=yhoof2&amp;yptr=yahoo</t>
        </is>
      </c>
      <c r="E9982" t="inlineStr">
        <is>
          <t>The Coca-Cola Company</t>
        </is>
      </c>
      <c r="F9982" t="inlineStr">
        <is>
          <t>KO</t>
        </is>
      </c>
      <c r="G9982" t="inlineStr">
        <is>
          <t>Dyson's tenure offers insights into Coca-Cola's resilience post-New Coke fiasco, valuable for long-term strategy analysis.</t>
        </is>
      </c>
      <c r="H9982" t="inlineStr">
        <is>
          <t>Neutral</t>
        </is>
      </c>
      <c r="I9982" t="inlineStr">
        <is>
          <t>Management</t>
        </is>
      </c>
    </row>
    <row r="9983">
      <c r="A9983" s="10" t="n">
        <v>46273</v>
      </c>
      <c r="B9983" t="inlineStr">
        <is>
          <t>Coca-Cola vs PepsiCo: What's the Better Dividend Stock to Buy Right Now?</t>
        </is>
      </c>
      <c r="C9983" t="inlineStr">
        <is>
          <t>Motley Fool</t>
        </is>
      </c>
      <c r="D9983" t="inlineStr">
        <is>
          <t>https://www.fool.com/investing/2026/09/08/coca-cola-vs-pepsico-what-s-the-better-dividend-stock-to-buy-right-now/</t>
        </is>
      </c>
      <c r="E9983" t="inlineStr">
        <is>
          <t>The Coca-Cola Company</t>
        </is>
      </c>
      <c r="F9983" t="inlineStr">
        <is>
          <t>KO</t>
        </is>
      </c>
      <c r="G9983" t="inlineStr">
        <is>
          <t>Comparing dividends from Coca-Cola and PepsiCo may help long-term investors choose better income opportunities.</t>
        </is>
      </c>
      <c r="H9983" t="inlineStr">
        <is>
          <t>Neutral</t>
        </is>
      </c>
      <c r="I9983" t="inlineStr">
        <is>
          <t>Competition</t>
        </is>
      </c>
    </row>
    <row r="9984">
      <c r="A9984" s="10" t="n">
        <v>46273</v>
      </c>
      <c r="B9984" t="inlineStr">
        <is>
          <t>Andrew Sather: “Most Investors Are Missing Why” Coca-Cola Is Outperforming</t>
        </is>
      </c>
      <c r="C9984" t="inlineStr">
        <is>
          <t>24/7 Wall St.</t>
        </is>
      </c>
      <c r="D9984" t="inlineStr">
        <is>
          <t>https://247wallst.com/investing/2026/09/08/andrew-sather-most-investors-are-missing-why-coca-cola-is-outperforming/</t>
        </is>
      </c>
      <c r="E9984" t="inlineStr">
        <is>
          <t>The Coca-Cola Company</t>
        </is>
      </c>
      <c r="F9984" t="inlineStr">
        <is>
          <t>KO</t>
        </is>
      </c>
      <c r="G9984" t="inlineStr">
        <is>
          <t>Understanding both engines driving Coca-Cola’s performance is key for long-term investors like Andrew Sather suggests.</t>
        </is>
      </c>
      <c r="H9984" t="inlineStr">
        <is>
          <t>Neutral</t>
        </is>
      </c>
      <c r="I9984" t="inlineStr">
        <is>
          <t>Management</t>
        </is>
      </c>
    </row>
    <row r="9985">
      <c r="A9985" s="10" t="n">
        <v>46273</v>
      </c>
      <c r="B9985" t="inlineStr">
        <is>
          <t>Coca-Cola's Premiumization Push: Smart Strategy or Risky Move?</t>
        </is>
      </c>
      <c r="C9985" t="inlineStr">
        <is>
          <t>Zacks</t>
        </is>
      </c>
      <c r="D9985" t="inlineStr">
        <is>
          <t>https://finance.yahoo.com/markets/stocks/articles/coca-colas-premiumization-push-smart-153000540.html</t>
        </is>
      </c>
      <c r="E9985" t="inlineStr">
        <is>
          <t>The Coca-Cola Company</t>
        </is>
      </c>
      <c r="F9985" t="inlineStr">
        <is>
          <t>KO</t>
        </is>
      </c>
      <c r="G9985" t="inlineStr">
        <is>
          <t>KO's strategy balances premium and affordability, indicating a strong long-term approach to consumer targeting.</t>
        </is>
      </c>
      <c r="H9985" t="inlineStr">
        <is>
          <t>Positive</t>
        </is>
      </c>
      <c r="I9985" t="inlineStr">
        <is>
          <t>Product</t>
        </is>
      </c>
    </row>
    <row r="9986">
      <c r="A9986" s="10" t="n">
        <v>46273</v>
      </c>
      <c r="B9986" t="inlineStr">
        <is>
          <t>Warren Buffett’s Portfolio Has Half Its Stock Money in Just 3 Names. Here Is What They Are.</t>
        </is>
      </c>
      <c r="C9986" t="inlineStr">
        <is>
          <t>24/7 Wall St.</t>
        </is>
      </c>
      <c r="D9986" t="inlineStr">
        <is>
          <t>https://247wallst.com/investing/2026/09/08/warren-buffetts-portfolio-has-half-its-stock-money-in-just-3-names-here-is-what-they-are/</t>
        </is>
      </c>
      <c r="E9986" t="inlineStr">
        <is>
          <t>The Coca-Cola Company</t>
        </is>
      </c>
      <c r="F9986" t="inlineStr">
        <is>
          <t>KO</t>
        </is>
      </c>
      <c r="G9986" t="inlineStr">
        <is>
          <t>Warren Buffett’s long-held stock picks in just three consumer brands offer insights into enduring investment strategies.</t>
        </is>
      </c>
      <c r="H9986" t="inlineStr">
        <is>
          <t>Positive</t>
        </is>
      </c>
      <c r="I9986" t="inlineStr">
        <is>
          <t>Management</t>
        </is>
      </c>
    </row>
    <row r="9987">
      <c r="A9987" s="10" t="n">
        <v>46273</v>
      </c>
      <c r="B9987" t="inlineStr">
        <is>
          <t>5 Magnificent Dividend Stocks to Buy in September (1 Yields 5.3%)</t>
        </is>
      </c>
      <c r="C9987" t="inlineStr">
        <is>
          <t>Motley Fool</t>
        </is>
      </c>
      <c r="D9987" t="inlineStr">
        <is>
          <t>https://www.fool.com/investing/2026/09/08/5-magnificent-dividend-stocks-to-buy-in-september/</t>
        </is>
      </c>
      <c r="E9987" t="inlineStr">
        <is>
          <t>The Coca-Cola Company</t>
        </is>
      </c>
      <c r="F9987" t="inlineStr">
        <is>
          <t>KO</t>
        </is>
      </c>
      <c r="G9987" t="inlineStr">
        <is>
          <t>The suggestion of dividend stocks with yields supports long-term wealth accumulation through regular income.</t>
        </is>
      </c>
      <c r="H9987" t="inlineStr">
        <is>
          <t>Positive</t>
        </is>
      </c>
      <c r="I9987" t="inlineStr">
        <is>
          <t>Earnings</t>
        </is>
      </c>
    </row>
    <row r="9988">
      <c r="A9988" s="10" t="n">
        <v>46273</v>
      </c>
      <c r="B9988" t="inlineStr">
        <is>
          <t>Want Dividends to Pay Your Medicare Premiums? Here’s How Much You Need</t>
        </is>
      </c>
      <c r="C9988" t="inlineStr">
        <is>
          <t>24/7 Wall St.</t>
        </is>
      </c>
      <c r="D9988" t="inlineStr">
        <is>
          <t>https://247wallst.com/investing/2026/09/08/want-dividends-to-pay-your-medicare-premiums-heres-how-much-you-need/</t>
        </is>
      </c>
      <c r="E9988" t="inlineStr">
        <is>
          <t>The Coca-Cola Company</t>
        </is>
      </c>
      <c r="F9988" t="inlineStr">
        <is>
          <t>KO</t>
        </is>
      </c>
      <c r="G9988" t="inlineStr">
        <is>
          <t>KO offers dividends that could help cover increasing Medicare premiums, making it a valuable long-term investment.</t>
        </is>
      </c>
      <c r="H9988" t="inlineStr">
        <is>
          <t>Positive</t>
        </is>
      </c>
      <c r="I9988" t="inlineStr">
        <is>
          <t>Macro</t>
        </is>
      </c>
    </row>
    <row r="9989">
      <c r="A9989" s="10" t="n">
        <v>46273</v>
      </c>
      <c r="B9989" t="inlineStr">
        <is>
          <t>JEPI Is an Income Machine—But These 3 Dividend Stocks Don’t Cap Your Upside</t>
        </is>
      </c>
      <c r="C9989" t="inlineStr">
        <is>
          <t>24/7 Wall St.</t>
        </is>
      </c>
      <c r="D9989" t="inlineStr">
        <is>
          <t>https://247wallst.com/investing/etf/2026/09/08/jepi-is-an-income-machine-but-these-3-dividend-stocks-dont-cap-your-upside/</t>
        </is>
      </c>
      <c r="E9989" t="inlineStr">
        <is>
          <t>The Coca-Cola Company</t>
        </is>
      </c>
      <c r="F9989" t="inlineStr">
        <is>
          <t>KO</t>
        </is>
      </c>
      <c r="G9989" t="inlineStr">
        <is>
          <t>Long-term investors should consider dividend stocks other than JEPI for higher potential gains.</t>
        </is>
      </c>
      <c r="H9989" t="inlineStr">
        <is>
          <t>Neutral</t>
        </is>
      </c>
      <c r="I9989" t="inlineStr">
        <is>
          <t>Other</t>
        </is>
      </c>
    </row>
    <row r="9990">
      <c r="A9990" s="10" t="n">
        <v>46273</v>
      </c>
      <c r="B9990" t="inlineStr">
        <is>
          <t>5 Magnificent Dividend Stocks to Buy in September (1 Yields 5.3%)</t>
        </is>
      </c>
      <c r="C9990" t="inlineStr">
        <is>
          <t>Motley Fool</t>
        </is>
      </c>
      <c r="D9990" t="inlineStr">
        <is>
          <t>https://www.fool.com/investing/2026/09/08/5-magnificent-dividend-stocks-to-buy-in-september/</t>
        </is>
      </c>
      <c r="E9990" t="inlineStr">
        <is>
          <t>The Procter &amp; Gamble Company</t>
        </is>
      </c>
      <c r="F9990" t="inlineStr">
        <is>
          <t>PG</t>
        </is>
      </c>
      <c r="G9990" t="inlineStr">
        <is>
          <t>The recommendation highlights dividend stocks with sustainable yields, ideal for long-term investors seeking steady returns.</t>
        </is>
      </c>
      <c r="H9990" t="inlineStr">
        <is>
          <t>Positive</t>
        </is>
      </c>
      <c r="I9990" t="inlineStr">
        <is>
          <t>Other</t>
        </is>
      </c>
    </row>
    <row r="9991">
      <c r="A9991" s="10" t="n">
        <v>46273</v>
      </c>
      <c r="B9991" t="inlineStr">
        <is>
          <t>JEPI Is an Income Machine—But These 3 Dividend Stocks Don’t Cap Your Upside</t>
        </is>
      </c>
      <c r="C9991" t="inlineStr">
        <is>
          <t>24/7 Wall St.</t>
        </is>
      </c>
      <c r="D9991" t="inlineStr">
        <is>
          <t>https://247wallst.com/investing/etf/2026/09/08/jepi-is-an-income-machine-but-these-3-dividend-stocks-dont-cap-your-upside/</t>
        </is>
      </c>
      <c r="E9991" t="inlineStr">
        <is>
          <t>The Procter &amp; Gamble Company</t>
        </is>
      </c>
      <c r="F9991" t="inlineStr">
        <is>
          <t>PG</t>
        </is>
      </c>
      <c r="G9991" t="inlineStr">
        <is>
          <t>Long-term investors should consider high-dividend stocks over income funds that sacrifice growth.</t>
        </is>
      </c>
      <c r="H9991" t="inlineStr">
        <is>
          <t>Neutral</t>
        </is>
      </c>
      <c r="I9991" t="inlineStr">
        <is>
          <t>Earnings</t>
        </is>
      </c>
    </row>
    <row r="9992">
      <c r="A9992" s="10" t="n">
        <v>46272</v>
      </c>
      <c r="B9992" t="inlineStr">
        <is>
          <t>Jim Cramer Discusses Procter &amp; Gamble (PG) Valuation and Growth</t>
        </is>
      </c>
      <c r="C9992" t="inlineStr">
        <is>
          <t>Insider Monkey</t>
        </is>
      </c>
      <c r="D9992" t="inlineStr">
        <is>
          <t>https://finance.yahoo.com/markets/stocks/articles/jim-cramer-discusses-procter-gamble-203707815.html</t>
        </is>
      </c>
      <c r="E9992" t="inlineStr">
        <is>
          <t>The Procter &amp; Gamble Company</t>
        </is>
      </c>
      <c r="F9992" t="inlineStr">
        <is>
          <t>PG</t>
        </is>
      </c>
      <c r="G9992" t="inlineStr">
        <is>
          <t>Cramer expresses concern over Procter &amp; Gamble’s lack of growth prospects, suggesting caution for long-term investors.</t>
        </is>
      </c>
      <c r="H9992" t="inlineStr">
        <is>
          <t>Negative</t>
        </is>
      </c>
      <c r="I9992" t="inlineStr">
        <is>
          <t>Management</t>
        </is>
      </c>
    </row>
    <row r="9993">
      <c r="A9993" s="10" t="n">
        <v>46272</v>
      </c>
      <c r="B9993" t="inlineStr">
        <is>
          <t>Kenvue's Kimberly-Clark Deal Nears Closing With Key Risks Still Ahead</t>
        </is>
      </c>
      <c r="C9993" t="inlineStr">
        <is>
          <t>Zacks</t>
        </is>
      </c>
      <c r="D9993" t="inlineStr">
        <is>
          <t>https://finance.yahoo.com/markets/stocks/articles/kenvues-kimberly-clark-deal-nears-192800397.html</t>
        </is>
      </c>
      <c r="E9993" t="inlineStr">
        <is>
          <t>The Procter &amp; Gamble Company</t>
        </is>
      </c>
      <c r="F9993" t="inlineStr">
        <is>
          <t>PG</t>
        </is>
      </c>
      <c r="G9993" t="inlineStr">
        <is>
          <t>The pending Kenvue-Kimberly-Clark merger, nearing completion but with lingering risks, could impact PG’s strategic outlook and stock in the long term.</t>
        </is>
      </c>
      <c r="H9993" t="inlineStr">
        <is>
          <t>Neutral</t>
        </is>
      </c>
      <c r="I9993" t="inlineStr">
        <is>
          <t>Acquisition</t>
        </is>
      </c>
    </row>
    <row r="9994">
      <c r="A9994" s="10" t="n">
        <v>46272</v>
      </c>
      <c r="B9994" t="inlineStr">
        <is>
          <t>Should Investors Buy KVUE as Margin Gains Offset Slow Sales Growth?</t>
        </is>
      </c>
      <c r="C9994" t="inlineStr">
        <is>
          <t>Zacks</t>
        </is>
      </c>
      <c r="D9994" t="inlineStr">
        <is>
          <t>https://finance.yahoo.com/markets/stocks/articles/investors-buy-kvue-margin-gains-192600734.html</t>
        </is>
      </c>
      <c r="E9994" t="inlineStr">
        <is>
          <t>The Procter &amp; Gamble Company</t>
        </is>
      </c>
      <c r="F9994" t="inlineStr">
        <is>
          <t>PG</t>
        </is>
      </c>
      <c r="G9994" t="inlineStr">
        <is>
          <t>KVUE's improved margins outweigh slow sales growth, suggesting balance for long-term investors.</t>
        </is>
      </c>
      <c r="H9994" t="inlineStr">
        <is>
          <t>Neutral</t>
        </is>
      </c>
      <c r="I9994" t="inlineStr">
        <is>
          <t>Earnings</t>
        </is>
      </c>
    </row>
    <row r="9995">
      <c r="A9995" s="10" t="n">
        <v>46272</v>
      </c>
      <c r="B9995" t="inlineStr">
        <is>
          <t>Procter &amp; Gamble Margins Under Pressure: Time to Stay Cautious?</t>
        </is>
      </c>
      <c r="C9995" t="inlineStr">
        <is>
          <t>Zacks</t>
        </is>
      </c>
      <c r="D9995" t="inlineStr">
        <is>
          <t>https://finance.yahoo.com/markets/stocks/articles/procter-gamble-margins-under-pressure-165800939.html</t>
        </is>
      </c>
      <c r="E9995" t="inlineStr">
        <is>
          <t>The Procter &amp; Gamble Company</t>
        </is>
      </c>
      <c r="F9995" t="inlineStr">
        <is>
          <t>PG</t>
        </is>
      </c>
      <c r="G9995" t="inlineStr">
        <is>
          <t>Margin pressures from rising costs and FX could impact PG's profitability.</t>
        </is>
      </c>
      <c r="H9995" t="inlineStr">
        <is>
          <t>Negative</t>
        </is>
      </c>
      <c r="I9995" t="inlineStr">
        <is>
          <t>Earnings</t>
        </is>
      </c>
    </row>
    <row r="9996">
      <c r="A9996" s="10" t="n">
        <v>46272</v>
      </c>
      <c r="B9996" t="inlineStr">
        <is>
          <t>Which Defensive Stock Has Dominated in 2026: Coca-Cola, Johnson &amp; Johnson, or Procter &amp; Gamble?</t>
        </is>
      </c>
      <c r="C9996" t="inlineStr">
        <is>
          <t>24/7 Wall St.</t>
        </is>
      </c>
      <c r="D9996" t="inlineStr">
        <is>
          <t>https://247wallst.com/investing/2026/09/07/which-defensive-stock-has-dominated-in-2026-coca-cola-johnson-johnson-or-procter-gamble/</t>
        </is>
      </c>
      <c r="E9996" t="inlineStr">
        <is>
          <t>The Procter &amp; Gamble Company</t>
        </is>
      </c>
      <c r="F9996" t="inlineStr">
        <is>
          <t>PG</t>
        </is>
      </c>
      <c r="G9996" t="inlineStr">
        <is>
          <t>PG outperformed competitors in 2026, showing resilience that may appeal to long-term investors looking for defensive plays.</t>
        </is>
      </c>
      <c r="H9996" t="inlineStr">
        <is>
          <t>Positive</t>
        </is>
      </c>
      <c r="I9996" t="inlineStr">
        <is>
          <t>Earnings</t>
        </is>
      </c>
    </row>
    <row r="9997">
      <c r="A9997" s="10" t="n">
        <v>46272</v>
      </c>
      <c r="B9997" t="inlineStr">
        <is>
          <t>Here is What to Know Beyond Why Procter &amp; Gamble Company (The) (PG) is a Trending Stock</t>
        </is>
      </c>
      <c r="C9997" t="inlineStr">
        <is>
          <t>Zacks</t>
        </is>
      </c>
      <c r="D9997" t="inlineStr">
        <is>
          <t>https://finance.yahoo.com/markets/stocks/articles/know-beyond-why-procter-gamble-130004273.html</t>
        </is>
      </c>
      <c r="E9997" t="inlineStr">
        <is>
          <t>The Procter &amp; Gamble Company</t>
        </is>
      </c>
      <c r="F9997" t="inlineStr">
        <is>
          <t>PG</t>
        </is>
      </c>
      <c r="G9997" t="inlineStr">
        <is>
          <t>Recent analyst focus on PG may offer insights for long-term investors regarding the stock's future prospects.</t>
        </is>
      </c>
      <c r="H9997" t="inlineStr">
        <is>
          <t>Neutral</t>
        </is>
      </c>
      <c r="I9997" t="inlineStr">
        <is>
          <t>Other</t>
        </is>
      </c>
    </row>
    <row r="9998">
      <c r="A9998" s="10" t="n">
        <v>46272</v>
      </c>
      <c r="B9998" t="inlineStr">
        <is>
          <t>1 Stat That Makes Procter &amp; Gamble Hard to Ignore This September</t>
        </is>
      </c>
      <c r="C9998" t="inlineStr">
        <is>
          <t>Motley Fool</t>
        </is>
      </c>
      <c r="D9998" t="inlineStr">
        <is>
          <t>https://www.fool.com/investing/2026/09/07/stat-makes-procter-gamble-hard-ignore-september/</t>
        </is>
      </c>
      <c r="E9998" t="inlineStr">
        <is>
          <t>The Procter &amp; Gamble Company</t>
        </is>
      </c>
      <c r="F9998" t="inlineStr">
        <is>
          <t>PG</t>
        </is>
      </c>
      <c r="G9998" t="inlineStr">
        <is>
          <t>PG's consistent dividend increases over seven decades make it a reliable long-term investment.</t>
        </is>
      </c>
      <c r="H9998" t="inlineStr">
        <is>
          <t>Positive</t>
        </is>
      </c>
      <c r="I9998" t="inlineStr">
        <is>
          <t>Management</t>
        </is>
      </c>
    </row>
    <row r="9999">
      <c r="A9999" s="10" t="n">
        <v>46273</v>
      </c>
      <c r="B9999" t="inlineStr">
        <is>
          <t>Here's Why Eli Lilly (LLY) Fell More Than Broader Market</t>
        </is>
      </c>
      <c r="C9999" t="inlineStr">
        <is>
          <t>Zacks</t>
        </is>
      </c>
      <c r="D9999" t="inlineStr">
        <is>
          <t>https://finance.yahoo.com/markets/stocks/articles/heres-why-eli-lilly-lly-214508766.html</t>
        </is>
      </c>
      <c r="E9999" t="inlineStr">
        <is>
          <t>Eli Lilly and Company</t>
        </is>
      </c>
      <c r="F9999" t="inlineStr">
        <is>
          <t>LLY</t>
        </is>
      </c>
      <c r="G9999" t="inlineStr">
        <is>
          <t>Recent market downturn signals potential profit-taking or negative news, cautioning long-term LLY investors.</t>
        </is>
      </c>
      <c r="H9999" t="inlineStr">
        <is>
          <t>Neutral</t>
        </is>
      </c>
      <c r="I9999" t="inlineStr">
        <is>
          <t>Macro</t>
        </is>
      </c>
    </row>
    <row r="10000">
      <c r="A10000" s="10" t="n">
        <v>46273</v>
      </c>
      <c r="B10000" t="inlineStr">
        <is>
          <t>Chip, Drug Makers to Drive Non-Residential Construction Rebound, UBS Says</t>
        </is>
      </c>
      <c r="C10000" t="inlineStr">
        <is>
          <t>MT Newswires</t>
        </is>
      </c>
      <c r="D10000" t="inlineStr">
        <is>
          <t>https://finance.yahoo.com/real-estate/articles/chip-drug-makers-drive-non-211412328.html</t>
        </is>
      </c>
      <c r="E10000" t="inlineStr">
        <is>
          <t>Eli Lilly and Company</t>
        </is>
      </c>
      <c r="F10000" t="inlineStr">
        <is>
          <t>LLY</t>
        </is>
      </c>
      <c r="G10000" t="inlineStr">
        <is>
          <t>UBS predicts LLY may benefit from increased construction due to demand from semiconductor and pharmaceutical industries.</t>
        </is>
      </c>
      <c r="H10000" t="inlineStr">
        <is>
          <t>Positive</t>
        </is>
      </c>
      <c r="I10000" t="inlineStr">
        <is>
          <t>Macro</t>
        </is>
      </c>
    </row>
    <row r="10001">
      <c r="A10001" s="10" t="n">
        <v>46273</v>
      </c>
      <c r="B10001" t="inlineStr">
        <is>
          <t>Amgen Stock Suffers Worst Day in More Than Two Decades</t>
        </is>
      </c>
      <c r="C10001" t="inlineStr">
        <is>
          <t>The Wall Street Journal</t>
        </is>
      </c>
      <c r="D10001" t="inlineStr">
        <is>
          <t>https://www.wsj.com/livecoverage/stock-market-today-dow-sp-500-nasdaq-09-08-2026/card/amgen-stock-poised-for-worst-day-in-more-than-two-decades-viUxcynt4325crpnKMl2?siteid=yhoof2&amp;yptr=yahoo</t>
        </is>
      </c>
      <c r="E10001" t="inlineStr">
        <is>
          <t>Eli Lilly and Company</t>
        </is>
      </c>
      <c r="F10001" t="inlineStr">
        <is>
          <t>LLY</t>
        </is>
      </c>
      <c r="G10001" t="inlineStr">
        <is>
          <t>Amgen’s fall and Novartis’ failure may negatively impact biotech investors, including LLY.</t>
        </is>
      </c>
      <c r="H10001" t="inlineStr">
        <is>
          <t>Negative</t>
        </is>
      </c>
      <c r="I10001" t="inlineStr">
        <is>
          <t>Competition</t>
        </is>
      </c>
    </row>
    <row r="10002">
      <c r="A10002" s="10" t="n">
        <v>46273</v>
      </c>
      <c r="B10002" t="inlineStr">
        <is>
          <t>Why the CNS boom owes its success to breakthroughs in neurological pathologies</t>
        </is>
      </c>
      <c r="C10002" t="inlineStr">
        <is>
          <t>Pharmaceutical Technology</t>
        </is>
      </c>
      <c r="D10002" t="inlineStr">
        <is>
          <t>https://www.pharmaceutical-technology.com/news/why-the-cns-boom-owes-its-success-to-breakthroughs-in-neurological-pathologies/</t>
        </is>
      </c>
      <c r="E10002" t="inlineStr">
        <is>
          <t>Eli Lilly and Company</t>
        </is>
      </c>
      <c r="F10002" t="inlineStr">
        <is>
          <t>LLY</t>
        </is>
      </c>
      <c r="G10002" t="inlineStr">
        <is>
          <t>Emerging CNS therapies targeting biomarkers could drive long-term growth for LLY.</t>
        </is>
      </c>
      <c r="H10002" t="inlineStr">
        <is>
          <t>Positive</t>
        </is>
      </c>
      <c r="I10002" t="inlineStr">
        <is>
          <t>Product</t>
        </is>
      </c>
    </row>
    <row r="10003">
      <c r="A10003" s="10" t="n">
        <v>46273</v>
      </c>
      <c r="B10003" t="inlineStr">
        <is>
          <t>GLP1 Drugs Work for Kids, Says Novo Nordisk. They Could Be Another Huge Market.</t>
        </is>
      </c>
      <c r="C10003" t="inlineStr">
        <is>
          <t>Barrons.com</t>
        </is>
      </c>
      <c r="D10003" t="inlineStr">
        <is>
          <t>https://www.barrons.com/articles/weight-loss-drugs-children-db22bf40?siteid=yhoof2&amp;yptr=yahoo</t>
        </is>
      </c>
      <c r="E10003" t="inlineStr">
        <is>
          <t>Eli Lilly and Company</t>
        </is>
      </c>
      <c r="F10003" t="inlineStr">
        <is>
          <t>LLY</t>
        </is>
      </c>
      <c r="G10003" t="inlineStr">
        <is>
          <t>Novo Nordisk’s GLP1 drug success in kids could expand market for LLY, offering long-term growth potential.</t>
        </is>
      </c>
      <c r="H10003" t="inlineStr">
        <is>
          <t>Positive</t>
        </is>
      </c>
      <c r="I10003" t="inlineStr">
        <is>
          <t>Product</t>
        </is>
      </c>
    </row>
    <row r="10004">
      <c r="A10004" s="10" t="n">
        <v>46273</v>
      </c>
      <c r="B10004" t="inlineStr">
        <is>
          <t>Is AbbVie Stock Too Reliant On Skyrizi?</t>
        </is>
      </c>
      <c r="C10004" t="inlineStr">
        <is>
          <t>Trefis</t>
        </is>
      </c>
      <c r="D10004" t="inlineStr">
        <is>
          <t>https://www.trefis.com/articles/614526/is-abbvie-stock-too-reliant-on-skyrizi/2026-09-08</t>
        </is>
      </c>
      <c r="E10004" t="inlineStr">
        <is>
          <t>Eli Lilly and Company</t>
        </is>
      </c>
      <c r="F10004" t="inlineStr">
        <is>
          <t>LLY</t>
        </is>
      </c>
      <c r="G10004" t="inlineStr">
        <is>
          <t>The stock's high reliance on Skyrizi could pose risks for long-term stability.</t>
        </is>
      </c>
      <c r="H10004" t="inlineStr">
        <is>
          <t>Negative</t>
        </is>
      </c>
      <c r="I10004" t="inlineStr">
        <is>
          <t>Product</t>
        </is>
      </c>
    </row>
    <row r="10005">
      <c r="A10005" s="10" t="n">
        <v>46273</v>
      </c>
      <c r="B10005" t="inlineStr">
        <is>
          <t>Amgen Falls 10% as Novartis Trial Failure Clouds a Cholesterol Drug Class; NVS Stock Drops 14%</t>
        </is>
      </c>
      <c r="C10005" t="inlineStr">
        <is>
          <t>24/7 Wall St.</t>
        </is>
      </c>
      <c r="D10005" t="inlineStr">
        <is>
          <t>https://247wallst.com/investing/2026/09/08/amgen-falls-10-as-novartis-trial-failure-clouds-a-cholesterol-drug-class-nvs-stock-drops-14/</t>
        </is>
      </c>
      <c r="E10005" t="inlineStr">
        <is>
          <t>Eli Lilly and Company</t>
        </is>
      </c>
      <c r="F10005" t="inlineStr">
        <is>
          <t>LLY</t>
        </is>
      </c>
      <c r="G10005" t="inlineStr">
        <is>
          <t>The Novartis trial failure negatively impacts Amgen and LLY, despite positive results for Amgen.</t>
        </is>
      </c>
      <c r="H10005" t="inlineStr">
        <is>
          <t>Negative</t>
        </is>
      </c>
      <c r="I10005" t="inlineStr">
        <is>
          <t>Competition</t>
        </is>
      </c>
    </row>
    <row r="10006">
      <c r="A10006" s="10" t="n">
        <v>46273</v>
      </c>
      <c r="B10006" t="inlineStr">
        <is>
          <t>Is Novo Nordisk Stock Still Too Cheap for Investors to Ignore?</t>
        </is>
      </c>
      <c r="C10006" t="inlineStr">
        <is>
          <t>Motley Fool</t>
        </is>
      </c>
      <c r="D10006" t="inlineStr">
        <is>
          <t>https://www.fool.com/investing/2026/09/08/is-novo-nordisk-stock-still-too-cheap-for-investor/</t>
        </is>
      </c>
      <c r="E10006" t="inlineStr">
        <is>
          <t>Eli Lilly and Company</t>
        </is>
      </c>
      <c r="F10006" t="inlineStr">
        <is>
          <t>LLY</t>
        </is>
      </c>
      <c r="G10006" t="inlineStr">
        <is>
          <t>The stock might offer value to long-term investors due to its significant discount from the high point.</t>
        </is>
      </c>
      <c r="H10006" t="inlineStr">
        <is>
          <t>Neutral</t>
        </is>
      </c>
      <c r="I10006" t="inlineStr">
        <is>
          <t>Other</t>
        </is>
      </c>
    </row>
    <row r="10007">
      <c r="A10007" s="10" t="n">
        <v>46273</v>
      </c>
      <c r="B10007" t="inlineStr">
        <is>
          <t>Chip, Drug Makers to Drive Non-Residential Construction Rebound, UBS Says</t>
        </is>
      </c>
      <c r="C10007" t="inlineStr">
        <is>
          <t>MT Newswires</t>
        </is>
      </c>
      <c r="D10007" t="inlineStr">
        <is>
          <t>https://finance.yahoo.com/real-estate/articles/chip-drug-makers-drive-non-211412328.html</t>
        </is>
      </c>
      <c r="E10007" t="inlineStr">
        <is>
          <t>Caterpillar Inc.</t>
        </is>
      </c>
      <c r="F10007" t="inlineStr">
        <is>
          <t>CAT</t>
        </is>
      </c>
      <c r="G10007" t="inlineStr">
        <is>
          <t>UBS forecasts CAT may benefit from tech sector’s rebound in non-residential construction, positive for long-term investors.</t>
        </is>
      </c>
      <c r="H10007" t="inlineStr">
        <is>
          <t>Positive</t>
        </is>
      </c>
      <c r="I10007" t="inlineStr">
        <is>
          <t>Macro</t>
        </is>
      </c>
    </row>
    <row r="10008">
      <c r="A10008" s="10" t="n">
        <v>46273</v>
      </c>
      <c r="B10008" t="inlineStr">
        <is>
          <t>Exxon Stays Flat as Kazakhstan Pauses a $5.06 Billion Threat</t>
        </is>
      </c>
      <c r="C10008" t="inlineStr">
        <is>
          <t>GuruFocus.com</t>
        </is>
      </c>
      <c r="D10008" t="inlineStr">
        <is>
          <t>https://finance.yahoo.com/energy/articles/exxon-stays-flat-kazakhstan-pauses-212220212.html</t>
        </is>
      </c>
      <c r="E10008" t="inlineStr">
        <is>
          <t>Exxon Mobil Corporation</t>
        </is>
      </c>
      <c r="F10008" t="inlineStr">
        <is>
          <t>XOM</t>
        </is>
      </c>
      <c r="G10008" t="inlineStr">
        <is>
          <t>Temporary halt in arbitration doesn’t resolve environmental concerns, keeping legal risks for XOM intact.</t>
        </is>
      </c>
      <c r="H10008" t="inlineStr">
        <is>
          <t>Negative</t>
        </is>
      </c>
      <c r="I10008" t="inlineStr">
        <is>
          <t>Legal</t>
        </is>
      </c>
    </row>
    <row r="10009">
      <c r="A10009" s="10" t="n">
        <v>46273</v>
      </c>
      <c r="B10009" t="inlineStr">
        <is>
          <t>Sector Update: Energy Stocks Gain Late Afternoon</t>
        </is>
      </c>
      <c r="C10009" t="inlineStr">
        <is>
          <t>MT Newswires</t>
        </is>
      </c>
      <c r="D10009" t="inlineStr">
        <is>
          <t>https://finance.yahoo.com/energy/articles/sector-energy-stocks-gain-afternoon-195721683.html</t>
        </is>
      </c>
      <c r="E10009" t="inlineStr">
        <is>
          <t>NextEra Energy, Inc.</t>
        </is>
      </c>
      <c r="F10009" t="inlineStr">
        <is>
          <t>NEE</t>
        </is>
      </c>
      <c r="G10009" t="inlineStr">
        <is>
          <t>Energy stocks' late afternoon gain could offer opportunities for long-term NEE investors.</t>
        </is>
      </c>
      <c r="H10009" t="inlineStr">
        <is>
          <t>Positive</t>
        </is>
      </c>
      <c r="I10009" t="inlineStr">
        <is>
          <t>Other</t>
        </is>
      </c>
    </row>
    <row r="10010">
      <c r="A10010" s="10" t="n">
        <v>46273</v>
      </c>
      <c r="B10010" t="inlineStr">
        <is>
          <t>NextEra Just Secured Up to $1.9 Billion to Restart Iowa's Only Nuclear Plant. Here's The Real Reason Why.</t>
        </is>
      </c>
      <c r="C10010" t="inlineStr">
        <is>
          <t>Motley Fool</t>
        </is>
      </c>
      <c r="D10010" t="inlineStr">
        <is>
          <t>https://www.fool.com/investing/2026/09/08/nextera-just-secured-up-to-usd1-9-billion-to-restart-iowa-s-only-nuclear-plant-here-s-the-real-reason-why/</t>
        </is>
      </c>
      <c r="E10010" t="inlineStr">
        <is>
          <t>NextEra Energy, Inc.</t>
        </is>
      </c>
      <c r="F10010" t="inlineStr">
        <is>
          <t>NEE</t>
        </is>
      </c>
      <c r="G10010" t="inlineStr">
        <is>
          <t>Alarming signs for long-term NEE investors as funding nuclear restart leans on AI, raising red flags.</t>
        </is>
      </c>
      <c r="H10010" t="inlineStr">
        <is>
          <t>Negative</t>
        </is>
      </c>
      <c r="I10010" t="inlineStr">
        <is>
          <t>AI</t>
        </is>
      </c>
    </row>
    <row r="10011">
      <c r="A10011" s="10" t="n">
        <v>46273</v>
      </c>
      <c r="B10011" t="inlineStr">
        <is>
          <t>Bill Ackman Sold His Remaining Alphabet Shares and Bought This Streaming Stock</t>
        </is>
      </c>
      <c r="C10011" t="inlineStr">
        <is>
          <t>Insider Monkey</t>
        </is>
      </c>
      <c r="D10011" t="inlineStr">
        <is>
          <t>https://finance.yahoo.com/markets/stocks/articles/bill-ackman-sold-remaining-alphabet-231154144.html</t>
        </is>
      </c>
      <c r="E10011" t="inlineStr">
        <is>
          <t>Alphabet Inc.</t>
        </is>
      </c>
      <c r="F10011" t="inlineStr">
        <is>
          <t>GOOGL</t>
        </is>
      </c>
      <c r="G10011" t="inlineStr">
        <is>
          <t>Bill Ackman's shift from GOOGL to Netflix could indicate a sector rotation away from AI towards streaming, possibly worth monitoring.</t>
        </is>
      </c>
      <c r="H10011" t="inlineStr">
        <is>
          <t>Neutral</t>
        </is>
      </c>
      <c r="I10011" t="inlineStr">
        <is>
          <t>Management</t>
        </is>
      </c>
    </row>
    <row r="10012">
      <c r="A10012" s="10" t="n">
        <v>46273</v>
      </c>
      <c r="B10012" t="inlineStr">
        <is>
          <t>Jim Cramer Says Amazon and Alphabet Are Cheap. Their Cash Flows Complicate the Case</t>
        </is>
      </c>
      <c r="C10012" t="inlineStr">
        <is>
          <t>Insider Monkey</t>
        </is>
      </c>
      <c r="D10012" t="inlineStr">
        <is>
          <t>https://finance.yahoo.com/markets/stocks/articles/jim-cramer-says-amazon-alphabet-231012551.html</t>
        </is>
      </c>
      <c r="E10012" t="inlineStr">
        <is>
          <t>Alphabet Inc.</t>
        </is>
      </c>
      <c r="F10012" t="inlineStr">
        <is>
          <t>GOOGL</t>
        </is>
      </c>
      <c r="G10012" t="inlineStr">
        <is>
          <t>Cramer sees Alphabet (GOOGL) as undervalued with potential AI-driven growth.</t>
        </is>
      </c>
      <c r="H10012" t="inlineStr">
        <is>
          <t>Positive</t>
        </is>
      </c>
      <c r="I10012" t="inlineStr">
        <is>
          <t>AI</t>
        </is>
      </c>
    </row>
    <row r="10013">
      <c r="A10013" s="10" t="n">
        <v>46273</v>
      </c>
      <c r="B10013" t="inlineStr">
        <is>
          <t>Druckenmiller Exited Micron and Bought Alphabet. The AI Risks Moved With Him</t>
        </is>
      </c>
      <c r="C10013" t="inlineStr">
        <is>
          <t>Insider Monkey</t>
        </is>
      </c>
      <c r="D10013" t="inlineStr">
        <is>
          <t>https://finance.yahoo.com/markets/stocks/articles/druckenmiller-exited-micron-bought-alphabet-230042923.html</t>
        </is>
      </c>
      <c r="E10013" t="inlineStr">
        <is>
          <t>Alphabet Inc.</t>
        </is>
      </c>
      <c r="F10013" t="inlineStr">
        <is>
          <t>GOOGL</t>
        </is>
      </c>
      <c r="G10013" t="inlineStr">
        <is>
          <t>An insider sold Micron and bought Alphabet, indicating AI growth remains important for long-term investors in GOOGL.</t>
        </is>
      </c>
      <c r="H10013" t="inlineStr">
        <is>
          <t>Positive</t>
        </is>
      </c>
      <c r="I10013" t="inlineStr">
        <is>
          <t>Management</t>
        </is>
      </c>
    </row>
    <row r="10014">
      <c r="A10014" s="10" t="n">
        <v>46273</v>
      </c>
      <c r="B10014" t="inlineStr">
        <is>
          <t>Google Warns EU Regulations Will Result In Lower Search Quality</t>
        </is>
      </c>
      <c r="C10014" t="inlineStr">
        <is>
          <t>MediaPost</t>
        </is>
      </c>
      <c r="D10014" t="inlineStr">
        <is>
          <t>https://www.mediapost.com/publications/article/417730/google-warns-eu-regulations-will-result-in-lower-s.html</t>
        </is>
      </c>
      <c r="E10014" t="inlineStr">
        <is>
          <t>Alphabet Inc.</t>
        </is>
      </c>
      <c r="F10014" t="inlineStr">
        <is>
          <t>GOOGL</t>
        </is>
      </c>
      <c r="G10014" t="inlineStr">
        <is>
          <t>EU regulations may harm user experience, hurting Google's business long-term.</t>
        </is>
      </c>
      <c r="H10014" t="inlineStr">
        <is>
          <t>Negative</t>
        </is>
      </c>
      <c r="I10014" t="inlineStr">
        <is>
          <t>Regulation</t>
        </is>
      </c>
    </row>
    <row r="10015">
      <c r="A10015" s="10" t="n">
        <v>46273</v>
      </c>
      <c r="B10015" t="inlineStr">
        <is>
          <t>Broadcom CEO Sees AI Value Flowing to Frontier Models and Custom Chips</t>
        </is>
      </c>
      <c r="C10015" t="inlineStr">
        <is>
          <t>MarketBeat</t>
        </is>
      </c>
      <c r="D10015" t="inlineStr">
        <is>
          <t>https://www.marketbeat.com/instant-alerts/event-broadcom-ceo-sees-ai-value-flowing-to-frontier-models-and-custom-chips-2026-09-08/?utm_source=yahoofinance&amp;utm_medium=yahoofinance</t>
        </is>
      </c>
      <c r="E10015" t="inlineStr">
        <is>
          <t>Alphabet Inc.</t>
        </is>
      </c>
      <c r="F10015" t="inlineStr">
        <is>
          <t>GOOGL</t>
        </is>
      </c>
      <c r="G10015" t="inlineStr">
        <is>
          <t>Broadcom’s CEO sees potential for Google in expanding AI capabilities through frontier models and custom chips.</t>
        </is>
      </c>
      <c r="H10015" t="inlineStr">
        <is>
          <t>Neutral</t>
        </is>
      </c>
      <c r="I10015" t="inlineStr">
        <is>
          <t>AI</t>
        </is>
      </c>
    </row>
    <row r="10016">
      <c r="A10016" s="10" t="n">
        <v>46273</v>
      </c>
      <c r="B10016" t="inlineStr">
        <is>
          <t>Google DeepMind Maps All 9 Billion Human DNA Variants</t>
        </is>
      </c>
      <c r="C10016" t="inlineStr">
        <is>
          <t>GuruFocus.com</t>
        </is>
      </c>
      <c r="D10016" t="inlineStr">
        <is>
          <t>https://tech.yahoo.com/science/articles/google-deepmind-maps-9-billion-210048693.html</t>
        </is>
      </c>
      <c r="E10016" t="inlineStr">
        <is>
          <t>Alphabet Inc.</t>
        </is>
      </c>
      <c r="F10016" t="inlineStr">
        <is>
          <t>GOOGL</t>
        </is>
      </c>
      <c r="G10016" t="inlineStr">
        <is>
          <t>Google’s mapping of human DNA could lead to breakthroughs, benefiting long-term shareholders through innovation.</t>
        </is>
      </c>
      <c r="H10016" t="inlineStr">
        <is>
          <t>Positive</t>
        </is>
      </c>
      <c r="I10016" t="inlineStr">
        <is>
          <t>AI</t>
        </is>
      </c>
    </row>
    <row r="10017">
      <c r="A10017" s="10" t="n">
        <v>46273</v>
      </c>
      <c r="B10017" t="inlineStr">
        <is>
          <t>Bank of America Spots Reassuring Signal for Google Stock</t>
        </is>
      </c>
      <c r="C10017" t="inlineStr">
        <is>
          <t>GuruFocus.com</t>
        </is>
      </c>
      <c r="D10017" t="inlineStr">
        <is>
          <t>https://finance.yahoo.com/markets/stocks/articles/bank-america-spots-reassuring-signal-205753282.html</t>
        </is>
      </c>
      <c r="E10017" t="inlineStr">
        <is>
          <t>Alphabet Inc.</t>
        </is>
      </c>
      <c r="F10017" t="inlineStr">
        <is>
          <t>GOOGL</t>
        </is>
      </c>
      <c r="G10017" t="inlineStr">
        <is>
          <t>Competitors' issues signal a potentially stronger market for Google in the long run.</t>
        </is>
      </c>
      <c r="H10017" t="inlineStr">
        <is>
          <t>Positive</t>
        </is>
      </c>
      <c r="I10017" t="inlineStr">
        <is>
          <t>Competition</t>
        </is>
      </c>
    </row>
    <row r="10018">
      <c r="A10018" s="10" t="n">
        <v>46273</v>
      </c>
      <c r="B10018" t="inlineStr">
        <is>
          <t>Google, Blackstone Venture Faces Delays at Data-Center Sites</t>
        </is>
      </c>
      <c r="C10018" t="inlineStr">
        <is>
          <t>Bloomberg</t>
        </is>
      </c>
      <c r="D10018" t="inlineStr">
        <is>
          <t>https://finance.yahoo.com/technology/ai/articles/google-blackstone-venture-faces-delays-202510079.html</t>
        </is>
      </c>
      <c r="E10018" t="inlineStr">
        <is>
          <t>Alphabet Inc.</t>
        </is>
      </c>
      <c r="F10018" t="inlineStr">
        <is>
          <t>GOOGL</t>
        </is>
      </c>
      <c r="G10018" t="inlineStr">
        <is>
          <t>Delays at data-center sites could hinder Alphabet’s AI ambitions, affecting long-term growth.</t>
        </is>
      </c>
      <c r="H10018" t="inlineStr">
        <is>
          <t>Negative</t>
        </is>
      </c>
      <c r="I10018" t="inlineStr">
        <is>
          <t>AI</t>
        </is>
      </c>
    </row>
    <row r="10019">
      <c r="A10019" s="10" t="n">
        <v>46273</v>
      </c>
      <c r="B10019" t="inlineStr">
        <is>
          <t>Why AMD Stock Popped Today?</t>
        </is>
      </c>
      <c r="C10019" t="inlineStr">
        <is>
          <t>GuruFocus.com</t>
        </is>
      </c>
      <c r="D10019" t="inlineStr">
        <is>
          <t>https://finance.yahoo.com/markets/stocks/articles/why-amd-stock-popped-today-212023035.html</t>
        </is>
      </c>
      <c r="E10019" t="inlineStr">
        <is>
          <t>Meta Platforms, Inc.</t>
        </is>
      </c>
      <c r="F10019" t="inlineStr">
        <is>
          <t>META</t>
        </is>
      </c>
      <c r="G10019" t="inlineStr">
        <is>
          <t>AMD's rally on AI market opportunities could benefit tech sector innovation and performance over the long term.</t>
        </is>
      </c>
      <c r="H10019" t="inlineStr">
        <is>
          <t>Positive</t>
        </is>
      </c>
      <c r="I10019" t="inlineStr">
        <is>
          <t>AI</t>
        </is>
      </c>
    </row>
    <row r="10020">
      <c r="A10020" s="10" t="n">
        <v>46273</v>
      </c>
      <c r="B10020" t="inlineStr">
        <is>
          <t>AMD Guides to $70 Billion of 2027 Data Center Revenue</t>
        </is>
      </c>
      <c r="C10020" t="inlineStr">
        <is>
          <t>GuruFocus.com</t>
        </is>
      </c>
      <c r="D10020" t="inlineStr">
        <is>
          <t>https://finance.yahoo.com/technology/ai/articles/amd-guides-70-billion-2027-211135048.html</t>
        </is>
      </c>
      <c r="E10020" t="inlineStr">
        <is>
          <t>Meta Platforms, Inc.</t>
        </is>
      </c>
      <c r="F10020" t="inlineStr">
        <is>
          <t>META</t>
        </is>
      </c>
      <c r="G10020" t="inlineStr">
        <is>
          <t>META sees strong growth in data center sales, boosting long-term prospects.</t>
        </is>
      </c>
      <c r="H10020" t="inlineStr">
        <is>
          <t>Positive</t>
        </is>
      </c>
      <c r="I10020" t="inlineStr">
        <is>
          <t>Guidance</t>
        </is>
      </c>
    </row>
    <row r="10021">
      <c r="A10021" s="10" t="n">
        <v>46273</v>
      </c>
      <c r="B10021" t="inlineStr">
        <is>
          <t>Meta Launches Simple-To-Use Muse Personal AI Agent</t>
        </is>
      </c>
      <c r="C10021" t="inlineStr">
        <is>
          <t>Investor's Business Daily</t>
        </is>
      </c>
      <c r="D10021" t="inlineStr">
        <is>
          <t>https://www.investors.com/news/technology/meta-stock-muse-ai-agent-app/?src=A00220&amp;yptr=yahoo</t>
        </is>
      </c>
      <c r="E10021" t="inlineStr">
        <is>
          <t>Meta Platforms, Inc.</t>
        </is>
      </c>
      <c r="F10021" t="inlineStr">
        <is>
          <t>META</t>
        </is>
      </c>
      <c r="G10021" t="inlineStr">
        <is>
          <t>Meta's Muse AI agent aims to boost productivity, potentially creating new revenue streams in the long term.</t>
        </is>
      </c>
      <c r="H10021" t="inlineStr">
        <is>
          <t>Neutral</t>
        </is>
      </c>
      <c r="I10021" t="inlineStr">
        <is>
          <t>Product</t>
        </is>
      </c>
    </row>
    <row r="10022">
      <c r="A10022" s="10" t="n">
        <v>46273</v>
      </c>
      <c r="B10022" t="inlineStr">
        <is>
          <t>AMD Reveals AI Numbers That Sent Its Stock Soaring</t>
        </is>
      </c>
      <c r="C10022" t="inlineStr">
        <is>
          <t>GuruFocus.com</t>
        </is>
      </c>
      <c r="D10022" t="inlineStr">
        <is>
          <t>https://finance.yahoo.com/markets/stocks/articles/amd-reveals-ai-numbers-sent-204836239.html</t>
        </is>
      </c>
      <c r="E10022" t="inlineStr">
        <is>
          <t>Meta Platforms, Inc.</t>
        </is>
      </c>
      <c r="F10022" t="inlineStr">
        <is>
          <t>META</t>
        </is>
      </c>
      <c r="G10022" t="inlineStr">
        <is>
          <t>AMD’s AI forecast indicates strong market growth, potentially boosting META's long-term prospects.</t>
        </is>
      </c>
      <c r="H10022" t="inlineStr">
        <is>
          <t>Positive</t>
        </is>
      </c>
      <c r="I10022" t="inlineStr">
        <is>
          <t>AI</t>
        </is>
      </c>
    </row>
    <row r="10023">
      <c r="A10023" s="10" t="n">
        <v>46273</v>
      </c>
      <c r="B10023" t="inlineStr">
        <is>
          <t>The Unusual Cash Offer Sitting In TTD Stock</t>
        </is>
      </c>
      <c r="C10023" t="inlineStr">
        <is>
          <t>Trefis</t>
        </is>
      </c>
      <c r="D10023" t="inlineStr">
        <is>
          <t>https://www.trefis.com/articles/614513/the-unusual-cash-offer-sitting-in-ttd-stock/2026-09-08</t>
        </is>
      </c>
      <c r="E10023" t="inlineStr">
        <is>
          <t>Meta Platforms, Inc.</t>
        </is>
      </c>
      <c r="F10023" t="inlineStr">
        <is>
          <t>META</t>
        </is>
      </c>
      <c r="G10023" t="inlineStr">
        <is>
          <t>META may offer undervalued potential due to cheaper stock relative to cash generation.</t>
        </is>
      </c>
      <c r="H10023" t="inlineStr">
        <is>
          <t>Positive</t>
        </is>
      </c>
      <c r="I10023" t="inlineStr">
        <is>
          <t>Other</t>
        </is>
      </c>
    </row>
    <row r="10024">
      <c r="A10024" s="10" t="n">
        <v>46273</v>
      </c>
      <c r="B10024" t="inlineStr">
        <is>
          <t>Meta Sued Over Crypto Scams</t>
        </is>
      </c>
      <c r="C10024" t="inlineStr">
        <is>
          <t>MediaPost</t>
        </is>
      </c>
      <c r="D10024" t="inlineStr">
        <is>
          <t>https://www.mediapost.com/publications/article/417725/meta-sued-over-crypto-scams.html</t>
        </is>
      </c>
      <c r="E10024" t="inlineStr">
        <is>
          <t>Meta Platforms, Inc.</t>
        </is>
      </c>
      <c r="F10024" t="inlineStr">
        <is>
          <t>META</t>
        </is>
      </c>
      <c r="G10024" t="inlineStr">
        <is>
          <t>Legal action over crypto scams could harm META’s reputation and investor trust.</t>
        </is>
      </c>
      <c r="H10024" t="inlineStr">
        <is>
          <t>Negative</t>
        </is>
      </c>
      <c r="I10024" t="inlineStr">
        <is>
          <t>Legal</t>
        </is>
      </c>
    </row>
    <row r="10025">
      <c r="A10025" s="10" t="n">
        <v>46273</v>
      </c>
      <c r="B10025" t="inlineStr">
        <is>
          <t>Meta stock wavers as Zuckerberg unveils ‘Muse’ autonomous AI assistant</t>
        </is>
      </c>
      <c r="C10025" t="inlineStr">
        <is>
          <t>Investing.com</t>
        </is>
      </c>
      <c r="D10025" t="inlineStr">
        <is>
          <t>https://finance.yahoo.com/technology/ai/articles/meta-stock-wavers-zuckerberg-unveils-195124270.html</t>
        </is>
      </c>
      <c r="E10025" t="inlineStr">
        <is>
          <t>Meta Platforms, Inc.</t>
        </is>
      </c>
      <c r="F10025" t="inlineStr">
        <is>
          <t>META</t>
        </is>
      </c>
      <c r="G10025" t="inlineStr">
        <is>
          <t>Meta introduces a new, autonomous AI assistant that could enhance productivity tools, attracting long-term investor interest in tech innovation.</t>
        </is>
      </c>
      <c r="H10025" t="inlineStr">
        <is>
          <t>Positive</t>
        </is>
      </c>
      <c r="I10025" t="inlineStr">
        <is>
          <t>Product</t>
        </is>
      </c>
    </row>
    <row r="10026">
      <c r="A10026" s="10" t="n">
        <v>46273</v>
      </c>
      <c r="B10026" t="inlineStr">
        <is>
          <t>Will Direct TPU Sales Re-Rate Google Stock?</t>
        </is>
      </c>
      <c r="C10026" t="inlineStr">
        <is>
          <t>Trefis</t>
        </is>
      </c>
      <c r="D10026" t="inlineStr">
        <is>
          <t>https://www.trefis.com/articles/614509/will-direct-tpu-sales-re-rate-google-stock/2026-09-08</t>
        </is>
      </c>
      <c r="E10026" t="inlineStr">
        <is>
          <t>Meta Platforms, Inc.</t>
        </is>
      </c>
      <c r="F10026" t="inlineStr">
        <is>
          <t>META</t>
        </is>
      </c>
      <c r="G10026" t="inlineStr">
        <is>
          <t>META may see growth in its hardware segment as it begins direct TPU sales, potentially diversifying revenue streams.</t>
        </is>
      </c>
      <c r="H10026" t="inlineStr">
        <is>
          <t>Positive</t>
        </is>
      </c>
      <c r="I10026" t="inlineStr">
        <is>
          <t>Product</t>
        </is>
      </c>
    </row>
    <row r="10027">
      <c r="A10027" s="10" t="n">
        <v>46273</v>
      </c>
      <c r="B10027" t="inlineStr">
        <is>
          <t>Meta Launches a Personal AI Agent Designed to Be Easy to Use</t>
        </is>
      </c>
      <c r="C10027" t="inlineStr">
        <is>
          <t>The Wall Street Journal</t>
        </is>
      </c>
      <c r="D10027" t="inlineStr">
        <is>
          <t>https://www.wsj.com/tech/ai/meta-launches-a-personal-ai-agent-designed-to-be-easy-to-use-3eb5cfac?siteid=yhoof2&amp;yptr=yahoo</t>
        </is>
      </c>
      <c r="E10027" t="inlineStr">
        <is>
          <t>Meta Platforms, Inc.</t>
        </is>
      </c>
      <c r="F10027" t="inlineStr">
        <is>
          <t>META</t>
        </is>
      </c>
      <c r="G10027" t="inlineStr">
        <is>
          <t>Meta introduces an easy-to-use AI agent that could enhance user engagement and monetization efforts, potentially benefitting long-term investors.</t>
        </is>
      </c>
      <c r="H10027" t="inlineStr">
        <is>
          <t>Positive</t>
        </is>
      </c>
      <c r="I10027" t="inlineStr">
        <is>
          <t>Product</t>
        </is>
      </c>
    </row>
    <row r="10028">
      <c r="A10028" s="10" t="n">
        <v>46273</v>
      </c>
      <c r="B10028" t="inlineStr">
        <is>
          <t>How Prologis Conquered The World</t>
        </is>
      </c>
      <c r="C10028" t="inlineStr">
        <is>
          <t>Bisnow</t>
        </is>
      </c>
      <c r="D10028" t="inlineStr">
        <is>
          <t>https://www.bisnow.com/news/national/industrial/how-prologis-conquered-the-world</t>
        </is>
      </c>
      <c r="E10028" t="inlineStr">
        <is>
          <t>Prologis, Inc.</t>
        </is>
      </c>
      <c r="F10028" t="inlineStr">
        <is>
          <t>PLD</t>
        </is>
      </c>
      <c r="G10028" t="inlineStr">
        <is>
          <t>Prologis' strategic acquisitions and innovation have propelled its real estate success, offering continued growth potential for long-term investors.</t>
        </is>
      </c>
      <c r="H10028" t="inlineStr">
        <is>
          <t>Positive</t>
        </is>
      </c>
      <c r="I10028" t="inlineStr">
        <is>
          <t>Acquisition</t>
        </is>
      </c>
    </row>
    <row r="10029">
      <c r="A10029" s="10" t="n">
        <v>46273</v>
      </c>
      <c r="B10029" t="inlineStr">
        <is>
          <t>GameStop beats second quarter estimates on collectibles</t>
        </is>
      </c>
      <c r="C10029" t="inlineStr">
        <is>
          <t>Investing.com</t>
        </is>
      </c>
      <c r="D10029" t="inlineStr">
        <is>
          <t>https://finance.yahoo.com/markets/stocks/articles/gamestop-beats-second-quarter-estimates-203957375.html</t>
        </is>
      </c>
      <c r="E10029" t="inlineStr">
        <is>
          <t>GameStop Corp.</t>
        </is>
      </c>
      <c r="F10029" t="inlineStr">
        <is>
          <t>GME</t>
        </is>
      </c>
      <c r="G10029" t="inlineStr">
        <is>
          <t>Second-quarter earnings surpassed expectations, showing growth in collectibles despite revenue decline.</t>
        </is>
      </c>
      <c r="H10029" t="inlineStr">
        <is>
          <t>Positive</t>
        </is>
      </c>
      <c r="I10029" t="inlineStr">
        <is>
          <t>Earnings</t>
        </is>
      </c>
    </row>
    <row r="10030">
      <c r="A10030" s="10" t="n">
        <v>46273</v>
      </c>
      <c r="B10030" t="inlineStr">
        <is>
          <t>GameStop Bets Big on $100B Collectibles Market as Trading Card Sales Surge</t>
        </is>
      </c>
      <c r="C10030" t="inlineStr">
        <is>
          <t>Barrons.com</t>
        </is>
      </c>
      <c r="D10030" t="inlineStr">
        <is>
          <t>https://www.barrons.com/articles/gamestop-bets-big-on-100b-collectibles-market-as-trading-card-sales-surge-88536286?siteid=yhoof2&amp;yptr=yahoo</t>
        </is>
      </c>
      <c r="E10030" t="inlineStr">
        <is>
          <t>GameStop Corp.</t>
        </is>
      </c>
      <c r="F10030" t="inlineStr">
        <is>
          <t>GME</t>
        </is>
      </c>
      <c r="G10030" t="inlineStr">
        <is>
          <t>GameStop's strong performance in collectibles suggests diversification success, positive for long-term investors.</t>
        </is>
      </c>
      <c r="H10030" t="inlineStr">
        <is>
          <t>Positive</t>
        </is>
      </c>
      <c r="I10030" t="inlineStr">
        <is>
          <t>Product</t>
        </is>
      </c>
    </row>
    <row r="10031">
      <c r="A10031" s="10" t="n">
        <v>46273</v>
      </c>
      <c r="B10031" t="inlineStr">
        <is>
          <t>GameStop Q2 2026 earnings: profit rises, full-year outlook raised</t>
        </is>
      </c>
      <c r="C10031" t="inlineStr">
        <is>
          <t>Quartz</t>
        </is>
      </c>
      <c r="D10031" t="inlineStr">
        <is>
          <t>https://qz.com/gamestop-q2-2026-earnings-profit-ebay-investment-090826</t>
        </is>
      </c>
      <c r="E10031" t="inlineStr">
        <is>
          <t>GameStop Corp.</t>
        </is>
      </c>
      <c r="F10031" t="inlineStr">
        <is>
          <t>GME</t>
        </is>
      </c>
      <c r="G10031" t="inlineStr">
        <is>
          <t>Strong Q2 earnings and raised outlook indicate long-term growth potential for GameStop.</t>
        </is>
      </c>
      <c r="H10031" t="inlineStr">
        <is>
          <t>Positive</t>
        </is>
      </c>
      <c r="I10031" t="inlineStr">
        <is>
          <t>Earnings</t>
        </is>
      </c>
    </row>
    <row r="10032">
      <c r="A10032" s="10" t="n">
        <v>46273</v>
      </c>
      <c r="B10032" t="inlineStr">
        <is>
          <t>Deadline for $50M Disney settlement is here. How to claim your share</t>
        </is>
      </c>
      <c r="C10032" t="inlineStr">
        <is>
          <t>USA TODAY</t>
        </is>
      </c>
      <c r="D10032" t="inlineStr">
        <is>
          <t>https://www.usatoday.com/story/money/consumer-protection/2026/09/08/disney-50-million-dollar-settlement-deadline-file-claim/91664654007/</t>
        </is>
      </c>
      <c r="E10032" t="inlineStr">
        <is>
          <t>The Walt Disney Company</t>
        </is>
      </c>
      <c r="F10032" t="inlineStr">
        <is>
          <t>DIS</t>
        </is>
      </c>
      <c r="G10032" t="inlineStr">
        <is>
          <t>A $50M settlement deadline approaches, offering potential financial benefits to eligible Disney investors.</t>
        </is>
      </c>
      <c r="H10032" t="inlineStr">
        <is>
          <t>Neutral</t>
        </is>
      </c>
      <c r="I10032" t="inlineStr">
        <is>
          <t>Legal</t>
        </is>
      </c>
    </row>
    <row r="10033">
      <c r="A10033" s="10" t="n">
        <v>46273</v>
      </c>
      <c r="B10033" t="inlineStr">
        <is>
          <t>Palantir Technologies Inc. (PLTR) Falls More Steeply Than Broader Market: What Investors Need to Know</t>
        </is>
      </c>
      <c r="C10033" t="inlineStr">
        <is>
          <t>Zacks</t>
        </is>
      </c>
      <c r="D10033" t="inlineStr">
        <is>
          <t>https://finance.yahoo.com/markets/stocks/articles/palantir-technologies-inc-pltr-falls-214503368.html</t>
        </is>
      </c>
      <c r="E10033" t="inlineStr">
        <is>
          <t>Palantir Technologies Inc.</t>
        </is>
      </c>
      <c r="F10033" t="inlineStr">
        <is>
          <t>PLTR</t>
        </is>
      </c>
      <c r="G10033" t="inlineStr">
        <is>
          <t>PLTR underperformed significantly, suggesting broader market concerns or internal issues may affect long-term prospects.</t>
        </is>
      </c>
      <c r="H10033" t="inlineStr">
        <is>
          <t>Negative</t>
        </is>
      </c>
      <c r="I10033" t="inlineStr">
        <is>
          <t>Other</t>
        </is>
      </c>
    </row>
    <row r="10034">
      <c r="A10034" s="10" t="n">
        <v>46273</v>
      </c>
      <c r="B10034" t="inlineStr">
        <is>
          <t>Update: US Equity Indexes Drop as Houthi Strikes on Saudi Arabia's Energy Infrastructure Lift Crude Oil</t>
        </is>
      </c>
      <c r="C10034" t="inlineStr">
        <is>
          <t>MT Newswires</t>
        </is>
      </c>
      <c r="D10034" t="inlineStr">
        <is>
          <t>https://finance.yahoo.com/markets/stocks/articles/us-equity-indexes-drop-houthi-205651069.html</t>
        </is>
      </c>
      <c r="E10034" t="inlineStr">
        <is>
          <t>Palantir Technologies Inc.</t>
        </is>
      </c>
      <c r="F10034" t="inlineStr">
        <is>
          <t>PLTR</t>
        </is>
      </c>
      <c r="G10034" t="inlineStr">
        <is>
          <t>Geopolitical tensions may affect PLTR’s energy supply chain and costs, weighing on long-term investment prospects.</t>
        </is>
      </c>
      <c r="H10034" t="inlineStr">
        <is>
          <t>Negative</t>
        </is>
      </c>
      <c r="I10034" t="inlineStr">
        <is>
          <t>Macro</t>
        </is>
      </c>
    </row>
    <row r="10035">
      <c r="A10035" s="10" t="n">
        <v>46273</v>
      </c>
      <c r="B10035" t="inlineStr">
        <is>
          <t>Why CoreWeave Stock Soared 12% Today</t>
        </is>
      </c>
      <c r="C10035" t="inlineStr">
        <is>
          <t>Motley Fool</t>
        </is>
      </c>
      <c r="D10035" t="inlineStr">
        <is>
          <t>https://www.fool.com/investing/2026/09/08/why-coreweave-stock-soared-xx-today/</t>
        </is>
      </c>
      <c r="E10035" t="inlineStr">
        <is>
          <t>Palantir Technologies Inc.</t>
        </is>
      </c>
      <c r="F10035" t="inlineStr">
        <is>
          <t>PLTR</t>
        </is>
      </c>
      <c r="G10035" t="inlineStr">
        <is>
          <t>Rival Nebius's announcement boosted CoreWeave’s stock, potentially offering favorable comparisons for PLTR.</t>
        </is>
      </c>
      <c r="H10035" t="inlineStr">
        <is>
          <t>Positive</t>
        </is>
      </c>
      <c r="I10035" t="inlineStr">
        <is>
          <t>Competition</t>
        </is>
      </c>
    </row>
    <row r="10036">
      <c r="A10036" s="10" t="n">
        <v>46273</v>
      </c>
      <c r="B10036" t="inlineStr">
        <is>
          <t>Sector Update: Tech Stocks Rise Late Afternoon</t>
        </is>
      </c>
      <c r="C10036" t="inlineStr">
        <is>
          <t>MT Newswires</t>
        </is>
      </c>
      <c r="D10036" t="inlineStr">
        <is>
          <t>https://finance.yahoo.com/markets/stocks/articles/sector-tech-stocks-rise-afternoon-195112771.html</t>
        </is>
      </c>
      <c r="E10036" t="inlineStr">
        <is>
          <t>Palantir Technologies Inc.</t>
        </is>
      </c>
      <c r="F10036" t="inlineStr">
        <is>
          <t>PLTR</t>
        </is>
      </c>
      <c r="G10036" t="inlineStr">
        <is>
          <t>Tech stocks, including PLTR, showed gains in the afternoon, influenced by broader market trends.</t>
        </is>
      </c>
      <c r="H10036" t="inlineStr">
        <is>
          <t>Neutral</t>
        </is>
      </c>
      <c r="I10036" t="inlineStr">
        <is>
          <t>Macro</t>
        </is>
      </c>
    </row>
    <row r="10037">
      <c r="A10037" s="10" t="n">
        <v>46273</v>
      </c>
      <c r="B10037" t="inlineStr">
        <is>
          <t>Why Nebius Stock Jumped Today</t>
        </is>
      </c>
      <c r="C10037" t="inlineStr">
        <is>
          <t>Motley Fool</t>
        </is>
      </c>
      <c r="D10037" t="inlineStr">
        <is>
          <t>https://www.fool.com/investing/2026/09/08/why-nebius-stock-jumped-today/</t>
        </is>
      </c>
      <c r="E10037" t="inlineStr">
        <is>
          <t>Palantir Technologies Inc.</t>
        </is>
      </c>
      <c r="F10037" t="inlineStr">
        <is>
          <t>PLTR</t>
        </is>
      </c>
      <c r="G10037" t="inlineStr">
        <is>
          <t>A new partnership with Palantir could boost Nebius’s growth prospects, potentially favoring long-term investors in PLTR.</t>
        </is>
      </c>
      <c r="H10037" t="inlineStr">
        <is>
          <t>Positive</t>
        </is>
      </c>
      <c r="I10037" t="inlineStr">
        <is>
          <t>Acquisition</t>
        </is>
      </c>
    </row>
    <row r="10038">
      <c r="A10038" s="10" t="n">
        <v>46273</v>
      </c>
      <c r="B10038" t="inlineStr">
        <is>
          <t>Palantir Wants to Kill the 'Pay-Per-Token' AI Economy</t>
        </is>
      </c>
      <c r="C10038" t="inlineStr">
        <is>
          <t>Benzinga</t>
        </is>
      </c>
      <c r="D10038" t="inlineStr">
        <is>
          <t>https://finance.yahoo.com/technology/ai/articles/palantir-wants-kill-pay-per-182407788.html</t>
        </is>
      </c>
      <c r="E10038" t="inlineStr">
        <is>
          <t>Palantir Technologies Inc.</t>
        </is>
      </c>
      <c r="F10038" t="inlineStr">
        <is>
          <t>PLTR</t>
        </is>
      </c>
      <c r="G10038" t="inlineStr">
        <is>
          <t>Palantir shifts focus to AI as a one-time asset purchase, potentially reducing recurring costs for enterprises.</t>
        </is>
      </c>
      <c r="H10038" t="inlineStr">
        <is>
          <t>Neutral</t>
        </is>
      </c>
      <c r="I10038" t="inlineStr">
        <is>
          <t>AI</t>
        </is>
      </c>
    </row>
    <row r="10039">
      <c r="A10039" s="10" t="n">
        <v>46273</v>
      </c>
      <c r="B10039" t="inlineStr">
        <is>
          <t>Sector Update: Tech Stocks Gain Tuesday Afternoon</t>
        </is>
      </c>
      <c r="C10039" t="inlineStr">
        <is>
          <t>MT Newswires</t>
        </is>
      </c>
      <c r="D10039" t="inlineStr">
        <is>
          <t>https://finance.yahoo.com/markets/stocks/articles/sector-tech-stocks-gain-tuesday-174146998.html</t>
        </is>
      </c>
      <c r="E10039" t="inlineStr">
        <is>
          <t>Palantir Technologies Inc.</t>
        </is>
      </c>
      <c r="F10039" t="inlineStr">
        <is>
          <t>PLTR</t>
        </is>
      </c>
      <c r="G10039" t="inlineStr">
        <is>
          <t>Tech stocks, including PLTR, showed gains which could benefit long-term investors.</t>
        </is>
      </c>
      <c r="H10039" t="inlineStr">
        <is>
          <t>Positive</t>
        </is>
      </c>
      <c r="I10039" t="inlineStr">
        <is>
          <t>Macro</t>
        </is>
      </c>
    </row>
    <row r="10040">
      <c r="A10040" s="10" t="n">
        <v>46273</v>
      </c>
      <c r="B10040" t="inlineStr">
        <is>
          <t>Palantir Names Nebius Its Preferred Sovereign AI Partner</t>
        </is>
      </c>
      <c r="C10040" t="inlineStr">
        <is>
          <t>GuruFocus.com</t>
        </is>
      </c>
      <c r="D10040" t="inlineStr">
        <is>
          <t>https://finance.yahoo.com/technology/ai/articles/palantir-names-nebius-preferred-sovereign-172309521.html</t>
        </is>
      </c>
      <c r="E10040" t="inlineStr">
        <is>
          <t>Palantir Technologies Inc.</t>
        </is>
      </c>
      <c r="F10040" t="inlineStr">
        <is>
          <t>PLTR</t>
        </is>
      </c>
      <c r="G10040" t="inlineStr">
        <is>
          <t>Palantir's partnership with Nebius strengthens its AI capabilities, potentially enhancing long-term value.</t>
        </is>
      </c>
      <c r="H10040" t="inlineStr">
        <is>
          <t>Positive</t>
        </is>
      </c>
      <c r="I10040" t="inlineStr">
        <is>
          <t>AI</t>
        </is>
      </c>
    </row>
    <row r="10041">
      <c r="A10041" s="10" t="n">
        <v>46273</v>
      </c>
      <c r="B10041" t="inlineStr">
        <is>
          <t>Update: US Equity Indexes Fall as Strikes on Saudi Arabian Energy Sites Send Crude Oil Higher</t>
        </is>
      </c>
      <c r="C10041" t="inlineStr">
        <is>
          <t>MT Newswires</t>
        </is>
      </c>
      <c r="D10041" t="inlineStr">
        <is>
          <t>https://finance.yahoo.com/energy/articles/us-equity-indexes-fall-strikes-163950511.html</t>
        </is>
      </c>
      <c r="E10041" t="inlineStr">
        <is>
          <t>Palantir Technologies Inc.</t>
        </is>
      </c>
      <c r="F10041" t="inlineStr">
        <is>
          <t>PLTR</t>
        </is>
      </c>
      <c r="G10041" t="inlineStr">
        <is>
          <t>Oil prices rising due to Saudi strikes could boost PLTR’s revenue prospects, but broader market weakness may pressure股价。</t>
        </is>
      </c>
      <c r="H10041" t="inlineStr">
        <is>
          <t>Neutral</t>
        </is>
      </c>
      <c r="I10041" t="inlineStr">
        <is>
          <t>Macro</t>
        </is>
      </c>
    </row>
    <row r="10042">
      <c r="A10042" s="10" t="n">
        <v>46273</v>
      </c>
      <c r="B10042" t="inlineStr">
        <is>
          <t>This Could Be the AI Stock That Keeps Surprising Wall Street</t>
        </is>
      </c>
      <c r="C10042" t="inlineStr">
        <is>
          <t>24/7 Wall St.</t>
        </is>
      </c>
      <c r="D10042" t="inlineStr">
        <is>
          <t>https://247wallst.com/investing/2026/09/08/this-could-be-the-ai-stock-that-keeps-surprising-wall-street/</t>
        </is>
      </c>
      <c r="E10042" t="inlineStr">
        <is>
          <t>Palantir Technologies Inc.</t>
        </is>
      </c>
      <c r="F10042" t="inlineStr">
        <is>
          <t>PLTR</t>
        </is>
      </c>
      <c r="G10042" t="inlineStr">
        <is>
          <t>Palantir's consistent earnings surprises create unpredictable long-term potential.</t>
        </is>
      </c>
      <c r="H10042" t="inlineStr">
        <is>
          <t>Positive</t>
        </is>
      </c>
      <c r="I10042" t="inlineStr">
        <is>
          <t>Earnings</t>
        </is>
      </c>
    </row>
    <row r="10043">
      <c r="A10043" s="10" t="n">
        <v>46273</v>
      </c>
      <c r="B10043" t="inlineStr">
        <is>
          <t>Bill Ackman Sold His Remaining Alphabet Shares and Bought This Streaming Stock</t>
        </is>
      </c>
      <c r="C10043" t="inlineStr">
        <is>
          <t>Insider Monkey</t>
        </is>
      </c>
      <c r="D10043" t="inlineStr">
        <is>
          <t>https://finance.yahoo.com/markets/stocks/articles/bill-ackman-sold-remaining-alphabet-231154144.html</t>
        </is>
      </c>
      <c r="E10043" t="inlineStr">
        <is>
          <t>Netflix, Inc.</t>
        </is>
      </c>
      <c r="F10043" t="inlineStr">
        <is>
          <t>NFLX</t>
        </is>
      </c>
      <c r="G10043" t="inlineStr">
        <is>
          <t>Bill Ackman's shift to Netflix shows AI-driven streaming could be a promising long-term investment.</t>
        </is>
      </c>
      <c r="H10043" t="inlineStr">
        <is>
          <t>Positive</t>
        </is>
      </c>
      <c r="I10043" t="inlineStr">
        <is>
          <t>Management</t>
        </is>
      </c>
    </row>
    <row r="10044">
      <c r="A10044" s="10" t="n">
        <v>46273</v>
      </c>
      <c r="B10044" t="inlineStr">
        <is>
          <t>Netflix (NFLX) Suffers a Larger Drop Than the General Market: Key Insights</t>
        </is>
      </c>
      <c r="C10044" t="inlineStr">
        <is>
          <t>Zacks</t>
        </is>
      </c>
      <c r="D10044" t="inlineStr">
        <is>
          <t>https://finance.yahoo.com/markets/stocks/articles/netflix-nflx-suffers-larger-drop-214502324.html</t>
        </is>
      </c>
      <c r="E10044" t="inlineStr">
        <is>
          <t>Netflix, Inc.</t>
        </is>
      </c>
      <c r="F10044" t="inlineStr">
        <is>
          <t>NFLX</t>
        </is>
      </c>
      <c r="G10044" t="inlineStr">
        <is>
          <t>Netflix's decline exceeds the market, signaling potential issues that long-term investors should monitor.</t>
        </is>
      </c>
      <c r="H10044" t="inlineStr">
        <is>
          <t>Negative</t>
        </is>
      </c>
      <c r="I10044" t="inlineStr">
        <is>
          <t>Other</t>
        </is>
      </c>
    </row>
    <row r="10045">
      <c r="A10045" s="10" t="n">
        <v>46273</v>
      </c>
      <c r="B10045" t="inlineStr">
        <is>
          <t>Sector Update: Consumer Stocks Decline Late Afternoon</t>
        </is>
      </c>
      <c r="C10045" t="inlineStr">
        <is>
          <t>MT Newswires</t>
        </is>
      </c>
      <c r="D10045" t="inlineStr">
        <is>
          <t>https://finance.yahoo.com/markets/stocks/articles/sector-consumer-stocks-decline-afternoon-194609902.html</t>
        </is>
      </c>
      <c r="E10045" t="inlineStr">
        <is>
          <t>Netflix, Inc.</t>
        </is>
      </c>
      <c r="F10045" t="inlineStr">
        <is>
          <t>NFLX</t>
        </is>
      </c>
      <c r="G10045" t="inlineStr">
        <is>
          <t>A decline in consumer stocks, including NFLX, suggests broader market concerns that could affect long-term investment prospects.</t>
        </is>
      </c>
      <c r="H10045" t="inlineStr">
        <is>
          <t>Negative</t>
        </is>
      </c>
      <c r="I10045" t="inlineStr">
        <is>
          <t>Macro</t>
        </is>
      </c>
    </row>
    <row r="10046">
      <c r="A10046" s="10" t="n">
        <v>46273</v>
      </c>
      <c r="B10046" t="inlineStr">
        <is>
          <t>NFLX Is Opening Up Box Office Numbers For Six Upcoming Films, Says Report — Is Netflix Rethinking Its Movie-Theater Strategy?</t>
        </is>
      </c>
      <c r="C10046" t="inlineStr">
        <is>
          <t>Stocktwits</t>
        </is>
      </c>
      <c r="D10046" t="inlineStr">
        <is>
          <t>https://stocktwits.com/news-articles/markets/equity/nflx-is-opening-up-box-office-numbers-for-six-upcoming-films-says-report-is-netflix-rethinking-its-movie-theater-strategy/cZtE4kpRJyR</t>
        </is>
      </c>
      <c r="E10046" t="inlineStr">
        <is>
          <t>Netflix, Inc.</t>
        </is>
      </c>
      <c r="F10046" t="inlineStr">
        <is>
          <t>NFLX</t>
        </is>
      </c>
      <c r="G10046" t="inlineStr">
        <is>
          <t>Netflix’s move to release box office numbers for upcoming films could indicate a strategic shift towards the film industry, affecting long-term investors.</t>
        </is>
      </c>
      <c r="H10046" t="inlineStr">
        <is>
          <t>Neutral</t>
        </is>
      </c>
      <c r="I10046" t="inlineStr">
        <is>
          <t>Management</t>
        </is>
      </c>
    </row>
    <row r="10047">
      <c r="A10047" s="10" t="n">
        <v>46273</v>
      </c>
      <c r="B10047" t="inlineStr">
        <is>
          <t>Will Direct TPU Sales Re-Rate Google Stock?</t>
        </is>
      </c>
      <c r="C10047" t="inlineStr">
        <is>
          <t>Trefis</t>
        </is>
      </c>
      <c r="D10047" t="inlineStr">
        <is>
          <t>https://www.trefis.com/articles/614509/will-direct-tpu-sales-re-rate-google-stock/2026-09-08</t>
        </is>
      </c>
      <c r="E10047" t="inlineStr">
        <is>
          <t>Netflix, Inc.</t>
        </is>
      </c>
      <c r="F10047" t="inlineStr">
        <is>
          <t>NFLX</t>
        </is>
      </c>
      <c r="G10047" t="inlineStr">
        <is>
          <t>Google's shift to direct TPU sales could signal a new revenue stream, potentially boosting its stock for long-term investors.</t>
        </is>
      </c>
      <c r="H10047" t="inlineStr">
        <is>
          <t>Neutral</t>
        </is>
      </c>
      <c r="I10047" t="inlineStr">
        <is>
          <t>Product</t>
        </is>
      </c>
    </row>
    <row r="10048">
      <c r="A10048" s="10" t="n">
        <v>46273</v>
      </c>
      <c r="B10048" t="inlineStr">
        <is>
          <t>The Market Marked AMZN Stock Down. The Numbers Push Back</t>
        </is>
      </c>
      <c r="C10048" t="inlineStr">
        <is>
          <t>Trefis</t>
        </is>
      </c>
      <c r="D10048" t="inlineStr">
        <is>
          <t>https://www.trefis.com/articles/614514/the-market-marked-amzn-stock-down-the-numbers-push-back/2026-09-08</t>
        </is>
      </c>
      <c r="E10048" t="inlineStr">
        <is>
          <t>Netflix, Inc.</t>
        </is>
      </c>
      <c r="F10048" t="inlineStr">
        <is>
          <t>NFLX</t>
        </is>
      </c>
      <c r="G10048" t="inlineStr">
        <is>
          <t>A downgraded AMZN stock could signal caution, but long-term investors in NFLX should focus on underlying performance metrics rather than multiples.</t>
        </is>
      </c>
      <c r="H10048" t="inlineStr">
        <is>
          <t>Neutral</t>
        </is>
      </c>
      <c r="I10048" t="inlineStr">
        <is>
          <t>Macro</t>
        </is>
      </c>
    </row>
    <row r="10049">
      <c r="A10049" s="10" t="n">
        <v>46274</v>
      </c>
      <c r="B10049" t="inlineStr">
        <is>
          <t>How John Ternus understood the assignment in the Apple launch event opener</t>
        </is>
      </c>
      <c r="C10049" t="inlineStr">
        <is>
          <t>Yahoo Finance Video</t>
        </is>
      </c>
      <c r="D10049" t="inlineStr">
        <is>
          <t>https://finance.yahoo.com/video/john-ternus-understood-assignment-apple-213000340.html</t>
        </is>
      </c>
      <c r="E10049" t="inlineStr">
        <is>
          <t>Apple Inc.</t>
        </is>
      </c>
      <c r="F10049" t="inlineStr">
        <is>
          <t>AAPL</t>
        </is>
      </c>
      <c r="G10049" t="inlineStr">
        <is>
          <t>Ternus' smooth transition suggests Apple's core ideals are safely passed to new leadership, reassuring long-term investors.</t>
        </is>
      </c>
      <c r="H10049" t="inlineStr">
        <is>
          <t>Positive</t>
        </is>
      </c>
      <c r="I10049" t="inlineStr">
        <is>
          <t>Management</t>
        </is>
      </c>
    </row>
    <row r="10050">
      <c r="A10050" s="10" t="n">
        <v>46274</v>
      </c>
      <c r="B10050" t="inlineStr">
        <is>
          <t>Foldable iPhone Duo's software helps it 'shine' against competitors</t>
        </is>
      </c>
      <c r="C10050" t="inlineStr">
        <is>
          <t>Yahoo Finance Video</t>
        </is>
      </c>
      <c r="D10050" t="inlineStr">
        <is>
          <t>https://finance.yahoo.com/video/foldable-iphone-duos-software-helps-193148292.html</t>
        </is>
      </c>
      <c r="E10050" t="inlineStr">
        <is>
          <t>Apple Inc.</t>
        </is>
      </c>
      <c r="F10050" t="inlineStr">
        <is>
          <t>AAPL</t>
        </is>
      </c>
      <c r="G10050" t="inlineStr">
        <is>
          <t>New software features could give Apple’s foldable iPhone Duo a competitive edge, potentially boosting market share and long-term earnings.</t>
        </is>
      </c>
      <c r="H10050" t="inlineStr">
        <is>
          <t>Positive</t>
        </is>
      </c>
      <c r="I10050" t="inlineStr">
        <is>
          <t>Product</t>
        </is>
      </c>
    </row>
    <row r="10051">
      <c r="A10051" s="10" t="n">
        <v>46274</v>
      </c>
      <c r="B10051" t="inlineStr">
        <is>
          <t>Apple reveals the foldable iPhone Duo</t>
        </is>
      </c>
      <c r="C10051" t="inlineStr">
        <is>
          <t>Yahoo Finance Video</t>
        </is>
      </c>
      <c r="D10051" t="inlineStr">
        <is>
          <t>https://finance.yahoo.com/video/apple-reveals-foldable-iphone-duo-183645363.html</t>
        </is>
      </c>
      <c r="E10051" t="inlineStr">
        <is>
          <t>Apple Inc.</t>
        </is>
      </c>
      <c r="F10051" t="inlineStr">
        <is>
          <t>AAPL</t>
        </is>
      </c>
      <c r="G10051" t="inlineStr">
        <is>
          <t>Apple's introduction of the foldable iPhone Duo could drive long-term innovation and growth in its product line.</t>
        </is>
      </c>
      <c r="H10051" t="inlineStr">
        <is>
          <t>Positive</t>
        </is>
      </c>
      <c r="I10051" t="inlineStr">
        <is>
          <t>Product</t>
        </is>
      </c>
    </row>
    <row r="10052">
      <c r="A10052" s="10" t="n">
        <v>46274</v>
      </c>
      <c r="B10052" t="inlineStr">
        <is>
          <t>Here's the competition Apple’s foldable iPhone faces</t>
        </is>
      </c>
      <c r="C10052" t="inlineStr">
        <is>
          <t>Yahoo Finance Video</t>
        </is>
      </c>
      <c r="D10052" t="inlineStr">
        <is>
          <t>https://finance.yahoo.com/video/heres-competition-apple-foldable-iphone-150047428.html</t>
        </is>
      </c>
      <c r="E10052" t="inlineStr">
        <is>
          <t>Apple Inc.</t>
        </is>
      </c>
      <c r="F10052" t="inlineStr">
        <is>
          <t>AAPL</t>
        </is>
      </c>
      <c r="G10052" t="inlineStr">
        <is>
          <t>Apple faces strong competition from Samsung and Huawei in the foldable smartphone market, which could impact product design and marketing strategies.</t>
        </is>
      </c>
      <c r="H10052" t="inlineStr">
        <is>
          <t>Neutral</t>
        </is>
      </c>
      <c r="I10052" t="inlineStr">
        <is>
          <t>Competition</t>
        </is>
      </c>
    </row>
    <row r="10053">
      <c r="A10053" s="10" t="n">
        <v>46274</v>
      </c>
      <c r="B10053" t="inlineStr">
        <is>
          <t>Dow Jones Futures: Oil Prices, Yields Hit Stocks, Apple Unfolds iPhone. Inflation Data Due.</t>
        </is>
      </c>
      <c r="C10053" t="inlineStr">
        <is>
          <t>Investor's Business Daily</t>
        </is>
      </c>
      <c r="D10053" t="inlineStr">
        <is>
          <t>https://www.investors.com/market-trend/stock-market-today/dow-jones-futures-oil-prices-yields-meta-spacex-apple-iphone-inflation-data/?src=A00220&amp;yptr=yahoo</t>
        </is>
      </c>
      <c r="E10053" t="inlineStr">
        <is>
          <t>Apple Inc.</t>
        </is>
      </c>
      <c r="F10053" t="inlineStr">
        <is>
          <t>AAPL</t>
        </is>
      </c>
      <c r="G10053" t="inlineStr">
        <is>
          <t>Apple’s unveiling of a foldable iPhone may boost long-term prospects despite short-term market fluctuations.</t>
        </is>
      </c>
      <c r="H10053" t="inlineStr">
        <is>
          <t>Neutral</t>
        </is>
      </c>
      <c r="I10053" t="inlineStr">
        <is>
          <t>Product</t>
        </is>
      </c>
    </row>
    <row r="10054">
      <c r="A10054" s="10" t="n">
        <v>46274</v>
      </c>
      <c r="B10054" t="inlineStr">
        <is>
          <t>Apple Releases the iPhone 18 Pro Lineup and the Foldable iPhone Duo. Do These New Products Signal a Golden Age of Product Innovation Under CEO John Ternus?</t>
        </is>
      </c>
      <c r="C10054" t="inlineStr">
        <is>
          <t>Motley Fool</t>
        </is>
      </c>
      <c r="D10054" t="inlineStr">
        <is>
          <t>https://www.fool.com/investing/2026/09/09/apple-releases-the-iphone-18-pro-lineup-and-the-foldable-iphone-duo-do-these-new-products-signal-a-golden-age-of-product-innovation-under-ceo-john-ternus/</t>
        </is>
      </c>
      <c r="E10054" t="inlineStr">
        <is>
          <t>Apple Inc.</t>
        </is>
      </c>
      <c r="F10054" t="inlineStr">
        <is>
          <t>AAPL</t>
        </is>
      </c>
      <c r="G10054" t="inlineStr">
        <is>
          <t>New products under John Ternus could boost innovation and long-term growth for AAPL.</t>
        </is>
      </c>
      <c r="H10054" t="inlineStr">
        <is>
          <t>Positive</t>
        </is>
      </c>
      <c r="I10054" t="inlineStr">
        <is>
          <t>Product</t>
        </is>
      </c>
    </row>
    <row r="10055">
      <c r="A10055" s="10" t="n">
        <v>46274</v>
      </c>
      <c r="B10055" t="inlineStr">
        <is>
          <t>Stock Market Today, Sept. 9: Apple Unveils iPhone Duo Foldable and iPhone 18 Pro with AI Upgrades</t>
        </is>
      </c>
      <c r="C10055" t="inlineStr">
        <is>
          <t>Motley Fool</t>
        </is>
      </c>
      <c r="D10055" t="inlineStr">
        <is>
          <t>https://www.fool.com/coverage/stock-market-today/2026/09/09/stock-market-today-sept-9-apple-unveils-iphone-duo-foldable-and-iphone-18-pro-with-ai-upgrades/</t>
        </is>
      </c>
      <c r="E10055" t="inlineStr">
        <is>
          <t>Apple Inc.</t>
        </is>
      </c>
      <c r="F10055" t="inlineStr">
        <is>
          <t>AAPL</t>
        </is>
      </c>
      <c r="G10055" t="inlineStr">
        <is>
          <t>Apple launches new foldable and Pro models, showcasing AI advancements which could drive long-term growth.</t>
        </is>
      </c>
      <c r="H10055" t="inlineStr">
        <is>
          <t>Positive</t>
        </is>
      </c>
      <c r="I10055" t="inlineStr">
        <is>
          <t>Product</t>
        </is>
      </c>
    </row>
    <row r="10056">
      <c r="A10056" s="10" t="n">
        <v>46274</v>
      </c>
      <c r="B10056" t="inlineStr">
        <is>
          <t>Apple Unveils iPhone 18 Pro, Foldable Duo and Siri AI at Apple Park</t>
        </is>
      </c>
      <c r="C10056" t="inlineStr">
        <is>
          <t>MarketBeat</t>
        </is>
      </c>
      <c r="D10056" t="inlineStr">
        <is>
          <t>https://www.marketbeat.com/instant-alerts/event-apple-unveils-iphone-18-pro-foldable-duo-and-siri-ai-at-apple-park-2026-09-09/?utm_source=yahoofinance&amp;utm_medium=yahoofinance</t>
        </is>
      </c>
      <c r="E10056" t="inlineStr">
        <is>
          <t>Apple Inc.</t>
        </is>
      </c>
      <c r="F10056" t="inlineStr">
        <is>
          <t>AAPL</t>
        </is>
      </c>
      <c r="G10056" t="inlineStr">
        <is>
          <t>Apple launches new iPhones and wearables with advanced features, positioning AI as key focus for long-term growth.</t>
        </is>
      </c>
      <c r="H10056" t="inlineStr">
        <is>
          <t>Positive</t>
        </is>
      </c>
      <c r="I10056" t="inlineStr">
        <is>
          <t>Product</t>
        </is>
      </c>
    </row>
    <row r="10057">
      <c r="A10057" s="10" t="n">
        <v>46274</v>
      </c>
      <c r="B10057" t="inlineStr">
        <is>
          <t>Apple’s new CEO is reviving a Steve Jobs strategy from 25 years ago</t>
        </is>
      </c>
      <c r="C10057" t="inlineStr">
        <is>
          <t>TechCrunch</t>
        </is>
      </c>
      <c r="D10057" t="inlineStr">
        <is>
          <t>https://finance.yahoo.com/technology/articles/apple-ceo-reviving-steve-jobs-205809820.html</t>
        </is>
      </c>
      <c r="E10057" t="inlineStr">
        <is>
          <t>Apple Inc.</t>
        </is>
      </c>
      <c r="F10057" t="inlineStr">
        <is>
          <t>AAPL</t>
        </is>
      </c>
      <c r="G10057" t="inlineStr">
        <is>
          <t>Apple’s new CEO emphasizes iPhone centrality, signaling a focus on existing product success which could be favorable for long-term investors.</t>
        </is>
      </c>
      <c r="H10057" t="inlineStr">
        <is>
          <t>Positive</t>
        </is>
      </c>
      <c r="I10057" t="inlineStr">
        <is>
          <t>Management</t>
        </is>
      </c>
    </row>
    <row r="10058">
      <c r="A10058" s="10" t="n">
        <v>46274</v>
      </c>
      <c r="B10058" t="inlineStr">
        <is>
          <t>Stock Market Today, Sept. 9: Apple Unveils iPhone Duo Foldable and iPhone 18 Pro with AI Upgrades</t>
        </is>
      </c>
      <c r="C10058" t="inlineStr">
        <is>
          <t>Motley Fool</t>
        </is>
      </c>
      <c r="D10058" t="inlineStr">
        <is>
          <t>https://www.fool.com/coverage/stock-market-today/2026/09/09/stock-market-today-sept-9-apple-unveils-iphone-duo-foldable-and-iphone-18-pro-with-ai-upgrades/</t>
        </is>
      </c>
      <c r="E10058" t="inlineStr">
        <is>
          <t>Microsoft Corporation</t>
        </is>
      </c>
      <c r="F10058" t="inlineStr">
        <is>
          <t>MSFT</t>
        </is>
      </c>
      <c r="G10058" t="inlineStr">
        <is>
          <t>No direct impact on MSFT as focus is on Apple's product release.</t>
        </is>
      </c>
      <c r="H10058" t="inlineStr">
        <is>
          <t>Neutral</t>
        </is>
      </c>
      <c r="I10058" t="inlineStr">
        <is>
          <t>Product</t>
        </is>
      </c>
    </row>
    <row r="10059">
      <c r="A10059" s="10" t="n">
        <v>46274</v>
      </c>
      <c r="B10059" t="inlineStr">
        <is>
          <t>What CRM Shareholders Got Paid While The Stock Stood Still</t>
        </is>
      </c>
      <c r="C10059" t="inlineStr">
        <is>
          <t>Trefis</t>
        </is>
      </c>
      <c r="D10059" t="inlineStr">
        <is>
          <t>https://www.trefis.com/articles/614669/what-crm-shareholders-got-paid-while-the-stock-stood-still/2026-09-09</t>
        </is>
      </c>
      <c r="E10059" t="inlineStr">
        <is>
          <t>Microsoft Corporation</t>
        </is>
      </c>
      <c r="F10059" t="inlineStr">
        <is>
          <t>MSFT</t>
        </is>
      </c>
      <c r="G10059" t="inlineStr">
        <is>
          <t>CRM's cash dividends outweighed stock performance, signaling potential investor prioritization over share price growth.</t>
        </is>
      </c>
      <c r="H10059" t="inlineStr">
        <is>
          <t>Positive</t>
        </is>
      </c>
      <c r="I10059" t="inlineStr">
        <is>
          <t>Earnings</t>
        </is>
      </c>
    </row>
    <row r="10060">
      <c r="A10060" s="10" t="n">
        <v>46274</v>
      </c>
      <c r="B10060" t="inlineStr">
        <is>
          <t>Should You Buy Alphabet Stock For The Chips It Now Sells?</t>
        </is>
      </c>
      <c r="C10060" t="inlineStr">
        <is>
          <t>Trefis</t>
        </is>
      </c>
      <c r="D10060" t="inlineStr">
        <is>
          <t>https://www.trefis.com/articles/614707/should-you-buy-alphabet-stock-for-the-chips-it-now-sells/2026-09-09</t>
        </is>
      </c>
      <c r="E10060" t="inlineStr">
        <is>
          <t>Microsoft Corporation</t>
        </is>
      </c>
      <c r="F10060" t="inlineStr">
        <is>
          <t>MSFT</t>
        </is>
      </c>
      <c r="G10060" t="inlineStr">
        <is>
          <t>Alphabet’s growing TPU sales may signal new revenue streams, potentially offering long-term value not tied to ads.</t>
        </is>
      </c>
      <c r="H10060" t="inlineStr">
        <is>
          <t>Positive</t>
        </is>
      </c>
      <c r="I10060" t="inlineStr">
        <is>
          <t>Product</t>
        </is>
      </c>
    </row>
    <row r="10061">
      <c r="A10061" s="10" t="n">
        <v>46274</v>
      </c>
      <c r="B10061" t="inlineStr">
        <is>
          <t>Can Microsoft Stock Keep Earning Like This?</t>
        </is>
      </c>
      <c r="C10061" t="inlineStr">
        <is>
          <t>Trefis</t>
        </is>
      </c>
      <c r="D10061" t="inlineStr">
        <is>
          <t>https://www.trefis.com/articles/614712/can-microsoft-stock-keep-earning-like-this/2026-09-09</t>
        </is>
      </c>
      <c r="E10061" t="inlineStr">
        <is>
          <t>Microsoft Corporation</t>
        </is>
      </c>
      <c r="F10061" t="inlineStr">
        <is>
          <t>MSFT</t>
        </is>
      </c>
      <c r="G10061" t="inlineStr">
        <is>
          <t>Microsoft's earnings are strong, but spending growth could impact future performance.</t>
        </is>
      </c>
      <c r="H10061" t="inlineStr">
        <is>
          <t>Neutral</t>
        </is>
      </c>
      <c r="I10061" t="inlineStr">
        <is>
          <t>Earnings</t>
        </is>
      </c>
    </row>
    <row r="10062">
      <c r="A10062" s="10" t="n">
        <v>46274</v>
      </c>
      <c r="B10062" t="inlineStr">
        <is>
          <t>Micron, Visa, and Other Growth Stocks Look Ready for a Revival—Here Are the Signs</t>
        </is>
      </c>
      <c r="C10062" t="inlineStr">
        <is>
          <t>Barrons.com</t>
        </is>
      </c>
      <c r="D10062" t="inlineStr">
        <is>
          <t>https://www.barrons.com/articles/micron-visa-and-other-growth-stocks-look-ready-for-a-revivalhere-are-the-signs-f2d9af9b?siteid=yhoof2&amp;yptr=yahoo</t>
        </is>
      </c>
      <c r="E10062" t="inlineStr">
        <is>
          <t>Microsoft Corporation</t>
        </is>
      </c>
      <c r="F10062" t="inlineStr">
        <is>
          <t>MSFT</t>
        </is>
      </c>
      <c r="G10062" t="inlineStr">
        <is>
          <t>Growth stocks, including MSFT, may see a positive turnaround based on recent signals.</t>
        </is>
      </c>
      <c r="H10062" t="inlineStr">
        <is>
          <t>Positive</t>
        </is>
      </c>
      <c r="I10062" t="inlineStr">
        <is>
          <t>Macro</t>
        </is>
      </c>
    </row>
    <row r="10063">
      <c r="A10063" s="10" t="n">
        <v>46274</v>
      </c>
      <c r="B10063" t="inlineStr">
        <is>
          <t>Google Has a Cool $15 Billion Fix to the AI Energy Problem</t>
        </is>
      </c>
      <c r="C10063" t="inlineStr">
        <is>
          <t>Barrons.com</t>
        </is>
      </c>
      <c r="D10063" t="inlineStr">
        <is>
          <t>https://www.barrons.com/articles/google-stock-ai-energy-fix-31d9fe50?siteid=yhoof2&amp;yptr=yahoo</t>
        </is>
      </c>
      <c r="E10063" t="inlineStr">
        <is>
          <t>Microsoft Corporation</t>
        </is>
      </c>
      <c r="F10063" t="inlineStr">
        <is>
          <t>MSFT</t>
        </is>
      </c>
      <c r="G10063" t="inlineStr">
        <is>
          <t>While not directly about MSFT, this AI investment in Finland highlights the growing importance of energy-efficient data centers, a trend that could impact MSFT’s long-term strategy.</t>
        </is>
      </c>
      <c r="H10063" t="inlineStr">
        <is>
          <t>Neutral</t>
        </is>
      </c>
      <c r="I10063" t="inlineStr">
        <is>
          <t>AI</t>
        </is>
      </c>
    </row>
    <row r="10064">
      <c r="A10064" s="10" t="n">
        <v>46274</v>
      </c>
      <c r="B10064" t="inlineStr">
        <is>
          <t>Microsoft Slips as AI Copyright Fight Reaches Judgment Stage</t>
        </is>
      </c>
      <c r="C10064" t="inlineStr">
        <is>
          <t>GuruFocus.com</t>
        </is>
      </c>
      <c r="D10064" t="inlineStr">
        <is>
          <t>https://finance.yahoo.com/technology/ai/articles/microsoft-slips-ai-copyright-fight-180636339.html</t>
        </is>
      </c>
      <c r="E10064" t="inlineStr">
        <is>
          <t>Microsoft Corporation</t>
        </is>
      </c>
      <c r="F10064" t="inlineStr">
        <is>
          <t>MSFT</t>
        </is>
      </c>
      <c r="G10064" t="inlineStr">
        <is>
          <t>A potential legal ruling on AI copyright could impact Microsoft’s future AI cost structure and innovation.</t>
        </is>
      </c>
      <c r="H10064" t="inlineStr">
        <is>
          <t>Negative</t>
        </is>
      </c>
      <c r="I10064" t="inlineStr">
        <is>
          <t>Legal</t>
        </is>
      </c>
    </row>
    <row r="10065">
      <c r="A10065" s="10" t="n">
        <v>46274</v>
      </c>
      <c r="B10065" t="inlineStr">
        <is>
          <t>Microsoft CFO Touts AI Stack, Azure Efficiency and Agent Growth at Goldman Conference</t>
        </is>
      </c>
      <c r="C10065" t="inlineStr">
        <is>
          <t>MarketBeat</t>
        </is>
      </c>
      <c r="D10065" t="inlineStr">
        <is>
          <t>https://www.marketbeat.com/instant-alerts/event-microsoft-cfo-touts-ai-stack-azure-efficiency-and-agent-growth-at-goldman-conference-2026-09-09/?utm_source=yahoofinance&amp;utm_medium=yahoofinance</t>
        </is>
      </c>
      <c r="E10065" t="inlineStr">
        <is>
          <t>Microsoft Corporation</t>
        </is>
      </c>
      <c r="F10065" t="inlineStr">
        <is>
          <t>MSFT</t>
        </is>
      </c>
      <c r="G10065" t="inlineStr">
        <is>
          <t>Microsoft CFO highlights AI and Azure growth, reinforcing its relevance in a changing tech landscape.</t>
        </is>
      </c>
      <c r="H10065" t="inlineStr">
        <is>
          <t>Positive</t>
        </is>
      </c>
      <c r="I10065" t="inlineStr">
        <is>
          <t>AI</t>
        </is>
      </c>
    </row>
    <row r="10066">
      <c r="A10066" s="10" t="n">
        <v>46274</v>
      </c>
      <c r="B10066" t="inlineStr">
        <is>
          <t>What Qualcomm Has Stopped Leading With</t>
        </is>
      </c>
      <c r="C10066" t="inlineStr">
        <is>
          <t>Trefis</t>
        </is>
      </c>
      <c r="D10066" t="inlineStr">
        <is>
          <t>https://www.trefis.com/articles/614682/what-qualcomm-has-stopped-leading-with/2026-09-09</t>
        </is>
      </c>
      <c r="E10066" t="inlineStr">
        <is>
          <t>Microsoft Corporation</t>
        </is>
      </c>
      <c r="F10066" t="inlineStr">
        <is>
          <t>MSFT</t>
        </is>
      </c>
      <c r="G10066" t="inlineStr">
        <is>
          <t>Qualcomm’s shift in focus to data centers could impact MSFT’s competitive landscape long-term as both companies target this growing market.</t>
        </is>
      </c>
      <c r="H10066" t="inlineStr">
        <is>
          <t>Neutral</t>
        </is>
      </c>
      <c r="I10066" t="inlineStr">
        <is>
          <t>Competition</t>
        </is>
      </c>
    </row>
    <row r="10067">
      <c r="A10067" s="10" t="n">
        <v>46274</v>
      </c>
      <c r="B10067" t="inlineStr">
        <is>
          <t>Palantir Changed The Number It Wants You To Judge It By</t>
        </is>
      </c>
      <c r="C10067" t="inlineStr">
        <is>
          <t>Trefis</t>
        </is>
      </c>
      <c r="D10067" t="inlineStr">
        <is>
          <t>https://www.trefis.com/articles/614685/palantir-changed-the-number-it-wants-you-to-judge-it-by/2026-09-09</t>
        </is>
      </c>
      <c r="E10067" t="inlineStr">
        <is>
          <t>Microsoft Corporation</t>
        </is>
      </c>
      <c r="F10067" t="inlineStr">
        <is>
          <t>MSFT</t>
        </is>
      </c>
      <c r="G10067" t="inlineStr">
        <is>
          <t>Palantir’s shift from customer count to bookings could affect how investors perceive MSFT’s long-term prospects in enterprise software.</t>
        </is>
      </c>
      <c r="H10067" t="inlineStr">
        <is>
          <t>Neutral</t>
        </is>
      </c>
      <c r="I10067" t="inlineStr">
        <is>
          <t>Earnings</t>
        </is>
      </c>
    </row>
    <row r="10068">
      <c r="A10068" s="10" t="n">
        <v>46274</v>
      </c>
      <c r="B10068" t="inlineStr">
        <is>
          <t>CoreWeave struggling to keep up with demand for Nvidia chips, CEO says</t>
        </is>
      </c>
      <c r="C10068" t="inlineStr">
        <is>
          <t>Yahoo Finance</t>
        </is>
      </c>
      <c r="D10068" t="inlineStr">
        <is>
          <t>https://finance.yahoo.com/markets/article/coreweave-struggling-to-keep-up-with-demand-for-nvidia-chips-ceo-says-145336930.html</t>
        </is>
      </c>
      <c r="E10068" t="inlineStr">
        <is>
          <t>NVIDIA Corporation</t>
        </is>
      </c>
      <c r="F10068" t="inlineStr">
        <is>
          <t>NVDA</t>
        </is>
      </c>
      <c r="G10068" t="inlineStr">
        <is>
          <t>Nvidia's CEO suggests demand outpaces CoreWeave, potentially indicating strong market interest in its chips long-term.</t>
        </is>
      </c>
      <c r="H10068" t="inlineStr">
        <is>
          <t>Positive</t>
        </is>
      </c>
      <c r="I10068" t="inlineStr">
        <is>
          <t>Guidance</t>
        </is>
      </c>
    </row>
    <row r="10069">
      <c r="A10069" s="10" t="n">
        <v>46274</v>
      </c>
      <c r="B10069" t="inlineStr">
        <is>
          <t>A foldable iPhone is nice, but Apple still needs to improve its AI user experience</t>
        </is>
      </c>
      <c r="C10069" t="inlineStr">
        <is>
          <t>Yahoo Finance Video</t>
        </is>
      </c>
      <c r="D10069" t="inlineStr">
        <is>
          <t>https://finance.yahoo.com/video/foldable-iphone-nice-apple-still-141232195.html</t>
        </is>
      </c>
      <c r="E10069" t="inlineStr">
        <is>
          <t>NVIDIA Corporation</t>
        </is>
      </c>
      <c r="F10069" t="inlineStr">
        <is>
          <t>NVDA</t>
        </is>
      </c>
      <c r="G10069" t="inlineStr">
        <is>
          <t>Apple’s focus on AI could impact graphics processors for which NVDA competes.</t>
        </is>
      </c>
      <c r="H10069" t="inlineStr">
        <is>
          <t>Neutral</t>
        </is>
      </c>
      <c r="I10069" t="inlineStr">
        <is>
          <t>AI</t>
        </is>
      </c>
    </row>
    <row r="10070">
      <c r="A10070" s="10" t="n">
        <v>46274</v>
      </c>
      <c r="B10070" t="inlineStr">
        <is>
          <t>Why Argan Stock Swooned by Almost 8% Today</t>
        </is>
      </c>
      <c r="C10070" t="inlineStr">
        <is>
          <t>Motley Fool</t>
        </is>
      </c>
      <c r="D10070" t="inlineStr">
        <is>
          <t>https://www.fool.com/investing/2026/09/09/why-argan-stock-swooned-by-almost-8-today/</t>
        </is>
      </c>
      <c r="E10070" t="inlineStr">
        <is>
          <t>NVIDIA Corporation</t>
        </is>
      </c>
      <c r="F10070" t="inlineStr">
        <is>
          <t>NVDA</t>
        </is>
      </c>
      <c r="G10070" t="inlineStr">
        <is>
          <t>No direct impact, as this concerns Argan stock and not NVIDIA (NVDA).</t>
        </is>
      </c>
      <c r="H10070" t="inlineStr">
        <is>
          <t>Neutral</t>
        </is>
      </c>
      <c r="I10070" t="inlineStr">
        <is>
          <t>Other</t>
        </is>
      </c>
    </row>
    <row r="10071">
      <c r="A10071" s="10" t="n">
        <v>46274</v>
      </c>
      <c r="B10071" t="inlineStr">
        <is>
          <t>What History Reveals When the S&amp;P 500 Sends Its Rarest Warning Signal</t>
        </is>
      </c>
      <c r="C10071" t="inlineStr">
        <is>
          <t>Motley Fool</t>
        </is>
      </c>
      <c r="D10071" t="inlineStr">
        <is>
          <t>https://www.fool.com/investing/2026/09/09/what-history-reveals-when-the-sp-500-sends-warning/</t>
        </is>
      </c>
      <c r="E10071" t="inlineStr">
        <is>
          <t>NVIDIA Corporation</t>
        </is>
      </c>
      <c r="F10071" t="inlineStr">
        <is>
          <t>NVDA</t>
        </is>
      </c>
      <c r="G10071" t="inlineStr">
        <is>
          <t>Despite the highest Shiller CAPE Ratio since the dot-com era, long-term NVDA investors shouldn't be overly concerned.</t>
        </is>
      </c>
      <c r="H10071" t="inlineStr">
        <is>
          <t>Neutral</t>
        </is>
      </c>
      <c r="I10071" t="inlineStr">
        <is>
          <t>Macro</t>
        </is>
      </c>
    </row>
    <row r="10072">
      <c r="A10072" s="10" t="n">
        <v>46274</v>
      </c>
      <c r="B10072" t="inlineStr">
        <is>
          <t>Apple Releases the iPhone 18 Pro Lineup and the Foldable iPhone Duo. Do These New Products Signal a Golden Age of Product Innovation Under CEO John Ternus?</t>
        </is>
      </c>
      <c r="C10072" t="inlineStr">
        <is>
          <t>Motley Fool</t>
        </is>
      </c>
      <c r="D10072" t="inlineStr">
        <is>
          <t>https://www.fool.com/investing/2026/09/09/apple-releases-the-iphone-18-pro-lineup-and-the-foldable-iphone-duo-do-these-new-products-signal-a-golden-age-of-product-innovation-under-ceo-john-ternus/</t>
        </is>
      </c>
      <c r="E10072" t="inlineStr">
        <is>
          <t>NVIDIA Corporation</t>
        </is>
      </c>
      <c r="F10072" t="inlineStr">
        <is>
          <t>NVDA</t>
        </is>
      </c>
      <c r="G10072" t="inlineStr">
        <is>
          <t>New leadership at Apple with John Ternus might boost innovation, potentially affecting NVDA’s tech landscape.</t>
        </is>
      </c>
      <c r="H10072" t="inlineStr">
        <is>
          <t>Neutral</t>
        </is>
      </c>
      <c r="I10072" t="inlineStr">
        <is>
          <t>Management</t>
        </is>
      </c>
    </row>
    <row r="10073">
      <c r="A10073" s="10" t="n">
        <v>46274</v>
      </c>
      <c r="B10073" t="inlineStr">
        <is>
          <t>Optical Cable Corporation Q3 2026 Earnings Call Summary</t>
        </is>
      </c>
      <c r="C10073" t="inlineStr">
        <is>
          <t>Moby</t>
        </is>
      </c>
      <c r="D10073" t="inlineStr">
        <is>
          <t>https://app.moby.co/home/research/tools/earningsCalendar/earnings-optical-cable-corporation-q3-2026-earnings-call-summary?utm_source=yahoo_finance&amp;utm_medium=rss</t>
        </is>
      </c>
      <c r="E10073" t="inlineStr">
        <is>
          <t>NVIDIA Corporation</t>
        </is>
      </c>
      <c r="F10073" t="inlineStr">
        <is>
          <t>NVDA</t>
        </is>
      </c>
      <c r="G10073" t="inlineStr">
        <is>
          <t>Optical Cable Corporation’s Q3 earnings call offers insights into its financial performance, crucial for NVDA investors tracking telecom infrastructure trends.</t>
        </is>
      </c>
      <c r="H10073" t="inlineStr">
        <is>
          <t>Neutral</t>
        </is>
      </c>
      <c r="I10073" t="inlineStr">
        <is>
          <t>Earnings</t>
        </is>
      </c>
    </row>
    <row r="10074">
      <c r="A10074" s="10" t="n">
        <v>46274</v>
      </c>
      <c r="B10074" t="inlineStr">
        <is>
          <t>Destination XL Group, Inc. Q2 2027 Earnings Call Summary</t>
        </is>
      </c>
      <c r="C10074" t="inlineStr">
        <is>
          <t>Moby</t>
        </is>
      </c>
      <c r="D10074" t="inlineStr">
        <is>
          <t>https://app.moby.co/home/research/tools/earningsCalendar/earnings-destination-xl-group-inc-q2-2027-earnings-call-summary?utm_source=yahoo_finance&amp;utm_medium=rss</t>
        </is>
      </c>
      <c r="E10074" t="inlineStr">
        <is>
          <t>NVIDIA Corporation</t>
        </is>
      </c>
      <c r="F10074" t="inlineStr">
        <is>
          <t>NVDA</t>
        </is>
      </c>
      <c r="G10074" t="inlineStr">
        <is>
          <t>The earnings call summary for Destination XL Group, Inc. may not directly impact NVDA, but broader retail industry trends could indirectly influence its strategy and shares.</t>
        </is>
      </c>
      <c r="H10074" t="inlineStr">
        <is>
          <t>Neutral</t>
        </is>
      </c>
      <c r="I10074" t="inlineStr">
        <is>
          <t>Other</t>
        </is>
      </c>
    </row>
    <row r="10075">
      <c r="A10075" s="10" t="n">
        <v>46274</v>
      </c>
      <c r="B10075" t="inlineStr">
        <is>
          <t>SailPoint, Inc. Q2 2027 Earnings Call Summary</t>
        </is>
      </c>
      <c r="C10075" t="inlineStr">
        <is>
          <t>Moby</t>
        </is>
      </c>
      <c r="D10075" t="inlineStr">
        <is>
          <t>https://app.moby.co/home/research/tools/earningsCalendar/earnings-sailpoint-inc-q2-2027-earnings-call-summary?utm_source=yahoo_finance&amp;utm_medium=rss</t>
        </is>
      </c>
      <c r="E10075" t="inlineStr">
        <is>
          <t>NVIDIA Corporation</t>
        </is>
      </c>
      <c r="F10075" t="inlineStr">
        <is>
          <t>NVDA</t>
        </is>
      </c>
      <c r="G10075" t="inlineStr">
        <is>
          <t>The earnings call likely provides insights into SailPoint's financial health, which could indirectly affect NVDA through partnerships or market trends.</t>
        </is>
      </c>
      <c r="H10075" t="inlineStr">
        <is>
          <t>Neutral</t>
        </is>
      </c>
      <c r="I10075" t="inlineStr">
        <is>
          <t>Earnings</t>
        </is>
      </c>
    </row>
    <row r="10076">
      <c r="A10076" s="10" t="n">
        <v>46274</v>
      </c>
      <c r="B10076" t="inlineStr">
        <is>
          <t>Cathie Wood Is Loading Up on Ionis Pharmaceuticals (IONS) Stock. Here's the Bet She's Making.</t>
        </is>
      </c>
      <c r="C10076" t="inlineStr">
        <is>
          <t>Motley Fool</t>
        </is>
      </c>
      <c r="D10076" t="inlineStr">
        <is>
          <t>https://www.fool.com/investing/2026/09/09/cathie-wood-buy-ionis-pharmaceutical-ions-stock/</t>
        </is>
      </c>
      <c r="E10076" t="inlineStr">
        <is>
          <t>NVIDIA Corporation</t>
        </is>
      </c>
      <c r="F10076" t="inlineStr">
        <is>
          <t>NVDA</t>
        </is>
      </c>
      <c r="G10076" t="inlineStr">
        <is>
          <t>Wood's investment in Ionis could signal potential breakthroughs, but investors in NVDA should beware of valuation risks.</t>
        </is>
      </c>
      <c r="H10076" t="inlineStr">
        <is>
          <t>Neutral</t>
        </is>
      </c>
      <c r="I10076" t="inlineStr">
        <is>
          <t>Management</t>
        </is>
      </c>
    </row>
    <row r="10077">
      <c r="A10077" s="10" t="n">
        <v>46274</v>
      </c>
      <c r="B10077" t="inlineStr">
        <is>
          <t>Korn Ferry Q1 2027 Earnings Call Summary</t>
        </is>
      </c>
      <c r="C10077" t="inlineStr">
        <is>
          <t>Moby</t>
        </is>
      </c>
      <c r="D10077" t="inlineStr">
        <is>
          <t>https://app.moby.co/home/research/tools/earningsCalendar/earnings-korn-ferry-q1-2027-earnings-call-summary?utm_source=yahoo_finance&amp;utm_medium=rss</t>
        </is>
      </c>
      <c r="E10077" t="inlineStr">
        <is>
          <t>NVIDIA Corporation</t>
        </is>
      </c>
      <c r="F10077" t="inlineStr">
        <is>
          <t>NVDA</t>
        </is>
      </c>
      <c r="G10077" t="inlineStr">
        <is>
          <t>No direct relation to NVDA, keeping earnings summaries neutral.</t>
        </is>
      </c>
      <c r="H10077" t="inlineStr">
        <is>
          <t>Neutral</t>
        </is>
      </c>
      <c r="I10077" t="inlineStr">
        <is>
          <t>Earnings</t>
        </is>
      </c>
    </row>
    <row r="10078">
      <c r="A10078" s="10" t="n">
        <v>46274</v>
      </c>
      <c r="B10078" t="inlineStr">
        <is>
          <t>Defiance Politely Asks the SEC to Let It Sell An ETF 8-Ball</t>
        </is>
      </c>
      <c r="C10078" t="inlineStr">
        <is>
          <t>Moby</t>
        </is>
      </c>
      <c r="D10078" t="inlineStr">
        <is>
          <t>https://app.moby.co/home/news/news-defiance-politely-asks-the-sec-to-let-it-sell-an-etf-8-ball?utm_source=yahoo_finance&amp;utm_medium=rss</t>
        </is>
      </c>
      <c r="E10078" t="inlineStr">
        <is>
          <t>Taiwan Semiconductor Manufacturing Company</t>
        </is>
      </c>
      <c r="F10078" t="inlineStr">
        <is>
          <t>TSM</t>
        </is>
      </c>
      <c r="G10078" t="inlineStr">
        <is>
          <t>SEC's regulatory stance on ETF leverage may impact Defiance's offerings, affecting long-term investors in TSM.</t>
        </is>
      </c>
      <c r="H10078" t="inlineStr">
        <is>
          <t>Neutral</t>
        </is>
      </c>
      <c r="I10078" t="inlineStr">
        <is>
          <t>Regulation</t>
        </is>
      </c>
    </row>
    <row r="10079">
      <c r="A10079" s="10" t="n">
        <v>46274</v>
      </c>
      <c r="B10079" t="inlineStr">
        <is>
          <t>Amkor Expands Advanced Packaging: Can Its $12B Arizona Bet Pay Off?</t>
        </is>
      </c>
      <c r="C10079" t="inlineStr">
        <is>
          <t>Zacks</t>
        </is>
      </c>
      <c r="D10079" t="inlineStr">
        <is>
          <t>https://finance.yahoo.com/technology/articles/amkor-expands-advanced-packaging-12b-163200042.html</t>
        </is>
      </c>
      <c r="E10079" t="inlineStr">
        <is>
          <t>Taiwan Semiconductor Manufacturing Company</t>
        </is>
      </c>
      <c r="F10079" t="inlineStr">
        <is>
          <t>TSM</t>
        </is>
      </c>
      <c r="G10079" t="inlineStr">
        <is>
          <t>Amkor’s $12B Arizona expansion could bolster TSM for advanced packaging, affecting long-term growth positively.</t>
        </is>
      </c>
      <c r="H10079" t="inlineStr">
        <is>
          <t>Positive</t>
        </is>
      </c>
      <c r="I10079" t="inlineStr">
        <is>
          <t>Product</t>
        </is>
      </c>
    </row>
    <row r="10080">
      <c r="A10080" s="10" t="n">
        <v>46274</v>
      </c>
      <c r="B10080" t="inlineStr">
        <is>
          <t>AMD Rises 3% as CFO Lifts AI Chip Market Forecast Toward $3 Trillion; Intel Ticks Up</t>
        </is>
      </c>
      <c r="C10080" t="inlineStr">
        <is>
          <t>24/7 Wall St.</t>
        </is>
      </c>
      <c r="D10080" t="inlineStr">
        <is>
          <t>https://247wallst.com/investing/2026/09/09/amd-rises-3-as-cfo-lifts-ai-chip-market-forecast-toward-3-trillion-intel-ticks-up/</t>
        </is>
      </c>
      <c r="E10080" t="inlineStr">
        <is>
          <t>Taiwan Semiconductor Manufacturing Company</t>
        </is>
      </c>
      <c r="F10080" t="inlineStr">
        <is>
          <t>TSM</t>
        </is>
      </c>
      <c r="G10080" t="inlineStr">
        <is>
          <t>AMD's CFO raised AI chip market projections, boosting the stock and potentially undermining Intel’s prospects, suggesting a favorable long-term outlook for TSM.</t>
        </is>
      </c>
      <c r="H10080" t="inlineStr">
        <is>
          <t>Positive</t>
        </is>
      </c>
      <c r="I10080" t="inlineStr">
        <is>
          <t>Guidance</t>
        </is>
      </c>
    </row>
    <row r="10081">
      <c r="A10081" s="10" t="n">
        <v>46274</v>
      </c>
      <c r="B10081" t="inlineStr">
        <is>
          <t>Can ASML's Tie-Up With TSM to Advance High NA EUV Drive Growth?</t>
        </is>
      </c>
      <c r="C10081" t="inlineStr">
        <is>
          <t>Zacks</t>
        </is>
      </c>
      <c r="D10081" t="inlineStr">
        <is>
          <t>https://finance.yahoo.com/technology/articles/asmls-tie-tsm-advance-high-143500352.html</t>
        </is>
      </c>
      <c r="E10081" t="inlineStr">
        <is>
          <t>Taiwan Semiconductor Manufacturing Company</t>
        </is>
      </c>
      <c r="F10081" t="inlineStr">
        <is>
          <t>TSM</t>
        </is>
      </c>
      <c r="G10081" t="inlineStr">
        <is>
          <t>Partnership with ASML on EUV tech may enhance TSMC’s semiconductor manufacturing efficiency, driving long-term growth potential.</t>
        </is>
      </c>
      <c r="H10081" t="inlineStr">
        <is>
          <t>Positive</t>
        </is>
      </c>
      <c r="I10081" t="inlineStr">
        <is>
          <t>Product</t>
        </is>
      </c>
    </row>
    <row r="10082">
      <c r="A10082" s="10" t="n">
        <v>46274</v>
      </c>
      <c r="B10082" t="inlineStr">
        <is>
          <t>Taiwan Semiconductor Manufacturing Company Ltd. (TSM) is Attracting Investor Attention: Here is What You Should Know</t>
        </is>
      </c>
      <c r="C10082" t="inlineStr">
        <is>
          <t>Zacks</t>
        </is>
      </c>
      <c r="D10082" t="inlineStr">
        <is>
          <t>https://finance.yahoo.com/markets/stocks/articles/taiwan-semiconductor-manufacturing-company-ltd-130006363.html</t>
        </is>
      </c>
      <c r="E10082" t="inlineStr">
        <is>
          <t>Taiwan Semiconductor Manufacturing Company</t>
        </is>
      </c>
      <c r="F10082" t="inlineStr">
        <is>
          <t>TSM</t>
        </is>
      </c>
      <c r="G10082" t="inlineStr">
        <is>
          <t>Increasing investor interest signals potential long-term growth for TSM.</t>
        </is>
      </c>
      <c r="H10082" t="inlineStr">
        <is>
          <t>Positive</t>
        </is>
      </c>
      <c r="I10082" t="inlineStr">
        <is>
          <t>Other</t>
        </is>
      </c>
    </row>
    <row r="10083">
      <c r="A10083" s="10" t="n">
        <v>46274</v>
      </c>
      <c r="B10083" t="inlineStr">
        <is>
          <t>TSMC’s High-NA Plan Gives ASML a Catalyst, but Investors Face Two Different Timelines</t>
        </is>
      </c>
      <c r="C10083" t="inlineStr">
        <is>
          <t>Insider Monkey</t>
        </is>
      </c>
      <c r="D10083" t="inlineStr">
        <is>
          <t>https://finance.yahoo.com/markets/stocks/articles/tsmc-high-na-plan-gives-101831920.html</t>
        </is>
      </c>
      <c r="E10083" t="inlineStr">
        <is>
          <t>Taiwan Semiconductor Manufacturing Company</t>
        </is>
      </c>
      <c r="F10083" t="inlineStr">
        <is>
          <t>TSM</t>
        </is>
      </c>
      <c r="G10083" t="inlineStr">
        <is>
          <t>TSMC’s 2030 adoption of ASML’s new tech could set a long-term growth path but timelines differ, impacting investment timing.</t>
        </is>
      </c>
      <c r="H10083" t="inlineStr">
        <is>
          <t>Neutral</t>
        </is>
      </c>
      <c r="I10083" t="inlineStr">
        <is>
          <t>Product</t>
        </is>
      </c>
    </row>
    <row r="10084">
      <c r="A10084" s="10" t="n">
        <v>46274</v>
      </c>
      <c r="B10084" t="inlineStr">
        <is>
          <t>ASML Inks Advanced EUV Lithography Deals With Chip Titans TSMC, Samsung</t>
        </is>
      </c>
      <c r="C10084" t="inlineStr">
        <is>
          <t>The Daily Upside</t>
        </is>
      </c>
      <c r="D10084" t="inlineStr">
        <is>
          <t>https://www.thedailyupside.com/technology/semiconductors/asml-inks-advanced-euv-lithography-deals-with-chip-titans-tsmc-samsung/</t>
        </is>
      </c>
      <c r="E10084" t="inlineStr">
        <is>
          <t>Taiwan Semiconductor Manufacturing Company</t>
        </is>
      </c>
      <c r="F10084" t="inlineStr">
        <is>
          <t>TSM</t>
        </is>
      </c>
      <c r="G10084" t="inlineStr">
        <is>
          <t>This deal strengthens TSMC’s and Samsung’s leading-edge chip manufacturing, potentially boosting ASML’s revenue from High NA EUV machines.</t>
        </is>
      </c>
      <c r="H10084" t="inlineStr">
        <is>
          <t>Positive</t>
        </is>
      </c>
      <c r="I10084" t="inlineStr">
        <is>
          <t>Product</t>
        </is>
      </c>
    </row>
    <row r="10085">
      <c r="A10085" s="10" t="n">
        <v>46274</v>
      </c>
      <c r="B10085" t="inlineStr">
        <is>
          <t>INTC Stock Slips Overnight: AMD Reaffirms TSMC Ties Amid Intel Foundry Buzz — But Keeps Supplier Options Open</t>
        </is>
      </c>
      <c r="C10085" t="inlineStr">
        <is>
          <t>Stocktwits</t>
        </is>
      </c>
      <c r="D10085" t="inlineStr">
        <is>
          <t>https://stocktwits.com/news-articles/markets/equity/intc-stock-amd-reaffirms-tsmc-ties-intel-foundry-buzz-supplier-options-open/cZtepN6RJyS</t>
        </is>
      </c>
      <c r="E10085" t="inlineStr">
        <is>
          <t>Taiwan Semiconductor Manufacturing Company</t>
        </is>
      </c>
      <c r="F10085" t="inlineStr">
        <is>
          <t>TSM</t>
        </is>
      </c>
      <c r="G10085" t="inlineStr">
        <is>
          <t>AMD’s reaffirmation of TSMC ties, though keeping supplier options open, could limit long-term TSM benefits.</t>
        </is>
      </c>
      <c r="H10085" t="inlineStr">
        <is>
          <t>Neutral</t>
        </is>
      </c>
      <c r="I10085" t="inlineStr">
        <is>
          <t>Other</t>
        </is>
      </c>
    </row>
    <row r="10086">
      <c r="A10086" s="10" t="n">
        <v>46274</v>
      </c>
      <c r="B10086" t="inlineStr">
        <is>
          <t>Intel, Amkor, Nova, Qualcomm, and FormFactor Stocks Trade Up, What You Need To Know</t>
        </is>
      </c>
      <c r="C10086" t="inlineStr">
        <is>
          <t>StockStory</t>
        </is>
      </c>
      <c r="D10086" t="inlineStr">
        <is>
          <t>https://finance.yahoo.com/markets/stocks/articles/intel-amkor-nova-qualcomm-formfactor-014318045.html</t>
        </is>
      </c>
      <c r="E10086" t="inlineStr">
        <is>
          <t>Taiwan Semiconductor Manufacturing Company</t>
        </is>
      </c>
      <c r="F10086" t="inlineStr">
        <is>
          <t>TSM</t>
        </is>
      </c>
      <c r="G10086" t="inlineStr">
        <is>
          <t>Qualcomm's collaboration with AWS may boost TSMC’s AI chip design capabilities, impacting its long-term growth positively.</t>
        </is>
      </c>
      <c r="H10086" t="inlineStr">
        <is>
          <t>Positive</t>
        </is>
      </c>
      <c r="I10086" t="inlineStr">
        <is>
          <t>AI</t>
        </is>
      </c>
    </row>
    <row r="10087">
      <c r="A10087" s="10" t="n">
        <v>46274</v>
      </c>
      <c r="B10087" t="inlineStr">
        <is>
          <t>Broadcom (AVGO) Q3 2026 Earnings Call Transcript</t>
        </is>
      </c>
      <c r="C10087" t="inlineStr">
        <is>
          <t>Motley Fool</t>
        </is>
      </c>
      <c r="D10087" t="inlineStr">
        <is>
          <t>https://www.fool.com/earnings/call-transcripts/2026/09/09/broadcom-avgo-q3-2026-earnings-call-transcript/</t>
        </is>
      </c>
      <c r="E10087" t="inlineStr">
        <is>
          <t>Broadcom Inc.</t>
        </is>
      </c>
      <c r="F10087" t="inlineStr">
        <is>
          <t>AVGO</t>
        </is>
      </c>
      <c r="G10087" t="inlineStr">
        <is>
          <t>Record revenue from AI accelerators signals strong growth potential for Broadcom.</t>
        </is>
      </c>
      <c r="H10087" t="inlineStr">
        <is>
          <t>Positive</t>
        </is>
      </c>
      <c r="I10087" t="inlineStr">
        <is>
          <t>AI</t>
        </is>
      </c>
    </row>
    <row r="10088">
      <c r="A10088" s="10" t="n">
        <v>46274</v>
      </c>
      <c r="B10088" t="inlineStr">
        <is>
          <t>The Overlooked Chip Stock Poised to Outperform Nvidia, AMD, and Broadcom in the AI Semiconductor Boom</t>
        </is>
      </c>
      <c r="C10088" t="inlineStr">
        <is>
          <t>Motley Fool</t>
        </is>
      </c>
      <c r="D10088" t="inlineStr">
        <is>
          <t>https://www.fool.com/investing/2026/09/09/the-overlooked-chip-stock-poised-to-outperform-nvi/</t>
        </is>
      </c>
      <c r="E10088" t="inlineStr">
        <is>
          <t>Broadcom Inc.</t>
        </is>
      </c>
      <c r="F10088" t="inlineStr">
        <is>
          <t>AVGO</t>
        </is>
      </c>
      <c r="G10088" t="inlineStr">
        <is>
          <t>Qualcomm's AI chip market presence is growing, potentially outpacing competitors in the semiconductor boom.</t>
        </is>
      </c>
      <c r="H10088" t="inlineStr">
        <is>
          <t>Positive</t>
        </is>
      </c>
      <c r="I10088" t="inlineStr">
        <is>
          <t>AI</t>
        </is>
      </c>
    </row>
    <row r="10089">
      <c r="A10089" s="10" t="n">
        <v>46274</v>
      </c>
      <c r="B10089" t="inlineStr">
        <is>
          <t>What Investors Need To Understand About Broadcom, Credo and Snowflake Earnings</t>
        </is>
      </c>
      <c r="C10089" t="inlineStr">
        <is>
          <t>24/7 Wall St.</t>
        </is>
      </c>
      <c r="D10089" t="inlineStr">
        <is>
          <t>https://247wallst.com/videos/what-investors-need-to-understand-about-broadcom-credo-and-snowflake-earnings/</t>
        </is>
      </c>
      <c r="E10089" t="inlineStr">
        <is>
          <t>Broadcom Inc.</t>
        </is>
      </c>
      <c r="F10089" t="inlineStr">
        <is>
          <t>AVGO</t>
        </is>
      </c>
      <c r="G10089" t="inlineStr">
        <is>
          <t>Broadcom’s earnings beat despite pullback signals complex market dynamics for long-term AVGO investors.</t>
        </is>
      </c>
      <c r="H10089" t="inlineStr">
        <is>
          <t>Neutral</t>
        </is>
      </c>
      <c r="I10089" t="inlineStr">
        <is>
          <t>Earnings</t>
        </is>
      </c>
    </row>
    <row r="10090">
      <c r="A10090" s="10" t="n">
        <v>46274</v>
      </c>
      <c r="B10090" t="inlineStr">
        <is>
          <t>Bank of America Spots a Major Semiconductor. Micron and AMD Are Big Winners</t>
        </is>
      </c>
      <c r="C10090" t="inlineStr">
        <is>
          <t>GuruFocus.com</t>
        </is>
      </c>
      <c r="D10090" t="inlineStr">
        <is>
          <t>https://finance.yahoo.com/markets/stocks/articles/bank-america-spots-major-semiconductor-190624043.html</t>
        </is>
      </c>
      <c r="E10090" t="inlineStr">
        <is>
          <t>Broadcom Inc.</t>
        </is>
      </c>
      <c r="F10090" t="inlineStr">
        <is>
          <t>AVGO</t>
        </is>
      </c>
      <c r="G10090" t="inlineStr">
        <is>
          <t>Semiconductor trends favor Micron and AMD, potentially impacting AVGO long-term.</t>
        </is>
      </c>
      <c r="H10090" t="inlineStr">
        <is>
          <t>Neutral</t>
        </is>
      </c>
      <c r="I10090" t="inlineStr">
        <is>
          <t>Other</t>
        </is>
      </c>
    </row>
    <row r="10091">
      <c r="A10091" s="10" t="n">
        <v>46274</v>
      </c>
      <c r="B10091" t="inlineStr">
        <is>
          <t>Broadcom (AVGO) Faces Google Chip Risks, But Macquarie Sees a $40 Billion Anthropic Opportunity</t>
        </is>
      </c>
      <c r="C10091" t="inlineStr">
        <is>
          <t>Insider Monkey</t>
        </is>
      </c>
      <c r="D10091" t="inlineStr">
        <is>
          <t>https://finance.yahoo.com/technology/ai/articles/broadcom-avgo-faces-google-chip-184606814.html</t>
        </is>
      </c>
      <c r="E10091" t="inlineStr">
        <is>
          <t>Broadcom Inc.</t>
        </is>
      </c>
      <c r="F10091" t="inlineStr">
        <is>
          <t>AVGO</t>
        </is>
      </c>
      <c r="G10091" t="inlineStr">
        <is>
          <t>Macquarie sees significant potential in Broadcom for AI compute growth despite chip-making competition risks.</t>
        </is>
      </c>
      <c r="H10091" t="inlineStr">
        <is>
          <t>Positive</t>
        </is>
      </c>
      <c r="I10091" t="inlineStr">
        <is>
          <t>AI</t>
        </is>
      </c>
    </row>
    <row r="10092">
      <c r="A10092" s="10" t="n">
        <v>46274</v>
      </c>
      <c r="B10092" t="inlineStr">
        <is>
          <t>What Qualcomm Has Stopped Leading With</t>
        </is>
      </c>
      <c r="C10092" t="inlineStr">
        <is>
          <t>Trefis</t>
        </is>
      </c>
      <c r="D10092" t="inlineStr">
        <is>
          <t>https://www.trefis.com/articles/614682/what-qualcomm-has-stopped-leading-with/2026-09-09</t>
        </is>
      </c>
      <c r="E10092" t="inlineStr">
        <is>
          <t>Broadcom Inc.</t>
        </is>
      </c>
      <c r="F10092" t="inlineStr">
        <is>
          <t>AVGO</t>
        </is>
      </c>
      <c r="G10092" t="inlineStr">
        <is>
          <t>Qualcomm's focus shift to data center growth indicates potential new long-term opportunities but requires reassessment of investment thesis.</t>
        </is>
      </c>
      <c r="H10092" t="inlineStr">
        <is>
          <t>Neutral</t>
        </is>
      </c>
      <c r="I10092" t="inlineStr">
        <is>
          <t>Guidance</t>
        </is>
      </c>
    </row>
    <row r="10093">
      <c r="A10093" s="10" t="n">
        <v>46274</v>
      </c>
      <c r="B10093" t="inlineStr">
        <is>
          <t>Cramer Says Qualcomm’s Amazon Collaboration Gives Stalled Stock “Something Special” to Point At</t>
        </is>
      </c>
      <c r="C10093" t="inlineStr">
        <is>
          <t>24/7 Wall St.</t>
        </is>
      </c>
      <c r="D10093" t="inlineStr">
        <is>
          <t>https://247wallst.com/investing/2026/09/09/cramer-says-qualcomms-amazon-collaboration-gives-stalled-stock-something-special-to-point-at/</t>
        </is>
      </c>
      <c r="E10093" t="inlineStr">
        <is>
          <t>Broadcom Inc.</t>
        </is>
      </c>
      <c r="F10093" t="inlineStr">
        <is>
          <t>AVGO</t>
        </is>
      </c>
      <c r="G10093" t="inlineStr">
        <is>
          <t>A new collaboration with Amazon could give Qualcomm’s stock growth potential, but execution will be key.</t>
        </is>
      </c>
      <c r="H10093" t="inlineStr">
        <is>
          <t>Positive</t>
        </is>
      </c>
      <c r="I10093" t="inlineStr">
        <is>
          <t>Management</t>
        </is>
      </c>
    </row>
    <row r="10094">
      <c r="A10094" s="10" t="n">
        <v>46274</v>
      </c>
      <c r="B10094" t="inlineStr">
        <is>
          <t>Did You Already Pay For NVIDIA's Bigger Guide?</t>
        </is>
      </c>
      <c r="C10094" t="inlineStr">
        <is>
          <t>Trefis</t>
        </is>
      </c>
      <c r="D10094" t="inlineStr">
        <is>
          <t>https://www.trefis.com/articles/614732/did-you-already-pay-for-nvidias-bigger-guide/2026-09-09</t>
        </is>
      </c>
      <c r="E10094" t="inlineStr">
        <is>
          <t>Broadcom Inc.</t>
        </is>
      </c>
      <c r="F10094" t="inlineStr">
        <is>
          <t>AVGO</t>
        </is>
      </c>
      <c r="G10094" t="inlineStr">
        <is>
          <t>NVIDIA's guidance suggests a potentially valuable upside, but investors may already be priced in for the larger revenue quarter.</t>
        </is>
      </c>
      <c r="H10094" t="inlineStr">
        <is>
          <t>Neutral</t>
        </is>
      </c>
      <c r="I10094" t="inlineStr">
        <is>
          <t>Guidance</t>
        </is>
      </c>
    </row>
    <row r="10095">
      <c r="A10095" s="10" t="n">
        <v>46274</v>
      </c>
      <c r="B10095" t="inlineStr">
        <is>
          <t>Broadcom Stock Jumps -- AI Revenue Set to Double Again</t>
        </is>
      </c>
      <c r="C10095" t="inlineStr">
        <is>
          <t>GuruFocus.com</t>
        </is>
      </c>
      <c r="D10095" t="inlineStr">
        <is>
          <t>https://finance.yahoo.com/technology/ai/articles/broadcom-stock-jumps-ai-revenue-171201031.html</t>
        </is>
      </c>
      <c r="E10095" t="inlineStr">
        <is>
          <t>Broadcom Inc.</t>
        </is>
      </c>
      <c r="F10095" t="inlineStr">
        <is>
          <t>AVGO</t>
        </is>
      </c>
      <c r="G10095" t="inlineStr">
        <is>
          <t>Strong AI revenue growth指引可能吸引长期投资者关注Broadcom的未来潜力。</t>
        </is>
      </c>
      <c r="H10095" t="inlineStr">
        <is>
          <t>Positive</t>
        </is>
      </c>
      <c r="I10095" t="inlineStr">
        <is>
          <t>Earnings</t>
        </is>
      </c>
    </row>
    <row r="10096">
      <c r="A10096" s="10" t="n">
        <v>46274</v>
      </c>
      <c r="B10096" t="inlineStr">
        <is>
          <t>AMD Rises 8% in a Month: Should You Buy, Sell or Hold the Stock?</t>
        </is>
      </c>
      <c r="C10096" t="inlineStr">
        <is>
          <t>Zacks</t>
        </is>
      </c>
      <c r="D10096" t="inlineStr">
        <is>
          <t>https://finance.yahoo.com/markets/stocks/articles/amd-rises-8-month-buy-165400514.html</t>
        </is>
      </c>
      <c r="E10096" t="inlineStr">
        <is>
          <t>Broadcom Inc.</t>
        </is>
      </c>
      <c r="F10096" t="inlineStr">
        <is>
          <t>AVGO</t>
        </is>
      </c>
      <c r="G10096" t="inlineStr">
        <is>
          <t>AMD's strong month might indicate a potential for future growth, but valuations and competition suggest a cautious hold.</t>
        </is>
      </c>
      <c r="H10096" t="inlineStr">
        <is>
          <t>Neutral</t>
        </is>
      </c>
      <c r="I10096" t="inlineStr">
        <is>
          <t>Earnings</t>
        </is>
      </c>
    </row>
    <row r="10097">
      <c r="A10097" s="10" t="n">
        <v>46274</v>
      </c>
      <c r="B10097" t="inlineStr">
        <is>
          <t>Stocks to Consider Before the Fed's September Decision: JPM, EOG, BE</t>
        </is>
      </c>
      <c r="C10097" t="inlineStr">
        <is>
          <t>Zacks</t>
        </is>
      </c>
      <c r="D10097" t="inlineStr">
        <is>
          <t>https://finance.yahoo.com/markets/stocks/articles/stocks-consider-feds-september-decision-190000988.html</t>
        </is>
      </c>
      <c r="E10097" t="inlineStr">
        <is>
          <t>JPMorgan Chase &amp; Co.</t>
        </is>
      </c>
      <c r="F10097" t="inlineStr">
        <is>
          <t>JPM</t>
        </is>
      </c>
      <c r="G10097" t="inlineStr">
        <is>
          <t>JPM offers potential for long-term gains amid interest rate and AI trends.</t>
        </is>
      </c>
      <c r="H10097" t="inlineStr">
        <is>
          <t>Neutral</t>
        </is>
      </c>
      <c r="I10097" t="inlineStr">
        <is>
          <t>Macro</t>
        </is>
      </c>
    </row>
    <row r="10098">
      <c r="A10098" s="10" t="n">
        <v>46274</v>
      </c>
      <c r="B10098" t="inlineStr">
        <is>
          <t>JPMorgan Gains as Its European Hiring Offensive Reaches Greece</t>
        </is>
      </c>
      <c r="C10098" t="inlineStr">
        <is>
          <t>GuruFocus.com</t>
        </is>
      </c>
      <c r="D10098" t="inlineStr">
        <is>
          <t>https://finance.yahoo.com/markets/stocks/articles/jpmorgan-gains-european-hiring-offensive-180015035.html</t>
        </is>
      </c>
      <c r="E10098" t="inlineStr">
        <is>
          <t>JPMorgan Chase &amp; Co.</t>
        </is>
      </c>
      <c r="F10098" t="inlineStr">
        <is>
          <t>JPM</t>
        </is>
      </c>
      <c r="G10098" t="inlineStr">
        <is>
          <t>Greece’s inclusion marks JPMorgan's continued Europe expansion, which could benefit long-term growth but won't quickly impact financials.</t>
        </is>
      </c>
      <c r="H10098" t="inlineStr">
        <is>
          <t>Neutral</t>
        </is>
      </c>
      <c r="I10098" t="inlineStr">
        <is>
          <t>Management</t>
        </is>
      </c>
    </row>
    <row r="10099">
      <c r="A10099" s="10" t="n">
        <v>46274</v>
      </c>
      <c r="B10099" t="inlineStr">
        <is>
          <t>Perma-Pipe International Q2 Earnings Call Highlights</t>
        </is>
      </c>
      <c r="C10099" t="inlineStr">
        <is>
          <t>MarketBeat</t>
        </is>
      </c>
      <c r="D10099" t="inlineStr">
        <is>
          <t>https://www.marketbeat.com/instant-alerts/transcript-perma-pipe-international-q2-earnings-call-highlights-2026-09-09/?utm_source=yahoofinance&amp;utm_medium=yahoofinance</t>
        </is>
      </c>
      <c r="E10099" t="inlineStr">
        <is>
          <t>JPMorgan Chase &amp; Co.</t>
        </is>
      </c>
      <c r="F10099" t="inlineStr">
        <is>
          <t>JPM</t>
        </is>
      </c>
      <c r="G10099" t="inlineStr">
        <is>
          <t>Perma-Pipe’s improved sales and capacity expansion bode well for future growth, making it an attractive long-term investment opportunity.</t>
        </is>
      </c>
      <c r="H10099" t="inlineStr">
        <is>
          <t>Positive</t>
        </is>
      </c>
      <c r="I10099" t="inlineStr">
        <is>
          <t>Earnings</t>
        </is>
      </c>
    </row>
    <row r="10100">
      <c r="A10100" s="10" t="n">
        <v>46274</v>
      </c>
      <c r="B10100" t="inlineStr">
        <is>
          <t>3 S&amp;P 500 Stocks with Open Questions</t>
        </is>
      </c>
      <c r="C10100" t="inlineStr">
        <is>
          <t>StockStory</t>
        </is>
      </c>
      <c r="D10100" t="inlineStr">
        <is>
          <t>https://finance.yahoo.com/markets/stocks/articles/3-p-500-stocks-open-151438373.html</t>
        </is>
      </c>
      <c r="E10100" t="inlineStr">
        <is>
          <t>JPMorgan Chase &amp; Co.</t>
        </is>
      </c>
      <c r="F10100" t="inlineStr">
        <is>
          <t>JPM</t>
        </is>
      </c>
      <c r="G10100" t="inlineStr">
        <is>
          <t>JPM faces some challenges like other S&amp;P 500 stocks, which may affect long-term investment decisions.</t>
        </is>
      </c>
      <c r="H10100" t="inlineStr">
        <is>
          <t>Neutral</t>
        </is>
      </c>
      <c r="I10100" t="inlineStr">
        <is>
          <t>Other</t>
        </is>
      </c>
    </row>
    <row r="10101">
      <c r="A10101" s="10" t="n">
        <v>46274</v>
      </c>
      <c r="B10101" t="inlineStr">
        <is>
          <t>Standard Chartered (SCBFF) Soars 5.8%: Is Further Upside Left in the Stock?</t>
        </is>
      </c>
      <c r="C10101" t="inlineStr">
        <is>
          <t>Zacks</t>
        </is>
      </c>
      <c r="D10101" t="inlineStr">
        <is>
          <t>https://finance.yahoo.com/markets/stocks/articles/standard-chartered-scbff-soars-5-140100133.html</t>
        </is>
      </c>
      <c r="E10101" t="inlineStr">
        <is>
          <t>JPMorgan Chase &amp; Co.</t>
        </is>
      </c>
      <c r="F10101" t="inlineStr">
        <is>
          <t>JPM</t>
        </is>
      </c>
      <c r="G10101" t="inlineStr">
        <is>
          <t>While SCBFF's surge indicates market optimism, JPM investors should focus on core earnings rather than following this peer's performance closely.</t>
        </is>
      </c>
      <c r="H10101" t="inlineStr">
        <is>
          <t>Neutral</t>
        </is>
      </c>
      <c r="I10101" t="inlineStr">
        <is>
          <t>Other</t>
        </is>
      </c>
    </row>
    <row r="10102">
      <c r="A10102" s="10" t="n">
        <v>46274</v>
      </c>
      <c r="B10102" t="inlineStr">
        <is>
          <t>Goldman's IG Deal Expands Canadian Wealth Reach &amp; AWM Scale</t>
        </is>
      </c>
      <c r="C10102" t="inlineStr">
        <is>
          <t>Zacks</t>
        </is>
      </c>
      <c r="D10102" t="inlineStr">
        <is>
          <t>https://finance.yahoo.com/markets/stocks/articles/goldmans-ig-deal-expands-canadian-134900537.html</t>
        </is>
      </c>
      <c r="E10102" t="inlineStr">
        <is>
          <t>JPMorgan Chase &amp; Co.</t>
        </is>
      </c>
      <c r="F10102" t="inlineStr">
        <is>
          <t>JPM</t>
        </is>
      </c>
      <c r="G10102" t="inlineStr">
        <is>
          <t>Goldman Sachs' expansion into the Canadian wealth market, through IG and AWM, may offer long-term growth opportunities for JPM.</t>
        </is>
      </c>
      <c r="H10102" t="inlineStr">
        <is>
          <t>Positive</t>
        </is>
      </c>
      <c r="I10102" t="inlineStr">
        <is>
          <t>Product</t>
        </is>
      </c>
    </row>
    <row r="10103">
      <c r="A10103" s="10" t="n">
        <v>46274</v>
      </c>
      <c r="B10103" t="inlineStr">
        <is>
          <t>JP Morgan boss meets Burnham and Healey amid fears of bank tax raid</t>
        </is>
      </c>
      <c r="C10103" t="inlineStr">
        <is>
          <t>The Telegraph</t>
        </is>
      </c>
      <c r="D10103" t="inlineStr">
        <is>
          <t>https://www.telegraph.co.uk/business/2026/09/09/jp-morgan-boss-to-meet-healey-amid-fears-of-bank-tax-raid/</t>
        </is>
      </c>
      <c r="E10103" t="inlineStr">
        <is>
          <t>JPMorgan Chase &amp; Co.</t>
        </is>
      </c>
      <c r="F10103" t="inlineStr">
        <is>
          <t>JPM</t>
        </is>
      </c>
      <c r="G10103" t="inlineStr">
        <is>
          <t>JP Morgan faces potential regulatory pressure, which could impact long-term financials.</t>
        </is>
      </c>
      <c r="H10103" t="inlineStr">
        <is>
          <t>Negative</t>
        </is>
      </c>
      <c r="I10103" t="inlineStr">
        <is>
          <t>Regulation</t>
        </is>
      </c>
    </row>
    <row r="10104">
      <c r="A10104" s="10" t="n">
        <v>46274</v>
      </c>
      <c r="B10104" t="inlineStr">
        <is>
          <t>No industry is spared from costly U.S. tariff regime</t>
        </is>
      </c>
      <c r="C10104" t="inlineStr">
        <is>
          <t>CFO.com</t>
        </is>
      </c>
      <c r="D10104" t="inlineStr">
        <is>
          <t>https://www.cfo.com/news/no-industry-is-spared-from-costly-us-tariff-regime/829816/</t>
        </is>
      </c>
      <c r="E10104" t="inlineStr">
        <is>
          <t>JPMorgan Chase &amp; Co.</t>
        </is>
      </c>
      <c r="F10104" t="inlineStr">
        <is>
          <t>JPM</t>
        </is>
      </c>
      <c r="G10104" t="inlineStr">
        <is>
          <t>JPM faces rising costs due to tariffs, impacting long-term profitability.</t>
        </is>
      </c>
      <c r="H10104" t="inlineStr">
        <is>
          <t>Negative</t>
        </is>
      </c>
      <c r="I10104" t="inlineStr">
        <is>
          <t>Regulation</t>
        </is>
      </c>
    </row>
    <row r="10105">
      <c r="A10105" s="10" t="n">
        <v>46274</v>
      </c>
      <c r="B10105" t="inlineStr">
        <is>
          <t>Micron, Visa, and Other Growth Stocks Look Ready for a Revival—Here Are the Signs</t>
        </is>
      </c>
      <c r="C10105" t="inlineStr">
        <is>
          <t>Barrons.com</t>
        </is>
      </c>
      <c r="D10105" t="inlineStr">
        <is>
          <t>https://www.barrons.com/articles/micron-visa-and-other-growth-stocks-look-ready-for-a-revivalhere-are-the-signs-f2d9af9b?siteid=yhoof2&amp;yptr=yahoo</t>
        </is>
      </c>
      <c r="E10105" t="inlineStr">
        <is>
          <t>Visa Inc.</t>
        </is>
      </c>
      <c r="F10105" t="inlineStr">
        <is>
          <t>V</t>
        </is>
      </c>
      <c r="G10105" t="inlineStr">
        <is>
          <t>Growth stocks, including Micron and Visa, may see a recovery based on recent signals, which could benefit long-term investors.</t>
        </is>
      </c>
      <c r="H10105" t="inlineStr">
        <is>
          <t>Positive</t>
        </is>
      </c>
      <c r="I10105" t="inlineStr">
        <is>
          <t>Macro</t>
        </is>
      </c>
    </row>
    <row r="10106">
      <c r="A10106" s="10" t="n">
        <v>46274</v>
      </c>
      <c r="B10106" t="inlineStr">
        <is>
          <t>Why Is Green Dot (GDOT) Down 1.2% Since Last Earnings Report?</t>
        </is>
      </c>
      <c r="C10106" t="inlineStr">
        <is>
          <t>Zacks</t>
        </is>
      </c>
      <c r="D10106" t="inlineStr">
        <is>
          <t>https://finance.yahoo.com/markets/stocks/articles/why-green-dot-gdot-down-153005767.html</t>
        </is>
      </c>
      <c r="E10106" t="inlineStr">
        <is>
          <t>Visa Inc.</t>
        </is>
      </c>
      <c r="F10106" t="inlineStr">
        <is>
          <t>V</t>
        </is>
      </c>
      <c r="G10106" t="inlineStr">
        <is>
          <t>Earnings estimates suggest potential future direction for Green Dot.</t>
        </is>
      </c>
      <c r="H10106" t="inlineStr">
        <is>
          <t>Neutral</t>
        </is>
      </c>
      <c r="I10106" t="inlineStr">
        <is>
          <t>Earnings</t>
        </is>
      </c>
    </row>
    <row r="10107">
      <c r="A10107" s="10" t="n">
        <v>46274</v>
      </c>
      <c r="B10107" t="inlineStr">
        <is>
          <t>Evaluating Visa’s (V)Long-Term Moat</t>
        </is>
      </c>
      <c r="C10107" t="inlineStr">
        <is>
          <t>Insider Monkey</t>
        </is>
      </c>
      <c r="D10107" t="inlineStr">
        <is>
          <t>https://finance.yahoo.com/markets/stocks/articles/evaluating-visa-v-long-term-143227201.html</t>
        </is>
      </c>
      <c r="E10107" t="inlineStr">
        <is>
          <t>Visa Inc.</t>
        </is>
      </c>
      <c r="F10107" t="inlineStr">
        <is>
          <t>V</t>
        </is>
      </c>
      <c r="G10107" t="inlineStr">
        <is>
          <t>The analysis evaluates Visa’s long-term competitive advantages, crucial for investors considering its sustainability.</t>
        </is>
      </c>
      <c r="H10107" t="inlineStr">
        <is>
          <t>Neutral</t>
        </is>
      </c>
      <c r="I10107" t="inlineStr">
        <is>
          <t>Management</t>
        </is>
      </c>
    </row>
    <row r="10108">
      <c r="A10108" s="10" t="n">
        <v>46274</v>
      </c>
      <c r="B10108" t="inlineStr">
        <is>
          <t>Visa Is Turning Stablecoin Growth Into a Financing Opportunity</t>
        </is>
      </c>
      <c r="C10108" t="inlineStr">
        <is>
          <t>Zacks</t>
        </is>
      </c>
      <c r="D10108" t="inlineStr">
        <is>
          <t>https://finance.yahoo.com/markets/crypto/articles/visa-turning-stablecoin-growth-financing-142500023.html</t>
        </is>
      </c>
      <c r="E10108" t="inlineStr">
        <is>
          <t>Visa Inc.</t>
        </is>
      </c>
      <c r="F10108" t="inlineStr">
        <is>
          <t>V</t>
        </is>
      </c>
      <c r="G10108" t="inlineStr">
        <is>
          <t>V is exploring on-chain lending through stablecoin growth, potentially boosting fintech financing opportunities.</t>
        </is>
      </c>
      <c r="H10108" t="inlineStr">
        <is>
          <t>Positive</t>
        </is>
      </c>
      <c r="I10108" t="inlineStr">
        <is>
          <t>Product</t>
        </is>
      </c>
    </row>
    <row r="10109">
      <c r="A10109" s="10" t="n">
        <v>46274</v>
      </c>
      <c r="B10109" t="inlineStr">
        <is>
          <t>PhonePe and Visa unveil three cardless payment tools at GFF 2026</t>
        </is>
      </c>
      <c r="C10109" t="inlineStr">
        <is>
          <t>Electronic Payments</t>
        </is>
      </c>
      <c r="D10109" t="inlineStr">
        <is>
          <t>https://www.electronicpaymentsinternational.com/news/phonepe-visa-cardless-payment-tools/</t>
        </is>
      </c>
      <c r="E10109" t="inlineStr">
        <is>
          <t>Visa Inc.</t>
        </is>
      </c>
      <c r="F10109" t="inlineStr">
        <is>
          <t>V</t>
        </is>
      </c>
      <c r="G10109" t="inlineStr">
        <is>
          <t>New payment tools could boost PhonePe's and Visa’s market share, potentially attracting more investors long-term.</t>
        </is>
      </c>
      <c r="H10109" t="inlineStr">
        <is>
          <t>Positive</t>
        </is>
      </c>
      <c r="I10109" t="inlineStr">
        <is>
          <t>Product</t>
        </is>
      </c>
    </row>
    <row r="10110">
      <c r="A10110" s="10" t="n">
        <v>46274</v>
      </c>
      <c r="B10110" t="inlineStr">
        <is>
          <t>3 Stocks That Turned Patient Investors Into Millionaires (and History Says the Pattern Isn’t Done)</t>
        </is>
      </c>
      <c r="C10110" t="inlineStr">
        <is>
          <t>24/7 Wall St.</t>
        </is>
      </c>
      <c r="D10110" t="inlineStr">
        <is>
          <t>https://247wallst.com/investing/2026/09/09/3-stocks-that-turned-patient-investors-into-millionaires-and-history-says-the-pattern-isnt-done/</t>
        </is>
      </c>
      <c r="E10110" t="inlineStr">
        <is>
          <t>Visa Inc.</t>
        </is>
      </c>
      <c r="F10110" t="inlineStr">
        <is>
          <t>V</t>
        </is>
      </c>
      <c r="G10110" t="inlineStr">
        <is>
          <t>Historical patterns suggest some stocks can turn modest investments into millionaires over time, offering hope for long-term investors.</t>
        </is>
      </c>
      <c r="H10110" t="inlineStr">
        <is>
          <t>Positive</t>
        </is>
      </c>
      <c r="I10110" t="inlineStr">
        <is>
          <t>Other</t>
        </is>
      </c>
    </row>
    <row r="10111">
      <c r="A10111" s="10" t="n">
        <v>46274</v>
      </c>
      <c r="B10111" t="inlineStr">
        <is>
          <t>Visa builds business abroad</t>
        </is>
      </c>
      <c r="C10111" t="inlineStr">
        <is>
          <t>Payments Dive</t>
        </is>
      </c>
      <c r="D10111" t="inlineStr">
        <is>
          <t>https://www.paymentsdive.com/news/visa-builds-business-abroad/829918/</t>
        </is>
      </c>
      <c r="E10111" t="inlineStr">
        <is>
          <t>Visa Inc.</t>
        </is>
      </c>
      <c r="F10111" t="inlineStr">
        <is>
          <t>V</t>
        </is>
      </c>
      <c r="G10111" t="inlineStr">
        <is>
          <t>Visa's partnership in emerging markets signals growth opportunities and expanding global presence, positive for long-term investors.</t>
        </is>
      </c>
      <c r="H10111" t="inlineStr">
        <is>
          <t>Positive</t>
        </is>
      </c>
      <c r="I10111" t="inlineStr">
        <is>
          <t>Acquisition</t>
        </is>
      </c>
    </row>
    <row r="10112">
      <c r="A10112" s="10" t="n">
        <v>46274</v>
      </c>
      <c r="B10112" t="inlineStr">
        <is>
          <t>The Institutional Pivot: Why Wall Street’s Blockchain Bets No Longer Need Washington’s Permission</t>
        </is>
      </c>
      <c r="C10112" t="inlineStr">
        <is>
          <t>Forkast News</t>
        </is>
      </c>
      <c r="D10112" t="inlineStr">
        <is>
          <t>https://finance.yahoo.com/markets/crypto/articles/institutional-pivot-why-wall-street-103301621.html</t>
        </is>
      </c>
      <c r="E10112" t="inlineStr">
        <is>
          <t>Visa Inc.</t>
        </is>
      </c>
      <c r="F10112" t="inlineStr">
        <is>
          <t>V</t>
        </is>
      </c>
      <c r="G10112" t="inlineStr">
        <is>
          <t>The decline in Polymarket odds suggests reduced expectation for CLARITY Act passage, impacting long-term blockchain investment prospects.</t>
        </is>
      </c>
      <c r="H10112" t="inlineStr">
        <is>
          <t>Neutral</t>
        </is>
      </c>
      <c r="I10112" t="inlineStr">
        <is>
          <t>Regulation</t>
        </is>
      </c>
    </row>
    <row r="10113">
      <c r="A10113" s="10" t="n">
        <v>46274</v>
      </c>
      <c r="B10113" t="inlineStr">
        <is>
          <t>Capital Flows in Agentic AI: The Six-Jurisdiction Unlock</t>
        </is>
      </c>
      <c r="C10113" t="inlineStr">
        <is>
          <t>Forkast News</t>
        </is>
      </c>
      <c r="D10113" t="inlineStr">
        <is>
          <t>https://finance.yahoo.com/markets/crypto/articles/capital-flows-agentic-ai-six-091601699.html</t>
        </is>
      </c>
      <c r="E10113" t="inlineStr">
        <is>
          <t>Visa Inc.</t>
        </is>
      </c>
      <c r="F10113" t="inlineStr">
        <is>
          <t>V</t>
        </is>
      </c>
      <c r="G10113" t="inlineStr">
        <is>
          <t>Legislative uncertainty around digital asset oversight contrasts with institutional support for Circle’s Arc mainnet, impacting long-term AI investment prospects.</t>
        </is>
      </c>
      <c r="H10113" t="inlineStr">
        <is>
          <t>Neutral</t>
        </is>
      </c>
      <c r="I10113" t="inlineStr">
        <is>
          <t>Regulation</t>
        </is>
      </c>
    </row>
    <row r="10114">
      <c r="A10114" s="10" t="n">
        <v>46274</v>
      </c>
      <c r="B10114" t="inlineStr">
        <is>
          <t>Reflecting On Credit Card Stocks’ Q2 Earnings: Mastercard (NYSE:MA)</t>
        </is>
      </c>
      <c r="C10114" t="inlineStr">
        <is>
          <t>StockStory</t>
        </is>
      </c>
      <c r="D10114" t="inlineStr">
        <is>
          <t>https://finance.yahoo.com/markets/stocks/articles/reflecting-credit-card-stocks-q2-213038881.html</t>
        </is>
      </c>
      <c r="E10114" t="inlineStr">
        <is>
          <t>Mastercard Incorporated</t>
        </is>
      </c>
      <c r="F10114" t="inlineStr">
        <is>
          <t>MA</t>
        </is>
      </c>
      <c r="G10114" t="inlineStr">
        <is>
          <t>Q2 earnings offer insights into Mastercard’s future direction for long-term investors.</t>
        </is>
      </c>
      <c r="H10114" t="inlineStr">
        <is>
          <t>Neutral</t>
        </is>
      </c>
      <c r="I10114" t="inlineStr">
        <is>
          <t>Earnings</t>
        </is>
      </c>
    </row>
    <row r="10115">
      <c r="A10115" s="10" t="n">
        <v>46274</v>
      </c>
      <c r="B10115" t="inlineStr">
        <is>
          <t>Stablecoins Are Coming For Payments: US Bank Tests Cross-Border Transfers As Marqeta, BVNK Target Card Spending</t>
        </is>
      </c>
      <c r="C10115" t="inlineStr">
        <is>
          <t>Stocktwits</t>
        </is>
      </c>
      <c r="D10115" t="inlineStr">
        <is>
          <t>https://stocktwits.com/news-articles/markets/equity/stablecoins-payments-us-bank-tests-cross-border-transfers-as-marqeta-bvnk-target-card-spending/cZt74hNRJzl</t>
        </is>
      </c>
      <c r="E10115" t="inlineStr">
        <is>
          <t>Mastercard Incorporated</t>
        </is>
      </c>
      <c r="F10115" t="inlineStr">
        <is>
          <t>MA</t>
        </is>
      </c>
      <c r="G10115" t="inlineStr">
        <is>
          <t>Stablecoins may disrupt traditional payment methods, offering new opportunities and challenges for MA investors.</t>
        </is>
      </c>
      <c r="H10115" t="inlineStr">
        <is>
          <t>Neutral</t>
        </is>
      </c>
      <c r="I10115" t="inlineStr">
        <is>
          <t>Other</t>
        </is>
      </c>
    </row>
    <row r="10116">
      <c r="A10116" s="10" t="n">
        <v>46274</v>
      </c>
      <c r="B10116" t="inlineStr">
        <is>
          <t>Visa Is Turning Stablecoin Growth Into a Financing Opportunity</t>
        </is>
      </c>
      <c r="C10116" t="inlineStr">
        <is>
          <t>Zacks</t>
        </is>
      </c>
      <c r="D10116" t="inlineStr">
        <is>
          <t>https://finance.yahoo.com/markets/crypto/articles/visa-turning-stablecoin-growth-financing-142500023.html</t>
        </is>
      </c>
      <c r="E10116" t="inlineStr">
        <is>
          <t>Mastercard Incorporated</t>
        </is>
      </c>
      <c r="F10116" t="inlineStr">
        <is>
          <t>MA</t>
        </is>
      </c>
      <c r="G10116" t="inlineStr">
        <is>
          <t>Visa's lending opportunities through stablecoins could enhance its fintech offerings and attract new business partners over the long term.</t>
        </is>
      </c>
      <c r="H10116" t="inlineStr">
        <is>
          <t>Positive</t>
        </is>
      </c>
      <c r="I10116" t="inlineStr">
        <is>
          <t>Product</t>
        </is>
      </c>
    </row>
    <row r="10117">
      <c r="A10117" s="10" t="n">
        <v>46274</v>
      </c>
      <c r="B10117" t="inlineStr">
        <is>
          <t>The Institutional Pivot: Why Wall Street’s Blockchain Bets No Longer Need Washington’s Permission</t>
        </is>
      </c>
      <c r="C10117" t="inlineStr">
        <is>
          <t>Forkast News</t>
        </is>
      </c>
      <c r="D10117" t="inlineStr">
        <is>
          <t>https://finance.yahoo.com/markets/crypto/articles/institutional-pivot-why-wall-street-103301621.html</t>
        </is>
      </c>
      <c r="E10117" t="inlineStr">
        <is>
          <t>Mastercard Incorporated</t>
        </is>
      </c>
      <c r="F10117" t="inlineStr">
        <is>
          <t>MA</t>
        </is>
      </c>
      <c r="G10117" t="inlineStr">
        <is>
          <t>Wall Street’s shift to blockchain reduces reliance on regulatory approval, signaling long-term market trends.</t>
        </is>
      </c>
      <c r="H10117" t="inlineStr">
        <is>
          <t>Positive</t>
        </is>
      </c>
      <c r="I10117" t="inlineStr">
        <is>
          <t>Regulation</t>
        </is>
      </c>
    </row>
    <row r="10118">
      <c r="A10118" s="10" t="n">
        <v>46274</v>
      </c>
      <c r="B10118" t="inlineStr">
        <is>
          <t>Capital Flows in Agentic AI: The Six-Jurisdiction Unlock</t>
        </is>
      </c>
      <c r="C10118" t="inlineStr">
        <is>
          <t>Forkast News</t>
        </is>
      </c>
      <c r="D10118" t="inlineStr">
        <is>
          <t>https://finance.yahoo.com/markets/crypto/articles/capital-flows-agentic-ai-six-091601699.html</t>
        </is>
      </c>
      <c r="E10118" t="inlineStr">
        <is>
          <t>Mastercard Incorporated</t>
        </is>
      </c>
      <c r="F10118" t="inlineStr">
        <is>
          <t>MA</t>
        </is>
      </c>
      <c r="G10118" t="inlineStr">
        <is>
          <t>Uncertain legislation and institutional adoption create mixed signals for MA investors.</t>
        </is>
      </c>
      <c r="H10118" t="inlineStr">
        <is>
          <t>Neutral</t>
        </is>
      </c>
      <c r="I10118" t="inlineStr">
        <is>
          <t>Regulation</t>
        </is>
      </c>
    </row>
    <row r="10119">
      <c r="A10119" s="10" t="n">
        <v>46273</v>
      </c>
      <c r="B10119" t="inlineStr">
        <is>
          <t>Safety Stocks Are Not What They Used to Be: 4 Names Built for a Weaker Dollar</t>
        </is>
      </c>
      <c r="C10119" t="inlineStr">
        <is>
          <t>MarketBeat</t>
        </is>
      </c>
      <c r="D10119" t="inlineStr">
        <is>
          <t>https://www.marketbeat.com/articles/safety-stocks-are-not-what-they-used-to-be-4-names-built-for-a-weaker-dollar/?utm_source=yahoofinance&amp;utm_medium=yahoofinance</t>
        </is>
      </c>
      <c r="E10119" t="inlineStr">
        <is>
          <t>Mastercard Incorporated</t>
        </is>
      </c>
      <c r="F10119" t="inlineStr">
        <is>
          <t>MA</t>
        </is>
      </c>
      <c r="G10119" t="inlineStr">
        <is>
          <t>These stocks may offer better protection against a weaker dollar and inflation for long-term investors.</t>
        </is>
      </c>
      <c r="H10119" t="inlineStr">
        <is>
          <t>Positive</t>
        </is>
      </c>
      <c r="I10119" t="inlineStr">
        <is>
          <t>Macro</t>
        </is>
      </c>
    </row>
    <row r="10120">
      <c r="A10120" s="10" t="n">
        <v>46274</v>
      </c>
      <c r="B10120" t="inlineStr">
        <is>
          <t>Amazon (AMZN) Sees a More Significant Dip Than Broader Market: Some Facts to Know</t>
        </is>
      </c>
      <c r="C10120" t="inlineStr">
        <is>
          <t>Zacks</t>
        </is>
      </c>
      <c r="D10120" t="inlineStr">
        <is>
          <t>https://finance.yahoo.com/markets/stocks/articles/amazon-amzn-sees-more-significant-214504623.html</t>
        </is>
      </c>
      <c r="E10120" t="inlineStr">
        <is>
          <t>Amazon.com, Inc.</t>
        </is>
      </c>
      <c r="F10120" t="inlineStr">
        <is>
          <t>AMZN</t>
        </is>
      </c>
      <c r="G10120" t="inlineStr">
        <is>
          <t>Amazon may underperform in the short term, signaling potential risks for long-term investors.</t>
        </is>
      </c>
      <c r="H10120" t="inlineStr">
        <is>
          <t>Negative</t>
        </is>
      </c>
      <c r="I10120" t="inlineStr">
        <is>
          <t>Earnings</t>
        </is>
      </c>
    </row>
    <row r="10121">
      <c r="A10121" s="10" t="n">
        <v>46274</v>
      </c>
      <c r="B10121" t="inlineStr">
        <is>
          <t>AMZN, META, GOOGL Might Lose Billions As Ohio State Reconsiders Data Center Tax Breaks, Says Report</t>
        </is>
      </c>
      <c r="C10121" t="inlineStr">
        <is>
          <t>Stocktwits</t>
        </is>
      </c>
      <c r="D10121" t="inlineStr">
        <is>
          <t>https://stocktwits.com/news-articles/markets/equity/amzn-meta-googl-might-lose-billions-as-ohio-state-reconsiders-data-center-tax-breaks-says-report/cZt7KbFRJCb</t>
        </is>
      </c>
      <c r="E10121" t="inlineStr">
        <is>
          <t>Amazon.com, Inc.</t>
        </is>
      </c>
      <c r="F10121" t="inlineStr">
        <is>
          <t>AMZN</t>
        </is>
      </c>
      <c r="G10121" t="inlineStr">
        <is>
          <t>Ohio's reconsideration of tax breaks could increase costs and reduce profitability for AMZN and tech giants.</t>
        </is>
      </c>
      <c r="H10121" t="inlineStr">
        <is>
          <t>Negative</t>
        </is>
      </c>
      <c r="I10121" t="inlineStr">
        <is>
          <t>Macro</t>
        </is>
      </c>
    </row>
    <row r="10122">
      <c r="A10122" s="10" t="n">
        <v>46274</v>
      </c>
      <c r="B10122" t="inlineStr">
        <is>
          <t>Amazon lends boost to Europe's Ariane at Paris space gathering</t>
        </is>
      </c>
      <c r="C10122" t="inlineStr">
        <is>
          <t>Reuters</t>
        </is>
      </c>
      <c r="D10122" t="inlineStr">
        <is>
          <t>https://finance.yahoo.com/technology/articles/europes-ariane-wins-amazon-boost-160655928.html</t>
        </is>
      </c>
      <c r="E10122" t="inlineStr">
        <is>
          <t>Amazon.com, Inc.</t>
        </is>
      </c>
      <c r="F10122" t="inlineStr">
        <is>
          <t>AMZN</t>
        </is>
      </c>
      <c r="G10122" t="inlineStr">
        <is>
          <t>Amazon’s satellite network orders more launches, strengthening its space initiatives.</t>
        </is>
      </c>
      <c r="H10122" t="inlineStr">
        <is>
          <t>Positive</t>
        </is>
      </c>
      <c r="I10122" t="inlineStr">
        <is>
          <t>Product</t>
        </is>
      </c>
    </row>
    <row r="10123">
      <c r="A10123" s="10" t="n">
        <v>46274</v>
      </c>
      <c r="B10123" t="inlineStr">
        <is>
          <t>This billionaire is now worth more than Jeff Bezos</t>
        </is>
      </c>
      <c r="C10123" t="inlineStr">
        <is>
          <t>USA TODAY</t>
        </is>
      </c>
      <c r="D10123" t="inlineStr">
        <is>
          <t>https://www.usatoday.com/story/money/personal-finance/income/2026/09/09/michael-dell-passes-jeff-bezos-forbes-billionaire-rankings/91678135007/</t>
        </is>
      </c>
      <c r="E10123" t="inlineStr">
        <is>
          <t>Amazon.com, Inc.</t>
        </is>
      </c>
      <c r="F10123" t="inlineStr">
        <is>
          <t>AMZN</t>
        </is>
      </c>
      <c r="G10123" t="inlineStr">
        <is>
          <t>A tech rival's rise could intensify competition and pressure on Amazon, requiring investors to reassess growth prospects.</t>
        </is>
      </c>
      <c r="H10123" t="inlineStr">
        <is>
          <t>Neutral</t>
        </is>
      </c>
      <c r="I10123" t="inlineStr">
        <is>
          <t>Other</t>
        </is>
      </c>
    </row>
    <row r="10124">
      <c r="A10124" s="10" t="n">
        <v>46274</v>
      </c>
      <c r="B10124" t="inlineStr">
        <is>
          <t>Stocks to Watch Wednesday Recap: Apple, Meta, Lyft, Amazon</t>
        </is>
      </c>
      <c r="C10124" t="inlineStr">
        <is>
          <t>The Wall Street Journal</t>
        </is>
      </c>
      <c r="D10124" t="inlineStr">
        <is>
          <t>https://www.wsj.com/livecoverage/stock-market-today-dow-sp-500-nasdaq-09-09-2026/card/stocks-to-watch-wednesday-apple-amazon-fortum-nCP2rAfqE8bv6aa9VR6Z?siteid=yhoof2&amp;yptr=yahoo</t>
        </is>
      </c>
      <c r="E10124" t="inlineStr">
        <is>
          <t>Amazon.com, Inc.</t>
        </is>
      </c>
      <c r="F10124" t="inlineStr">
        <is>
          <t>AMZN</t>
        </is>
      </c>
      <c r="G10124" t="inlineStr">
        <is>
          <t>Apple's new foldable iPhone could increase competition in the tech market, affecting Amazon's strategy and earnings.</t>
        </is>
      </c>
      <c r="H10124" t="inlineStr">
        <is>
          <t>Neutral</t>
        </is>
      </c>
      <c r="I10124" t="inlineStr">
        <is>
          <t>Competition</t>
        </is>
      </c>
    </row>
    <row r="10125">
      <c r="A10125" s="10" t="n">
        <v>46274</v>
      </c>
      <c r="B10125" t="inlineStr">
        <is>
          <t>Should You Buy Alphabet Stock For The Chips It Now Sells?</t>
        </is>
      </c>
      <c r="C10125" t="inlineStr">
        <is>
          <t>Trefis</t>
        </is>
      </c>
      <c r="D10125" t="inlineStr">
        <is>
          <t>https://www.trefis.com/articles/614707/should-you-buy-alphabet-stock-for-the-chips-it-now-sells/2026-09-09</t>
        </is>
      </c>
      <c r="E10125" t="inlineStr">
        <is>
          <t>Amazon.com, Inc.</t>
        </is>
      </c>
      <c r="F10125" t="inlineStr">
        <is>
          <t>AMZN</t>
        </is>
      </c>
      <c r="G10125" t="inlineStr">
        <is>
          <t>Alphabet's new TPU chip sales could rival its ad business, but may not affect AMZN directly.</t>
        </is>
      </c>
      <c r="H10125" t="inlineStr">
        <is>
          <t>Neutral</t>
        </is>
      </c>
      <c r="I10125" t="inlineStr">
        <is>
          <t>Product</t>
        </is>
      </c>
    </row>
    <row r="10126">
      <c r="A10126" s="10" t="n">
        <v>46274</v>
      </c>
      <c r="B10126" t="inlineStr">
        <is>
          <t>Can Microsoft Stock Keep Earning Like This?</t>
        </is>
      </c>
      <c r="C10126" t="inlineStr">
        <is>
          <t>Trefis</t>
        </is>
      </c>
      <c r="D10126" t="inlineStr">
        <is>
          <t>https://www.trefis.com/articles/614712/can-microsoft-stock-keep-earning-like-this/2026-09-09</t>
        </is>
      </c>
      <c r="E10126" t="inlineStr">
        <is>
          <t>Amazon.com, Inc.</t>
        </is>
      </c>
      <c r="F10126" t="inlineStr">
        <is>
          <t>AMZN</t>
        </is>
      </c>
      <c r="G10126" t="inlineStr">
        <is>
          <t>Microsoft’s profitability and valuation could affect Amazon’s competitive landscape in tech.</t>
        </is>
      </c>
      <c r="H10126" t="inlineStr">
        <is>
          <t>Neutral</t>
        </is>
      </c>
      <c r="I10126" t="inlineStr">
        <is>
          <t>Competition</t>
        </is>
      </c>
    </row>
    <row r="10127">
      <c r="A10127" s="10" t="n">
        <v>46274</v>
      </c>
      <c r="B10127" t="inlineStr">
        <is>
          <t>Why Qualcomm’s AI Chip Deal Proves Nvidia Is Still Top Dog</t>
        </is>
      </c>
      <c r="C10127" t="inlineStr">
        <is>
          <t>Barrons.com</t>
        </is>
      </c>
      <c r="D10127" t="inlineStr">
        <is>
          <t>https://www.barrons.com/articles/nvidia-stock-price-ai-chips-qualcomm-amazon-28cb9ee5?siteid=yhoof2&amp;yptr=yahoo</t>
        </is>
      </c>
      <c r="E10127" t="inlineStr">
        <is>
          <t>Amazon.com, Inc.</t>
        </is>
      </c>
      <c r="F10127" t="inlineStr">
        <is>
          <t>AMZN</t>
        </is>
      </c>
      <c r="G10127" t="inlineStr">
        <is>
          <t>Nvidia’s dominance in AI suggests strong competition for AMZN, possibly impacting cloud services.</t>
        </is>
      </c>
      <c r="H10127" t="inlineStr">
        <is>
          <t>Negative</t>
        </is>
      </c>
      <c r="I10127" t="inlineStr">
        <is>
          <t>Competition</t>
        </is>
      </c>
    </row>
    <row r="10128">
      <c r="A10128" s="10" t="n">
        <v>46274</v>
      </c>
      <c r="B10128" t="inlineStr">
        <is>
          <t>5 Takeaways From Today's Apple Event</t>
        </is>
      </c>
      <c r="C10128" t="inlineStr">
        <is>
          <t>Barrons.com</t>
        </is>
      </c>
      <c r="D10128" t="inlineStr">
        <is>
          <t>https://www.barrons.com/livecoverage/apple-event-iphone-stock-john-ternus/card/5-takeaways-from-today-s-apple-event-MVDy1ezlX3ZbFiIAZLjc?siteid=yhoof2&amp;yptr=yahoo</t>
        </is>
      </c>
      <c r="E10128" t="inlineStr">
        <is>
          <t>Amazon.com, Inc.</t>
        </is>
      </c>
      <c r="F10128" t="inlineStr">
        <is>
          <t>AMZN</t>
        </is>
      </c>
      <c r="G10128" t="inlineStr">
        <is>
          <t>Apple events can indirectly impact tech valuations, but AMZN investors should focus less on peripheral competitors like Apple.</t>
        </is>
      </c>
      <c r="H10128" t="inlineStr">
        <is>
          <t>Neutral</t>
        </is>
      </c>
      <c r="I10128" t="inlineStr">
        <is>
          <t>Other</t>
        </is>
      </c>
    </row>
    <row r="10129">
      <c r="A10129" s="10" t="n">
        <v>46274</v>
      </c>
      <c r="B10129" t="inlineStr">
        <is>
          <t>‘Somebody’s Going to Sue Your Butt’: Ramsey to Woman Renting Her Pool by the Hour</t>
        </is>
      </c>
      <c r="C10129" t="inlineStr">
        <is>
          <t>24/7 Wall St.</t>
        </is>
      </c>
      <c r="D10129" t="inlineStr">
        <is>
          <t>https://247wallst.com/personal-finance/2026/09/09/somebodys-going-to-sue-your-butt-ramsey-to-woman-renting-her-pool-by-the-hour/</t>
        </is>
      </c>
      <c r="E10129" t="inlineStr">
        <is>
          <t>Amazon.com, Inc.</t>
        </is>
      </c>
      <c r="F10129" t="inlineStr">
        <is>
          <t>AMZN</t>
        </is>
      </c>
      <c r="G10129" t="inlineStr">
        <is>
          <t>AMZN faces potential legal risks with its服务平台涉及的租用私人泳池业务可能引发诉讼问题。</t>
        </is>
      </c>
      <c r="H10129" t="inlineStr">
        <is>
          <t>Negative</t>
        </is>
      </c>
      <c r="I10129" t="inlineStr">
        <is>
          <t>Legal</t>
        </is>
      </c>
    </row>
    <row r="10130">
      <c r="A10130" s="10" t="n">
        <v>46274</v>
      </c>
      <c r="B10130" t="inlineStr">
        <is>
          <t>3 Cash-Producing Stocks Worth Investigating</t>
        </is>
      </c>
      <c r="C10130" t="inlineStr">
        <is>
          <t>StockStory</t>
        </is>
      </c>
      <c r="D10130" t="inlineStr">
        <is>
          <t>https://finance.yahoo.com/markets/stocks/articles/3-cash-producing-stocks-worth-140238442.html</t>
        </is>
      </c>
      <c r="E10130" t="inlineStr">
        <is>
          <t>McDonald's Corporation</t>
        </is>
      </c>
      <c r="F10130" t="inlineStr">
        <is>
          <t>MCD</t>
        </is>
      </c>
      <c r="G10130" t="inlineStr">
        <is>
          <t>Identifying cash-generating stocks like MCD can offer stable, long-term investment potential through strategic reinvestment.</t>
        </is>
      </c>
      <c r="H10130" t="inlineStr">
        <is>
          <t>Positive</t>
        </is>
      </c>
      <c r="I10130" t="inlineStr">
        <is>
          <t>Earnings</t>
        </is>
      </c>
    </row>
    <row r="10131">
      <c r="A10131" s="10" t="n">
        <v>46274</v>
      </c>
      <c r="B10131" t="inlineStr">
        <is>
          <t>Why Did NKE, MCD, STZ Stocks Slump To 52-Week Lows Today?</t>
        </is>
      </c>
      <c r="C10131" t="inlineStr">
        <is>
          <t>Stocktwits</t>
        </is>
      </c>
      <c r="D10131" t="inlineStr">
        <is>
          <t>https://stocktwits.com/news-articles/markets/equity/why-did-nke-mcd-stz-stocks-slump-to-52-week-lows-today/cZteA3jRJyk</t>
        </is>
      </c>
      <c r="E10131" t="inlineStr">
        <is>
          <t>McDonald's Corporation</t>
        </is>
      </c>
      <c r="F10131" t="inlineStr">
        <is>
          <t>MCD</t>
        </is>
      </c>
      <c r="G10131" t="inlineStr">
        <is>
          <t>McDonald’s stock reached a 52-week low due to negative company and sector factors, signaling potential risks for long-term investors.</t>
        </is>
      </c>
      <c r="H10131" t="inlineStr">
        <is>
          <t>Negative</t>
        </is>
      </c>
      <c r="I10131" t="inlineStr">
        <is>
          <t>Macro</t>
        </is>
      </c>
    </row>
    <row r="10132">
      <c r="A10132" s="10" t="n">
        <v>46273</v>
      </c>
      <c r="B10132" t="inlineStr">
        <is>
          <t>5 Defensive Stocks to Watch as CPI and the Fed Put the Rally to the Test</t>
        </is>
      </c>
      <c r="C10132" t="inlineStr">
        <is>
          <t>MarketBeat</t>
        </is>
      </c>
      <c r="D10132" t="inlineStr">
        <is>
          <t>https://www.marketbeat.com/articles/5-defensive-stocks-to-watch-as-cpi-and-the-fed-put-the-rally-to-the-test/?utm_source=yahoofinance&amp;utm_medium=yahoofinance</t>
        </is>
      </c>
      <c r="E10132" t="inlineStr">
        <is>
          <t>McDonald's Corporation</t>
        </is>
      </c>
      <c r="F10132" t="inlineStr">
        <is>
          <t>MCD</t>
        </is>
      </c>
      <c r="G10132" t="inlineStr">
        <is>
          <t>Defensive stocks like McDonald's provide stability amid economic uncertainty, bolstering long-term investment appeal.</t>
        </is>
      </c>
      <c r="H10132" t="inlineStr">
        <is>
          <t>Positive</t>
        </is>
      </c>
      <c r="I10132" t="inlineStr">
        <is>
          <t>Macro</t>
        </is>
      </c>
    </row>
    <row r="10133">
      <c r="A10133" s="10" t="n">
        <v>46274</v>
      </c>
      <c r="B10133" t="inlineStr">
        <is>
          <t>Why Nike and Lululemon are struggling: 'A lot of surface area to defend'</t>
        </is>
      </c>
      <c r="C10133" t="inlineStr">
        <is>
          <t>Yahoo Finance</t>
        </is>
      </c>
      <c r="D10133" t="inlineStr">
        <is>
          <t>https://finance.yahoo.com/markets/stocks/article/why-nike-and-lululemon-are-struggling-a-lot-of-surface-area-to-defend-125242135.html</t>
        </is>
      </c>
      <c r="E10133" t="inlineStr">
        <is>
          <t>Nike, Inc.</t>
        </is>
      </c>
      <c r="F10133" t="inlineStr">
        <is>
          <t>NKE</t>
        </is>
      </c>
      <c r="G10133" t="inlineStr">
        <is>
          <t>Competitive pressures are impacting Nike's and Lululemon's performance, which could pose long-term risks.</t>
        </is>
      </c>
      <c r="H10133" t="inlineStr">
        <is>
          <t>Negative</t>
        </is>
      </c>
      <c r="I10133" t="inlineStr">
        <is>
          <t>Competition</t>
        </is>
      </c>
    </row>
    <row r="10134">
      <c r="A10134" s="10" t="n">
        <v>46274</v>
      </c>
      <c r="B10134" t="inlineStr">
        <is>
          <t>Nike (NKE) Dips More Than Broader Market: What You Should Know</t>
        </is>
      </c>
      <c r="C10134" t="inlineStr">
        <is>
          <t>Zacks</t>
        </is>
      </c>
      <c r="D10134" t="inlineStr">
        <is>
          <t>https://finance.yahoo.com/markets/stocks/articles/nike-nke-dips-more-broader-215005950.html</t>
        </is>
      </c>
      <c r="E10134" t="inlineStr">
        <is>
          <t>Nike, Inc.</t>
        </is>
      </c>
      <c r="F10134" t="inlineStr">
        <is>
          <t>NKE</t>
        </is>
      </c>
      <c r="G10134" t="inlineStr">
        <is>
          <t>While the broader market stabilizes, NKE shows a continued decline, signaling potential risks for long-term investors.</t>
        </is>
      </c>
      <c r="H10134" t="inlineStr">
        <is>
          <t>Negative</t>
        </is>
      </c>
      <c r="I10134" t="inlineStr">
        <is>
          <t>Other</t>
        </is>
      </c>
    </row>
    <row r="10135">
      <c r="A10135" s="10" t="n">
        <v>46274</v>
      </c>
      <c r="B10135" t="inlineStr">
        <is>
          <t>Shifting Consumer Preferences Continue to Impact NKE and LULU</t>
        </is>
      </c>
      <c r="C10135" t="inlineStr">
        <is>
          <t>Zacks</t>
        </is>
      </c>
      <c r="D10135" t="inlineStr">
        <is>
          <t>https://finance.yahoo.com/markets/stocks/articles/shifting-consumer-preferences-continue-impact-213400474.html</t>
        </is>
      </c>
      <c r="E10135" t="inlineStr">
        <is>
          <t>Nike, Inc.</t>
        </is>
      </c>
      <c r="F10135" t="inlineStr">
        <is>
          <t>NKE</t>
        </is>
      </c>
      <c r="G10135" t="inlineStr">
        <is>
          <t>Consumer shift impacts Nike’s long-term growth potential.</t>
        </is>
      </c>
      <c r="H10135" t="inlineStr">
        <is>
          <t>Negative</t>
        </is>
      </c>
      <c r="I10135" t="inlineStr">
        <is>
          <t>Competition</t>
        </is>
      </c>
    </row>
    <row r="10136">
      <c r="A10136" s="10" t="n">
        <v>46274</v>
      </c>
      <c r="B10136" t="inlineStr">
        <is>
          <t>3 Reasons to Sell NKE and 1 Stock to Buy Instead</t>
        </is>
      </c>
      <c r="C10136" t="inlineStr">
        <is>
          <t>StockStory</t>
        </is>
      </c>
      <c r="D10136" t="inlineStr">
        <is>
          <t>https://finance.yahoo.com/markets/stocks/articles/3-reasons-sell-nke-1-184238019.html</t>
        </is>
      </c>
      <c r="E10136" t="inlineStr">
        <is>
          <t>Nike, Inc.</t>
        </is>
      </c>
      <c r="F10136" t="inlineStr">
        <is>
          <t>NKE</t>
        </is>
      </c>
      <c r="G10136" t="inlineStr">
        <is>
          <t>The stock's decline poses significant risk for long-term investors unless alternative stocks present better opportunities.</t>
        </is>
      </c>
      <c r="H10136" t="inlineStr">
        <is>
          <t>Negative</t>
        </is>
      </c>
      <c r="I10136" t="inlineStr">
        <is>
          <t>Other</t>
        </is>
      </c>
    </row>
    <row r="10137">
      <c r="A10137" s="10" t="n">
        <v>46274</v>
      </c>
      <c r="B10137" t="inlineStr">
        <is>
          <t>Hoka Launches at Academy, While Bright Spots Emerge Within Nike and Jordan Businesses</t>
        </is>
      </c>
      <c r="C10137" t="inlineStr">
        <is>
          <t>Footwear News</t>
        </is>
      </c>
      <c r="D10137" t="inlineStr">
        <is>
          <t>https://wwd.com/footwear-news/shoe-industry-news/academy-hoka-nike-work-boots-jordan-brand-running-1239203401/</t>
        </is>
      </c>
      <c r="E10137" t="inlineStr">
        <is>
          <t>Nike, Inc.</t>
        </is>
      </c>
      <c r="F10137" t="inlineStr">
        <is>
          <t>NKE</t>
        </is>
      </c>
      <c r="G10137" t="inlineStr">
        <is>
          <t>Hoka's launch and strong performance in Nike’s work boot category show potential growth drivers for NKE.</t>
        </is>
      </c>
      <c r="H10137" t="inlineStr">
        <is>
          <t>Positive</t>
        </is>
      </c>
      <c r="I10137" t="inlineStr">
        <is>
          <t>Product</t>
        </is>
      </c>
    </row>
    <row r="10138">
      <c r="A10138" s="10" t="n">
        <v>46274</v>
      </c>
      <c r="B10138" t="inlineStr">
        <is>
          <t>Nike Reassures Executives That Its Stock Is Still in the S&amp;P 500</t>
        </is>
      </c>
      <c r="C10138" t="inlineStr">
        <is>
          <t>Bloomberg</t>
        </is>
      </c>
      <c r="D10138" t="inlineStr">
        <is>
          <t>https://finance.yahoo.com/markets/stocks/articles/nike-reassures-executives-stock-still-181415883.html</t>
        </is>
      </c>
      <c r="E10138" t="inlineStr">
        <is>
          <t>Nike, Inc.</t>
        </is>
      </c>
      <c r="F10138" t="inlineStr">
        <is>
          <t>NKE</t>
        </is>
      </c>
      <c r="G10138" t="inlineStr">
        <is>
          <t>Nike’s reassurance about its S&amp;P 500 status may reduce short-term volatility but doesn’t change long-term fundamentals.</t>
        </is>
      </c>
      <c r="H10138" t="inlineStr">
        <is>
          <t>Neutral</t>
        </is>
      </c>
      <c r="I10138" t="inlineStr">
        <is>
          <t>Management</t>
        </is>
      </c>
    </row>
    <row r="10139">
      <c r="A10139" s="10" t="n">
        <v>46274</v>
      </c>
      <c r="B10139" t="inlineStr">
        <is>
          <t>BMO cautious on softlines, bearish on athletic names</t>
        </is>
      </c>
      <c r="C10139" t="inlineStr">
        <is>
          <t>Investing.com</t>
        </is>
      </c>
      <c r="D10139" t="inlineStr">
        <is>
          <t>https://finance.yahoo.com/markets/stocks/articles/bmo-cautious-softlines-bearish-athletic-144804412.html</t>
        </is>
      </c>
      <c r="E10139" t="inlineStr">
        <is>
          <t>Nike, Inc.</t>
        </is>
      </c>
      <c r="F10139" t="inlineStr">
        <is>
          <t>NKE</t>
        </is>
      </c>
      <c r="G10139" t="inlineStr">
        <is>
          <t>BMO's cautious outlook suggests potential profit pressures for athletic brands due to economic factors.</t>
        </is>
      </c>
      <c r="H10139" t="inlineStr">
        <is>
          <t>Negative</t>
        </is>
      </c>
      <c r="I10139" t="inlineStr">
        <is>
          <t>Macro</t>
        </is>
      </c>
    </row>
    <row r="10140">
      <c r="A10140" s="10" t="n">
        <v>46274</v>
      </c>
      <c r="B10140" t="inlineStr">
        <is>
          <t>The Zacks Analyst Blog Highlights NIKE, Adidas, Steven Madden and Wolverine World Wide</t>
        </is>
      </c>
      <c r="C10140" t="inlineStr">
        <is>
          <t>Zacks</t>
        </is>
      </c>
      <c r="D10140" t="inlineStr">
        <is>
          <t>https://finance.yahoo.com/markets/stocks/articles/zacks-analyst-blog-highlights-nike-142000324.html</t>
        </is>
      </c>
      <c r="E10140" t="inlineStr">
        <is>
          <t>Nike, Inc.</t>
        </is>
      </c>
      <c r="F10140" t="inlineStr">
        <is>
          <t>NKE</t>
        </is>
      </c>
      <c r="G10140" t="inlineStr">
        <is>
          <t>Near-term challenges could be outweighed by running momentum and new products, hinting at a potential long-term recovery for NKE.</t>
        </is>
      </c>
      <c r="H10140" t="inlineStr">
        <is>
          <t>Neutral</t>
        </is>
      </c>
      <c r="I10140" t="inlineStr">
        <is>
          <t>Earnings</t>
        </is>
      </c>
    </row>
    <row r="10141">
      <c r="A10141" s="10" t="n">
        <v>46274</v>
      </c>
      <c r="B10141" t="inlineStr">
        <is>
          <t>Caleres Inc. (CAL) Tops Q2 Earnings Estimates</t>
        </is>
      </c>
      <c r="C10141" t="inlineStr">
        <is>
          <t>Zacks</t>
        </is>
      </c>
      <c r="D10141" t="inlineStr">
        <is>
          <t>https://finance.yahoo.com/markets/stocks/articles/caleres-inc-cal-tops-q2-120002174.html</t>
        </is>
      </c>
      <c r="E10141" t="inlineStr">
        <is>
          <t>Nike, Inc.</t>
        </is>
      </c>
      <c r="F10141" t="inlineStr">
        <is>
          <t>NKE</t>
        </is>
      </c>
      <c r="G10141" t="inlineStr">
        <is>
          <t>Quarterly earnings beat estimates, but revenue was slightly lower; clues for NKE's long-term prospects uncertain.</t>
        </is>
      </c>
      <c r="H10141" t="inlineStr">
        <is>
          <t>Neutral</t>
        </is>
      </c>
      <c r="I10141" t="inlineStr">
        <is>
          <t>Earnings</t>
        </is>
      </c>
    </row>
    <row r="10142">
      <c r="A10142" s="10" t="n">
        <v>46274</v>
      </c>
      <c r="B10142" t="inlineStr">
        <is>
          <t>Strategy Launches $250 Bitcoin Air Jordans but Won’t Let You Pay in BTC</t>
        </is>
      </c>
      <c r="C10142" t="inlineStr">
        <is>
          <t>CCN</t>
        </is>
      </c>
      <c r="D10142" t="inlineStr">
        <is>
          <t>https://www.ccn.com/news/crypto/strategy-250-bitcoin-air-jordans-cant-pay-btc/</t>
        </is>
      </c>
      <c r="E10142" t="inlineStr">
        <is>
          <t>Nike, Inc.</t>
        </is>
      </c>
      <c r="F10142" t="inlineStr">
        <is>
          <t>NKE</t>
        </is>
      </c>
      <c r="G10142" t="inlineStr">
        <is>
          <t>NKE introduces Bitcoin-themed Air Jordans for $250, but no BTC payments—that could dampen excitement.</t>
        </is>
      </c>
      <c r="H10142" t="inlineStr">
        <is>
          <t>Negative</t>
        </is>
      </c>
      <c r="I10142" t="inlineStr">
        <is>
          <t>Product</t>
        </is>
      </c>
    </row>
    <row r="10143">
      <c r="A10143" s="10" t="n">
        <v>46274</v>
      </c>
      <c r="B10143" t="inlineStr">
        <is>
          <t>Costco adds surprising seasonal item to lineup</t>
        </is>
      </c>
      <c r="C10143" t="inlineStr">
        <is>
          <t>TheStreet</t>
        </is>
      </c>
      <c r="D10143" t="inlineStr">
        <is>
          <t>https://www.thestreet.com/retail/costco-adds-surprising-seasonal-item-to-lineup</t>
        </is>
      </c>
      <c r="E10143" t="inlineStr">
        <is>
          <t>Costco Wholesale Corporation</t>
        </is>
      </c>
      <c r="F10143" t="inlineStr">
        <is>
          <t>COST</t>
        </is>
      </c>
      <c r="G10143" t="inlineStr">
        <is>
          <t>Costco's strategic move could enhance member benefits, attracting more loyal customers long-term.</t>
        </is>
      </c>
      <c r="H10143" t="inlineStr">
        <is>
          <t>Positive</t>
        </is>
      </c>
      <c r="I10143" t="inlineStr">
        <is>
          <t>Product</t>
        </is>
      </c>
    </row>
    <row r="10144">
      <c r="A10144" s="10" t="n">
        <v>46274</v>
      </c>
      <c r="B10144" t="inlineStr">
        <is>
          <t>I'm 25, Have No Degree and Make $32 an Hour Cutting Meat at Costco. Should I Give Up a Good Job to Go to College?</t>
        </is>
      </c>
      <c r="C10144" t="inlineStr">
        <is>
          <t>Benzinga</t>
        </is>
      </c>
      <c r="D10144" t="inlineStr">
        <is>
          <t>https://finance.yahoo.com/small-business/articles/im-25-no-degree-32-154529440.html</t>
        </is>
      </c>
      <c r="E10144" t="inlineStr">
        <is>
          <t>Costco Wholesale Corporation</t>
        </is>
      </c>
      <c r="F10144" t="inlineStr">
        <is>
          <t>COST</t>
        </is>
      </c>
      <c r="G10144" t="inlineStr">
        <is>
          <t>Employee satisfaction and potential for talent retention at COST could impact long-term growth.</t>
        </is>
      </c>
      <c r="H10144" t="inlineStr">
        <is>
          <t>Neutral</t>
        </is>
      </c>
      <c r="I10144" t="inlineStr">
        <is>
          <t>Management</t>
        </is>
      </c>
    </row>
    <row r="10145">
      <c r="A10145" s="10" t="n">
        <v>46274</v>
      </c>
      <c r="B10145" t="inlineStr">
        <is>
          <t>Deutsche Bank expects European consumer staples to underperform as structural pressures mount</t>
        </is>
      </c>
      <c r="C10145" t="inlineStr">
        <is>
          <t>Proactive</t>
        </is>
      </c>
      <c r="D10145" t="inlineStr">
        <is>
          <t>https://www.proactiveinvestors.com/companies/news/1098299/deutsche-bank-expects-european-consumer-staples-to-underperform-as-structural-pressures-mount-1098299.html</t>
        </is>
      </c>
      <c r="E10145" t="inlineStr">
        <is>
          <t>Costco Wholesale Corporation</t>
        </is>
      </c>
      <c r="F10145" t="inlineStr">
        <is>
          <t>COST</t>
        </is>
      </c>
      <c r="G10145" t="inlineStr">
        <is>
          <t>Deutsche Bank expects European consumer staples to underperform due to lagging spending and structural pressures, a concern for long-term investors.</t>
        </is>
      </c>
      <c r="H10145" t="inlineStr">
        <is>
          <t>Negative</t>
        </is>
      </c>
      <c r="I10145" t="inlineStr">
        <is>
          <t>Macro</t>
        </is>
      </c>
    </row>
    <row r="10146">
      <c r="A10146" s="10" t="n">
        <v>46274</v>
      </c>
      <c r="B10146" t="inlineStr">
        <is>
          <t>Billionaire Israel Englander Is Doubling Down on These 2 Outstanding Dividend Stocks. Should You?</t>
        </is>
      </c>
      <c r="C10146" t="inlineStr">
        <is>
          <t>Motley Fool</t>
        </is>
      </c>
      <c r="D10146" t="inlineStr">
        <is>
          <t>https://www.fool.com/investing/2026/09/09/billionaire-israel-englander-is-doubling-down-on-these-2-outstanding-dividend-stocks-should-you/</t>
        </is>
      </c>
      <c r="E10146" t="inlineStr">
        <is>
          <t>Costco Wholesale Corporation</t>
        </is>
      </c>
      <c r="F10146" t="inlineStr">
        <is>
          <t>COST</t>
        </is>
      </c>
      <c r="G10146" t="inlineStr">
        <is>
          <t>A well-known investor backs strong dividend payers, potentially a solid pick for long-term gains.</t>
        </is>
      </c>
      <c r="H10146" t="inlineStr">
        <is>
          <t>Positive</t>
        </is>
      </c>
      <c r="I10146" t="inlineStr">
        <is>
          <t>Management</t>
        </is>
      </c>
    </row>
    <row r="10147">
      <c r="A10147" s="10" t="n">
        <v>46274</v>
      </c>
      <c r="B10147" t="inlineStr">
        <is>
          <t>Is conceding to Trump administration on DEI a recipe for business success?</t>
        </is>
      </c>
      <c r="C10147" t="inlineStr">
        <is>
          <t>HR Dive</t>
        </is>
      </c>
      <c r="D10147" t="inlineStr">
        <is>
          <t>https://www.hrdive.com/news/companies-stick-with-dei-perform-better-research/829902/</t>
        </is>
      </c>
      <c r="E10147" t="inlineStr">
        <is>
          <t>Costco Wholesale Corporation</t>
        </is>
      </c>
      <c r="F10147" t="inlineStr">
        <is>
          <t>COST</t>
        </is>
      </c>
      <c r="G10147" t="inlineStr">
        <is>
          <t>Incorporating DEI may lead to better long-term performance according to research.</t>
        </is>
      </c>
      <c r="H10147" t="inlineStr">
        <is>
          <t>Positive</t>
        </is>
      </c>
      <c r="I10147" t="inlineStr">
        <is>
          <t>Management</t>
        </is>
      </c>
    </row>
    <row r="10148">
      <c r="A10148" s="10" t="n">
        <v>46274</v>
      </c>
      <c r="B10148" t="inlineStr">
        <is>
          <t>Costco (COST): Buy, Sell, or Hold Post Q2 Earnings?</t>
        </is>
      </c>
      <c r="C10148" t="inlineStr">
        <is>
          <t>StockStory</t>
        </is>
      </c>
      <c r="D10148" t="inlineStr">
        <is>
          <t>https://finance.yahoo.com/markets/stocks/articles/costco-cost-buy-sell-hold-020718032.html</t>
        </is>
      </c>
      <c r="E10148" t="inlineStr">
        <is>
          <t>Costco Wholesale Corporation</t>
        </is>
      </c>
      <c r="F10148" t="inlineStr">
        <is>
          <t>COST</t>
        </is>
      </c>
      <c r="G10148" t="inlineStr">
        <is>
          <t>Recent underperformance may indicate a good entry point for long-term investments in COST.</t>
        </is>
      </c>
      <c r="H10148" t="inlineStr">
        <is>
          <t>Positive</t>
        </is>
      </c>
      <c r="I10148" t="inlineStr">
        <is>
          <t>Earnings</t>
        </is>
      </c>
    </row>
    <row r="10149">
      <c r="A10149" s="10" t="n">
        <v>46274</v>
      </c>
      <c r="B10149" t="inlineStr">
        <is>
          <t>Cramer Warns Costco May Have Lost Its Edge, Days Before Clark Howard Sends Retirees Straight Back</t>
        </is>
      </c>
      <c r="C10149" t="inlineStr">
        <is>
          <t>24/7 Wall St.</t>
        </is>
      </c>
      <c r="D10149" t="inlineStr">
        <is>
          <t>https://247wallst.com/personal-finance/2026/09/08/cramer-warns-costco-may-have-lost-its-edge-days-before-clark-howard-sends-retirees-straight-back/</t>
        </is>
      </c>
      <c r="E10149" t="inlineStr">
        <is>
          <t>Costco Wholesale Corporation</t>
        </is>
      </c>
      <c r="F10149" t="inlineStr">
        <is>
          <t>COST</t>
        </is>
      </c>
      <c r="G10149" t="inlineStr">
        <is>
          <t>Long-term investors in COST should be wary of losing competitive edge and consider alternative retailers.</t>
        </is>
      </c>
      <c r="H10149" t="inlineStr">
        <is>
          <t>Negative</t>
        </is>
      </c>
      <c r="I10149" t="inlineStr">
        <is>
          <t>Other</t>
        </is>
      </c>
    </row>
    <row r="10150">
      <c r="A10150" s="10" t="n">
        <v>46274</v>
      </c>
      <c r="B10150" t="inlineStr">
        <is>
          <t>Paying Off the House With Your 401(k) Feels Smart but Can Cost Six Figures. These 3 ETFs Are Why You Keep the Money Invested</t>
        </is>
      </c>
      <c r="C10150" t="inlineStr">
        <is>
          <t>24/7 Wall St.</t>
        </is>
      </c>
      <c r="D10150" t="inlineStr">
        <is>
          <t>https://247wallst.com/investing/etf/2026/09/09/paying-off-the-house-with-your-401k-feels-smart-but-can-cost-six-figures-these-3-etfs-are-why-you-keep-the-money-invested/</t>
        </is>
      </c>
      <c r="E10150" t="inlineStr">
        <is>
          <t>The Coca-Cola Company</t>
        </is>
      </c>
      <c r="F10150" t="inlineStr">
        <is>
          <t>KO</t>
        </is>
      </c>
      <c r="G10150" t="inlineStr">
        <is>
          <t>Using 401(k) for mortgage may seem smart but could backfire through taxes; look into ETFs instead.</t>
        </is>
      </c>
      <c r="H10150" t="inlineStr">
        <is>
          <t>Negative</t>
        </is>
      </c>
      <c r="I10150" t="inlineStr">
        <is>
          <t>Other</t>
        </is>
      </c>
    </row>
    <row r="10151">
      <c r="A10151" s="10" t="n">
        <v>46274</v>
      </c>
      <c r="B10151" t="inlineStr">
        <is>
          <t>Pepsi vs Coca-Cola Stock: Cramer Declares A Winner  As Pepsi’s Dividend Hits 4%</t>
        </is>
      </c>
      <c r="C10151" t="inlineStr">
        <is>
          <t>24/7 Wall St.</t>
        </is>
      </c>
      <c r="D10151" t="inlineStr">
        <is>
          <t>https://247wallst.com/investing/2026/09/09/pepsi-vs-coca-cola-stock-cramer-declares-a-winner-as-pepsis-dividend-hits-4/</t>
        </is>
      </c>
      <c r="E10151" t="inlineStr">
        <is>
          <t>The Coca-Cola Company</t>
        </is>
      </c>
      <c r="F10151" t="inlineStr">
        <is>
          <t>KO</t>
        </is>
      </c>
      <c r="G10151" t="inlineStr">
        <is>
          <t>Despite Coca-Cola's stronger performance, Jim Cramer advises buying Pepsi due to its attractive dividend growth.</t>
        </is>
      </c>
      <c r="H10151" t="inlineStr">
        <is>
          <t>Neutral</t>
        </is>
      </c>
      <c r="I10151" t="inlineStr">
        <is>
          <t>Competition</t>
        </is>
      </c>
    </row>
    <row r="10152">
      <c r="A10152" s="10" t="n">
        <v>46274</v>
      </c>
      <c r="B10152" t="inlineStr">
        <is>
          <t>Coca-Cola’s bet to relaunch Mr Pibb is paying off</t>
        </is>
      </c>
      <c r="C10152" t="inlineStr">
        <is>
          <t>Food Dive</t>
        </is>
      </c>
      <c r="D10152" t="inlineStr">
        <is>
          <t>https://www.fooddive.com/news/mr-pibb-relaunch-top-growing-brand-morning-consult/829866/</t>
        </is>
      </c>
      <c r="E10152" t="inlineStr">
        <is>
          <t>The Coca-Cola Company</t>
        </is>
      </c>
      <c r="F10152" t="inlineStr">
        <is>
          <t>KO</t>
        </is>
      </c>
      <c r="G10152" t="inlineStr">
        <is>
          <t>Mr. Pibb’s revival is boosting Coca-Cola’s growth, a positive sign for long-term investors.</t>
        </is>
      </c>
      <c r="H10152" t="inlineStr">
        <is>
          <t>Positive</t>
        </is>
      </c>
      <c r="I10152" t="inlineStr">
        <is>
          <t>Product</t>
        </is>
      </c>
    </row>
    <row r="10153">
      <c r="A10153" s="10" t="n">
        <v>46274</v>
      </c>
      <c r="B10153" t="inlineStr">
        <is>
          <t>Procter &amp; Gamble (PG) Suffers a Larger Drop Than the General Market: Key Insights</t>
        </is>
      </c>
      <c r="C10153" t="inlineStr">
        <is>
          <t>Zacks</t>
        </is>
      </c>
      <c r="D10153" t="inlineStr">
        <is>
          <t>https://finance.yahoo.com/markets/stocks/articles/procter-gamble-pg-suffers-larger-215005944.html</t>
        </is>
      </c>
      <c r="E10153" t="inlineStr">
        <is>
          <t>The Procter &amp; Gamble Company</t>
        </is>
      </c>
      <c r="F10153" t="inlineStr">
        <is>
          <t>PG</t>
        </is>
      </c>
      <c r="G10153" t="inlineStr">
        <is>
          <t>PG's larger drop suggests potential risks for long-term investors, warranting closer analysis.</t>
        </is>
      </c>
      <c r="H10153" t="inlineStr">
        <is>
          <t>Negative</t>
        </is>
      </c>
      <c r="I10153" t="inlineStr">
        <is>
          <t>Earnings</t>
        </is>
      </c>
    </row>
    <row r="10154">
      <c r="A10154" s="10" t="n">
        <v>46274</v>
      </c>
      <c r="B10154" t="inlineStr">
        <is>
          <t>Top Analyst Reports for Eli Lilly, Palo Alto Networks &amp; Texas Instruments</t>
        </is>
      </c>
      <c r="C10154" t="inlineStr">
        <is>
          <t>Zacks</t>
        </is>
      </c>
      <c r="D10154" t="inlineStr">
        <is>
          <t>https://finance.yahoo.com/markets/stocks/articles/top-analyst-reports-eli-lilly-204300330.html</t>
        </is>
      </c>
      <c r="E10154" t="inlineStr">
        <is>
          <t>Eli Lilly and Company</t>
        </is>
      </c>
      <c r="F10154" t="inlineStr">
        <is>
          <t>LLY</t>
        </is>
      </c>
      <c r="G10154" t="inlineStr">
        <is>
          <t>Strong demand and strategic moves support Eli Lilly's growth despite risks.</t>
        </is>
      </c>
      <c r="H10154" t="inlineStr">
        <is>
          <t>Positive</t>
        </is>
      </c>
      <c r="I10154" t="inlineStr">
        <is>
          <t>Earnings</t>
        </is>
      </c>
    </row>
    <row r="10155">
      <c r="A10155" s="10" t="n">
        <v>46274</v>
      </c>
      <c r="B10155" t="inlineStr">
        <is>
          <t>What Eli Lilly Was Telling You While It Rationed Its Own Launches</t>
        </is>
      </c>
      <c r="C10155" t="inlineStr">
        <is>
          <t>Trefis</t>
        </is>
      </c>
      <c r="D10155" t="inlineStr">
        <is>
          <t>https://www.trefis.com/articles/614680/what-eli-lilly-was-telling-you-while-it-rationed-its-own-launches/2026-09-09</t>
        </is>
      </c>
      <c r="E10155" t="inlineStr">
        <is>
          <t>Eli Lilly and Company</t>
        </is>
      </c>
      <c r="F10155" t="inlineStr">
        <is>
          <t>LLY</t>
        </is>
      </c>
      <c r="G10155" t="inlineStr">
        <is>
          <t>Rationing medicines signals potential supply issues, a red flag for long-term LLY investors.</t>
        </is>
      </c>
      <c r="H10155" t="inlineStr">
        <is>
          <t>Negative</t>
        </is>
      </c>
      <c r="I10155" t="inlineStr">
        <is>
          <t>Product</t>
        </is>
      </c>
    </row>
    <row r="10156">
      <c r="A10156" s="10" t="n">
        <v>46274</v>
      </c>
      <c r="B10156" t="inlineStr">
        <is>
          <t>Micron, Visa, and Other Growth Stocks Look Ready for a Revival—Here Are the Signs</t>
        </is>
      </c>
      <c r="C10156" t="inlineStr">
        <is>
          <t>Barrons.com</t>
        </is>
      </c>
      <c r="D10156" t="inlineStr">
        <is>
          <t>https://www.barrons.com/articles/micron-visa-and-other-growth-stocks-look-ready-for-a-revivalhere-are-the-signs-f2d9af9b?siteid=yhoof2&amp;yptr=yahoo</t>
        </is>
      </c>
      <c r="E10156" t="inlineStr">
        <is>
          <t>Eli Lilly and Company</t>
        </is>
      </c>
      <c r="F10156" t="inlineStr">
        <is>
          <t>LLY</t>
        </is>
      </c>
      <c r="G10156" t="inlineStr">
        <is>
          <t>Signals point to a potential revival in growth stocks, which could benefit long-term LLY investors.</t>
        </is>
      </c>
      <c r="H10156" t="inlineStr">
        <is>
          <t>Positive</t>
        </is>
      </c>
      <c r="I10156" t="inlineStr">
        <is>
          <t>Macro</t>
        </is>
      </c>
    </row>
    <row r="10157">
      <c r="A10157" s="10" t="n">
        <v>46274</v>
      </c>
      <c r="B10157" t="inlineStr">
        <is>
          <t>Jim Cramer Picks J&amp;J (JNJ) Over Eli Lilly (LLY) and Pfizer (PFE) Among These Healthcare Stocks</t>
        </is>
      </c>
      <c r="C10157" t="inlineStr">
        <is>
          <t>Insider Monkey</t>
        </is>
      </c>
      <c r="D10157" t="inlineStr">
        <is>
          <t>https://finance.yahoo.com/healthcare/articles/jim-cramer-picks-j-j-191240795.html</t>
        </is>
      </c>
      <c r="E10157" t="inlineStr">
        <is>
          <t>Eli Lilly and Company</t>
        </is>
      </c>
      <c r="F10157" t="inlineStr">
        <is>
          <t>LLY</t>
        </is>
      </c>
      <c r="G10157" t="inlineStr">
        <is>
          <t>Despite Cramer’s pick, LLY remains a viable long-term investment according to the advisor.</t>
        </is>
      </c>
      <c r="H10157" t="inlineStr">
        <is>
          <t>Neutral</t>
        </is>
      </c>
      <c r="I10157" t="inlineStr">
        <is>
          <t>Management</t>
        </is>
      </c>
    </row>
    <row r="10158">
      <c r="A10158" s="10" t="n">
        <v>46274</v>
      </c>
      <c r="B10158" t="inlineStr">
        <is>
          <t>Kura Oncology Pivots Diabetes Strategy Into $50 Million Subsidiary</t>
        </is>
      </c>
      <c r="C10158" t="inlineStr">
        <is>
          <t>Benzinga</t>
        </is>
      </c>
      <c r="D10158" t="inlineStr">
        <is>
          <t>https://finance.yahoo.com/healthcare/articles/kura-oncology-pivots-diabetes-strategy-135736670.html</t>
        </is>
      </c>
      <c r="E10158" t="inlineStr">
        <is>
          <t>Eli Lilly and Company</t>
        </is>
      </c>
      <c r="F10158" t="inlineStr">
        <is>
          <t>LLY</t>
        </is>
      </c>
      <c r="G10158" t="inlineStr">
        <is>
          <t>LLY’s investment in Kura Oncology highlights its diverse research strategy, which could benefit LLY through potential new drug candidates.</t>
        </is>
      </c>
      <c r="H10158" t="inlineStr">
        <is>
          <t>Positive</t>
        </is>
      </c>
      <c r="I10158" t="inlineStr">
        <is>
          <t>Other</t>
        </is>
      </c>
    </row>
    <row r="10159">
      <c r="A10159" s="10" t="n">
        <v>46274</v>
      </c>
      <c r="B10159" t="inlineStr">
        <is>
          <t>Pfizer Stock Rises Almost 9% in 3 Months: Time to Buy, Hold or Exit?</t>
        </is>
      </c>
      <c r="C10159" t="inlineStr">
        <is>
          <t>Zacks</t>
        </is>
      </c>
      <c r="D10159" t="inlineStr">
        <is>
          <t>https://finance.yahoo.com/markets/stocks/articles/pfizer-stock-rises-almost-9-121100844.html</t>
        </is>
      </c>
      <c r="E10159" t="inlineStr">
        <is>
          <t>Eli Lilly and Company</t>
        </is>
      </c>
      <c r="F10159" t="inlineStr">
        <is>
          <t>LLY</t>
        </is>
      </c>
      <c r="G10159" t="inlineStr">
        <is>
          <t>PFE's growing non-COVID segments and drug pipeline could provide stability for long-term investors despite declines in key areas.</t>
        </is>
      </c>
      <c r="H10159" t="inlineStr">
        <is>
          <t>Positive</t>
        </is>
      </c>
      <c r="I10159" t="inlineStr">
        <is>
          <t>Product</t>
        </is>
      </c>
    </row>
    <row r="10160">
      <c r="A10160" s="10" t="n">
        <v>46274</v>
      </c>
      <c r="B10160" t="inlineStr">
        <is>
          <t>Kura spins diabetes work into a Lilly-backed biotech startup</t>
        </is>
      </c>
      <c r="C10160" t="inlineStr">
        <is>
          <t>BioPharma Dive</t>
        </is>
      </c>
      <c r="D10160" t="inlineStr">
        <is>
          <t>https://www.biopharmadive.com/news/caspian-diabetes-kura-oncology-menin-inhibitors-lilly/829860/</t>
        </is>
      </c>
      <c r="E10160" t="inlineStr">
        <is>
          <t>Eli Lilly and Company</t>
        </is>
      </c>
      <c r="F10160" t="inlineStr">
        <is>
          <t>LLY</t>
        </is>
      </c>
      <c r="G10160" t="inlineStr">
        <is>
          <t>LLY-backed Caspian may expand diabetes treatment options, potentially boosting LLY’s portfolio.</t>
        </is>
      </c>
      <c r="H10160" t="inlineStr">
        <is>
          <t>Positive</t>
        </is>
      </c>
      <c r="I10160" t="inlineStr">
        <is>
          <t>Acquisition</t>
        </is>
      </c>
    </row>
    <row r="10161">
      <c r="A10161" s="10" t="n">
        <v>46274</v>
      </c>
      <c r="B10161" t="inlineStr">
        <is>
          <t>Prediction: This Is What a $5,000 Investment in Eli Lilly Will Be Worth in 2031</t>
        </is>
      </c>
      <c r="C10161" t="inlineStr">
        <is>
          <t>Motley Fool</t>
        </is>
      </c>
      <c r="D10161" t="inlineStr">
        <is>
          <t>https://www.fool.com/investing/2026/09/09/prediction-this-is-what-a-5000-investment-in-eli-l/</t>
        </is>
      </c>
      <c r="E10161" t="inlineStr">
        <is>
          <t>Eli Lilly and Company</t>
        </is>
      </c>
      <c r="F10161" t="inlineStr">
        <is>
          <t>LLY</t>
        </is>
      </c>
      <c r="G10161" t="inlineStr">
        <is>
          <t>A $5,000 investment in Eli Lilly today is expected to grow significantly by 2031.</t>
        </is>
      </c>
      <c r="H10161" t="inlineStr">
        <is>
          <t>Positive</t>
        </is>
      </c>
      <c r="I10161" t="inlineStr">
        <is>
          <t>Guidance</t>
        </is>
      </c>
    </row>
    <row r="10162">
      <c r="A10162" s="10" t="n">
        <v>46274</v>
      </c>
      <c r="B10162" t="inlineStr">
        <is>
          <t>Why UnitedHealth Group (UNH) Dipped More Than Broader Market Today</t>
        </is>
      </c>
      <c r="C10162" t="inlineStr">
        <is>
          <t>Zacks</t>
        </is>
      </c>
      <c r="D10162" t="inlineStr">
        <is>
          <t>https://finance.yahoo.com/markets/stocks/articles/why-unitedhealth-group-unh-dipped-215005675.html</t>
        </is>
      </c>
      <c r="E10162" t="inlineStr">
        <is>
          <t>UnitedHealth Group Incorporated</t>
        </is>
      </c>
      <c r="F10162" t="inlineStr">
        <is>
          <t>UNH</t>
        </is>
      </c>
      <c r="G10162" t="inlineStr">
        <is>
          <t>Today’s dip could signal investor concerns or market volatility for UNH, worth monitoring long-term trends.</t>
        </is>
      </c>
      <c r="H10162" t="inlineStr">
        <is>
          <t>Neutral</t>
        </is>
      </c>
      <c r="I10162" t="inlineStr">
        <is>
          <t>Other</t>
        </is>
      </c>
    </row>
    <row r="10163">
      <c r="A10163" s="10" t="n">
        <v>46274</v>
      </c>
      <c r="B10163" t="inlineStr">
        <is>
          <t>Sector Update: Healthcare Stocks Softer Late Afternoon</t>
        </is>
      </c>
      <c r="C10163" t="inlineStr">
        <is>
          <t>MT Newswires</t>
        </is>
      </c>
      <c r="D10163" t="inlineStr">
        <is>
          <t>https://finance.yahoo.com/healthcare/articles/sector-healthcare-stocks-softer-afternoon-194957396.html</t>
        </is>
      </c>
      <c r="E10163" t="inlineStr">
        <is>
          <t>UnitedHealth Group Incorporated</t>
        </is>
      </c>
      <c r="F10163" t="inlineStr">
        <is>
          <t>UNH</t>
        </is>
      </c>
      <c r="G10163" t="inlineStr">
        <is>
          <t>Healthcare stocks, including UnitedHealth Group (UNH), faced downward pressure late afternoon, potentially affecting long-term investment strategy.</t>
        </is>
      </c>
      <c r="H10163" t="inlineStr">
        <is>
          <t>Negative</t>
        </is>
      </c>
      <c r="I10163" t="inlineStr">
        <is>
          <t>Macro</t>
        </is>
      </c>
    </row>
    <row r="10164">
      <c r="A10164" s="10" t="n">
        <v>46274</v>
      </c>
      <c r="B10164" t="inlineStr">
        <is>
          <t>Why Is UNH Stock Trading At A Premium With The Slowest Growth?</t>
        </is>
      </c>
      <c r="C10164" t="inlineStr">
        <is>
          <t>Trefis</t>
        </is>
      </c>
      <c r="D10164" t="inlineStr">
        <is>
          <t>https://www.trefis.com/articles/614729/why-is-unh-stock-trading-at-a-premium-with-the-slowest-growth/2026-09-09</t>
        </is>
      </c>
      <c r="E10164" t="inlineStr">
        <is>
          <t>UnitedHealth Group Incorporated</t>
        </is>
      </c>
      <c r="F10164" t="inlineStr">
        <is>
          <t>UNH</t>
        </is>
      </c>
      <c r="G10164" t="inlineStr">
        <is>
          <t>UNH's high valuation despite slow growth may pose risks for long-term investors.</t>
        </is>
      </c>
      <c r="H10164" t="inlineStr">
        <is>
          <t>Negative</t>
        </is>
      </c>
      <c r="I10164" t="inlineStr">
        <is>
          <t>Earnings</t>
        </is>
      </c>
    </row>
    <row r="10165">
      <c r="A10165" s="10" t="n">
        <v>46274</v>
      </c>
      <c r="B10165" t="inlineStr">
        <is>
          <t>Jim Cramer Discusses UnitedHealth’s (UNH) Profitable Growth, and Market Positioning</t>
        </is>
      </c>
      <c r="C10165" t="inlineStr">
        <is>
          <t>Insider Monkey</t>
        </is>
      </c>
      <c r="D10165" t="inlineStr">
        <is>
          <t>https://finance.yahoo.com/markets/stocks/articles/jim-cramer-discusses-unitedhealth-unh-190613786.html</t>
        </is>
      </c>
      <c r="E10165" t="inlineStr">
        <is>
          <t>UnitedHealth Group Incorporated</t>
        </is>
      </c>
      <c r="F10165" t="inlineStr">
        <is>
          <t>UNH</t>
        </is>
      </c>
      <c r="G10165" t="inlineStr">
        <is>
          <t>Cramer’s positive outlook suggests UNH offers long-term growth potential.</t>
        </is>
      </c>
      <c r="H10165" t="inlineStr">
        <is>
          <t>Positive</t>
        </is>
      </c>
      <c r="I10165" t="inlineStr">
        <is>
          <t>Earnings</t>
        </is>
      </c>
    </row>
    <row r="10166">
      <c r="A10166" s="10" t="n">
        <v>46274</v>
      </c>
      <c r="B10166" t="inlineStr">
        <is>
          <t>CVS Still Sees 'High-Trend' Cost Growth; Oscar, UNH Stock Fall</t>
        </is>
      </c>
      <c r="C10166" t="inlineStr">
        <is>
          <t>Investor's Business Daily</t>
        </is>
      </c>
      <c r="D10166" t="inlineStr">
        <is>
          <t>https://www.investors.com/news/cvs-health-medical-costs-oscar-unh-hum-hca/?src=A00220&amp;yptr=yahoo</t>
        </is>
      </c>
      <c r="E10166" t="inlineStr">
        <is>
          <t>UnitedHealth Group Incorporated</t>
        </is>
      </c>
      <c r="F10166" t="inlineStr">
        <is>
          <t>UNH</t>
        </is>
      </c>
      <c r="G10166" t="inlineStr">
        <is>
          <t>Managed care investors, including UNH shareholders, saw declines after CVS indicated continued high medical cost growth.</t>
        </is>
      </c>
      <c r="H10166" t="inlineStr">
        <is>
          <t>Negative</t>
        </is>
      </c>
      <c r="I10166" t="inlineStr">
        <is>
          <t>Guidance</t>
        </is>
      </c>
    </row>
    <row r="10167">
      <c r="A10167" s="10" t="n">
        <v>46274</v>
      </c>
      <c r="B10167" t="inlineStr">
        <is>
          <t>Sector Update: Healthcare Stocks Decline in Afternoon Trading</t>
        </is>
      </c>
      <c r="C10167" t="inlineStr">
        <is>
          <t>MT Newswires</t>
        </is>
      </c>
      <c r="D10167" t="inlineStr">
        <is>
          <t>https://finance.yahoo.com/healthcare/articles/sector-healthcare-stocks-decline-afternoon-173425693.html</t>
        </is>
      </c>
      <c r="E10167" t="inlineStr">
        <is>
          <t>UnitedHealth Group Incorporated</t>
        </is>
      </c>
      <c r="F10167" t="inlineStr">
        <is>
          <t>UNH</t>
        </is>
      </c>
      <c r="G10167" t="inlineStr">
        <is>
          <t>Healthcare stocks, including UNH, showed mild decline; a temporary setback but long-term fundamentals strong.</t>
        </is>
      </c>
      <c r="H10167" t="inlineStr">
        <is>
          <t>Neutral</t>
        </is>
      </c>
      <c r="I10167" t="inlineStr">
        <is>
          <t>Macro</t>
        </is>
      </c>
    </row>
    <row r="10168">
      <c r="A10168" s="10" t="n">
        <v>46274</v>
      </c>
      <c r="B10168" t="inlineStr">
        <is>
          <t>Why UnitedHealth Stock Is Falling Today</t>
        </is>
      </c>
      <c r="C10168" t="inlineStr">
        <is>
          <t>GuruFocus.com</t>
        </is>
      </c>
      <c r="D10168" t="inlineStr">
        <is>
          <t>https://finance.yahoo.com/markets/stocks/articles/why-unitedhealth-stock-falling-today-172834786.html</t>
        </is>
      </c>
      <c r="E10168" t="inlineStr">
        <is>
          <t>UnitedHealth Group Incorporated</t>
        </is>
      </c>
      <c r="F10168" t="inlineStr">
        <is>
          <t>UNH</t>
        </is>
      </c>
      <c r="G10168" t="inlineStr">
        <is>
          <t>TPG’s entry into UnitedHealth's Optum Health could signal strategic changes harming UNH.</t>
        </is>
      </c>
      <c r="H10168" t="inlineStr">
        <is>
          <t>Negative</t>
        </is>
      </c>
      <c r="I10168" t="inlineStr">
        <is>
          <t>Acquisition</t>
        </is>
      </c>
    </row>
    <row r="10169">
      <c r="A10169" s="10" t="n">
        <v>46274</v>
      </c>
      <c r="B10169" t="inlineStr">
        <is>
          <t>Top Midday Stories: Meta Launches Muse Personal AI Agent; Dow Said to Consider Exiting $20 Billion Chemicals JV With Saudi Aramco</t>
        </is>
      </c>
      <c r="C10169" t="inlineStr">
        <is>
          <t>MT Newswires</t>
        </is>
      </c>
      <c r="D10169" t="inlineStr">
        <is>
          <t>https://finance.yahoo.com/markets/stocks/articles/top-midday-stories-meta-launches-153633446.html</t>
        </is>
      </c>
      <c r="E10169" t="inlineStr">
        <is>
          <t>UnitedHealth Group Incorporated</t>
        </is>
      </c>
      <c r="F10169" t="inlineStr">
        <is>
          <t>UNH</t>
        </is>
      </c>
      <c r="G10169" t="inlineStr">
        <is>
          <t>The Dow's possible exit from a chemicals joint venture could affect UNH’s long-term chemical supply chain considerations.</t>
        </is>
      </c>
      <c r="H10169" t="inlineStr">
        <is>
          <t>Neutral</t>
        </is>
      </c>
      <c r="I10169" t="inlineStr">
        <is>
          <t>Macro</t>
        </is>
      </c>
    </row>
    <row r="10170">
      <c r="A10170" s="10" t="n">
        <v>46274</v>
      </c>
      <c r="B10170" t="inlineStr">
        <is>
          <t>Can UnitedHealth's AI Strategy Strengthen Optum Insight's Growth?</t>
        </is>
      </c>
      <c r="C10170" t="inlineStr">
        <is>
          <t>Zacks</t>
        </is>
      </c>
      <c r="D10170" t="inlineStr">
        <is>
          <t>https://finance.yahoo.com/healthcare/articles/unitedhealths-ai-strategy-strengthen-optum-153000478.html</t>
        </is>
      </c>
      <c r="E10170" t="inlineStr">
        <is>
          <t>UnitedHealth Group Incorporated</t>
        </is>
      </c>
      <c r="F10170" t="inlineStr">
        <is>
          <t>UNH</t>
        </is>
      </c>
      <c r="G10170" t="inlineStr">
        <is>
          <t>UNH's large AI investment for Optum Insight hints at long-term growth potential through improved software and efficiency.</t>
        </is>
      </c>
      <c r="H10170" t="inlineStr">
        <is>
          <t>Positive</t>
        </is>
      </c>
      <c r="I10170" t="inlineStr">
        <is>
          <t>AI</t>
        </is>
      </c>
    </row>
    <row r="10171">
      <c r="A10171" s="10" t="n">
        <v>46274</v>
      </c>
      <c r="B10171" t="inlineStr">
        <is>
          <t>UnitedHealth Slips 3% as TPG Buys Into Florida WellMed Clinics Ahead of Guidance Reaffirmation</t>
        </is>
      </c>
      <c r="C10171" t="inlineStr">
        <is>
          <t>24/7 Wall St.</t>
        </is>
      </c>
      <c r="D10171" t="inlineStr">
        <is>
          <t>https://247wallst.com/investing/2026/09/09/unitedhealth-slips-3-as-tpg-buys-into-florida-wellmed-clinics-ahead-of-guidance-reaffirmation/</t>
        </is>
      </c>
      <c r="E10171" t="inlineStr">
        <is>
          <t>UnitedHealth Group Incorporated</t>
        </is>
      </c>
      <c r="F10171" t="inlineStr">
        <is>
          <t>UNH</t>
        </is>
      </c>
      <c r="G10171" t="inlineStr">
        <is>
          <t>Investors should watch the guidance reaffirmation for signs on Optum clinic integration impact.</t>
        </is>
      </c>
      <c r="H10171" t="inlineStr">
        <is>
          <t>Neutral</t>
        </is>
      </c>
      <c r="I10171" t="inlineStr">
        <is>
          <t>Guidance</t>
        </is>
      </c>
    </row>
    <row r="10172">
      <c r="A10172" s="10" t="n">
        <v>46274</v>
      </c>
      <c r="B10172" t="inlineStr">
        <is>
          <t>Has Caterpillar (CAT) Outpaced Other Industrial Products Stocks This Year?</t>
        </is>
      </c>
      <c r="C10172" t="inlineStr">
        <is>
          <t>Zacks</t>
        </is>
      </c>
      <c r="D10172" t="inlineStr">
        <is>
          <t>https://finance.yahoo.com/markets/stocks/articles/caterpillar-cat-outpaced-other-industrial-195427718.html</t>
        </is>
      </c>
      <c r="E10172" t="inlineStr">
        <is>
          <t>Caterpillar Inc.</t>
        </is>
      </c>
      <c r="F10172" t="inlineStr">
        <is>
          <t>CAT</t>
        </is>
      </c>
      <c r="G10172" t="inlineStr">
        <is>
          <t>Caterpillar's outperformance relative to peers this year could signal strong fundamentals for long-term investors.</t>
        </is>
      </c>
      <c r="H10172" t="inlineStr">
        <is>
          <t>Positive</t>
        </is>
      </c>
      <c r="I10172" t="inlineStr">
        <is>
          <t>Earnings</t>
        </is>
      </c>
    </row>
    <row r="10173">
      <c r="A10173" s="10" t="n">
        <v>46274</v>
      </c>
      <c r="B10173" t="inlineStr">
        <is>
          <t>Can Data Center Power Fuel CAT Stock To New Highs?</t>
        </is>
      </c>
      <c r="C10173" t="inlineStr">
        <is>
          <t>Trefis</t>
        </is>
      </c>
      <c r="D10173" t="inlineStr">
        <is>
          <t>https://www.trefis.com/articles/614775/can-data-center-power-fuel-cat-stock-to-new-highs/2026-09-09</t>
        </is>
      </c>
      <c r="E10173" t="inlineStr">
        <is>
          <t>Caterpillar Inc.</t>
        </is>
      </c>
      <c r="F10173" t="inlineStr">
        <is>
          <t>CAT</t>
        </is>
      </c>
      <c r="G10173" t="inlineStr">
        <is>
          <t>Data center growth could propel Caterpillar stock closer to its 52-week high, offering long-term investment potential.</t>
        </is>
      </c>
      <c r="H10173" t="inlineStr">
        <is>
          <t>Positive</t>
        </is>
      </c>
      <c r="I10173" t="inlineStr">
        <is>
          <t>Macro</t>
        </is>
      </c>
    </row>
    <row r="10174">
      <c r="A10174" s="10" t="n">
        <v>46274</v>
      </c>
      <c r="B10174" t="inlineStr">
        <is>
          <t>Caterpillar (CAT)’s FieldAI Partnership Strengthens Its AI Autonomy Opportunity</t>
        </is>
      </c>
      <c r="C10174" t="inlineStr">
        <is>
          <t>Insider Monkey</t>
        </is>
      </c>
      <c r="D10174" t="inlineStr">
        <is>
          <t>https://finance.yahoo.com/technology/ai/articles/caterpillar-cat-fieldai-partnership-strengthens-183455992.html</t>
        </is>
      </c>
      <c r="E10174" t="inlineStr">
        <is>
          <t>Caterpillar Inc.</t>
        </is>
      </c>
      <c r="F10174" t="inlineStr">
        <is>
          <t>CAT</t>
        </is>
      </c>
      <c r="G10174" t="inlineStr">
        <is>
          <t>Caterpillar's AI partnership aims to enhance efficiency and safety, boosting long-term growth potential.</t>
        </is>
      </c>
      <c r="H10174" t="inlineStr">
        <is>
          <t>Positive</t>
        </is>
      </c>
      <c r="I10174" t="inlineStr">
        <is>
          <t>AI</t>
        </is>
      </c>
    </row>
    <row r="10175">
      <c r="A10175" s="10" t="n">
        <v>46274</v>
      </c>
      <c r="B10175" t="inlineStr">
        <is>
          <t>As 10-Year Yields Close In on 5%, Piper Sandler Says Caterpillar and Industrials Are the New AI Winners</t>
        </is>
      </c>
      <c r="C10175" t="inlineStr">
        <is>
          <t>24/7 Wall St.</t>
        </is>
      </c>
      <c r="D10175" t="inlineStr">
        <is>
          <t>https://247wallst.com/investing/2026/09/09/as-10-year-yields-close-in-on-5-piper-sandler-says-caterpillar-and-industrials-are-the-new-ai-winners/</t>
        </is>
      </c>
      <c r="E10175" t="inlineStr">
        <is>
          <t>Caterpillar Inc.</t>
        </is>
      </c>
      <c r="F10175" t="inlineStr">
        <is>
          <t>CAT</t>
        </is>
      </c>
      <c r="G10175" t="inlineStr">
        <is>
          <t>Piper Sandler predicts a shift in AI investment towards Caterpillar and industrials as treasury yields approach 5%.</t>
        </is>
      </c>
      <c r="H10175" t="inlineStr">
        <is>
          <t>Neutral</t>
        </is>
      </c>
      <c r="I10175" t="inlineStr">
        <is>
          <t>Macro</t>
        </is>
      </c>
    </row>
    <row r="10176">
      <c r="A10176" s="10" t="n">
        <v>46274</v>
      </c>
      <c r="B10176" t="inlineStr">
        <is>
          <t>5 Stocks to Buy as U.S. Manufacturing Stays on Growth Track</t>
        </is>
      </c>
      <c r="C10176" t="inlineStr">
        <is>
          <t>Zacks</t>
        </is>
      </c>
      <c r="D10176" t="inlineStr">
        <is>
          <t>https://finance.yahoo.com/markets/stocks/articles/5-stocks-buy-u-manufacturing-152000196.html</t>
        </is>
      </c>
      <c r="E10176" t="inlineStr">
        <is>
          <t>Caterpillar Inc.</t>
        </is>
      </c>
      <c r="F10176" t="inlineStr">
        <is>
          <t>CAT</t>
        </is>
      </c>
      <c r="G10176" t="inlineStr">
        <is>
          <t>U.S. manufacturing growth supports Caterpillar, indicating stable long-term demand.</t>
        </is>
      </c>
      <c r="H10176" t="inlineStr">
        <is>
          <t>Positive</t>
        </is>
      </c>
      <c r="I10176" t="inlineStr">
        <is>
          <t>Macro</t>
        </is>
      </c>
    </row>
    <row r="10177">
      <c r="A10177" s="10" t="n">
        <v>46273</v>
      </c>
      <c r="B10177" t="inlineStr">
        <is>
          <t>How Much Longer Can Blue-Chip Companies Keep Up High Performance?</t>
        </is>
      </c>
      <c r="C10177" t="inlineStr">
        <is>
          <t>The Daily Upside</t>
        </is>
      </c>
      <c r="D10177" t="inlineStr">
        <is>
          <t>https://www.thedailyupside.com/finance/markets/earnings-outlook-after-a-strong-season-the-bar-is-high/</t>
        </is>
      </c>
      <c r="E10177" t="inlineStr">
        <is>
          <t>Caterpillar Inc.</t>
        </is>
      </c>
      <c r="F10177" t="inlineStr">
        <is>
          <t>CAT</t>
        </is>
      </c>
      <c r="G10177" t="inlineStr">
        <is>
          <t>CAT's earnings and sales growth match broader market trends, supporting long-term investment potential.</t>
        </is>
      </c>
      <c r="H10177" t="inlineStr">
        <is>
          <t>Positive</t>
        </is>
      </c>
      <c r="I10177" t="inlineStr">
        <is>
          <t>Earnings</t>
        </is>
      </c>
    </row>
    <row r="10178">
      <c r="A10178" s="10" t="n">
        <v>46274</v>
      </c>
      <c r="B10178" t="inlineStr">
        <is>
          <t>Honeywell International Inc. (HON) Declines More Than Market: Some Information for Investors</t>
        </is>
      </c>
      <c r="C10178" t="inlineStr">
        <is>
          <t>Zacks</t>
        </is>
      </c>
      <c r="D10178" t="inlineStr">
        <is>
          <t>https://finance.yahoo.com/markets/stocks/articles/honeywell-international-inc-hon-declines-221502397.html</t>
        </is>
      </c>
      <c r="E10178" t="inlineStr">
        <is>
          <t>Honeywell International Inc.</t>
        </is>
      </c>
      <c r="F10178" t="inlineStr">
        <is>
          <t>HON</t>
        </is>
      </c>
      <c r="G10178" t="inlineStr">
        <is>
          <t>Honeywell's decline suggests caution for long-term investors given market performance.</t>
        </is>
      </c>
      <c r="H10178" t="inlineStr">
        <is>
          <t>Negative</t>
        </is>
      </c>
      <c r="I10178" t="inlineStr">
        <is>
          <t>Earnings</t>
        </is>
      </c>
    </row>
    <row r="10179">
      <c r="A10179" s="10" t="n">
        <v>46274</v>
      </c>
      <c r="B10179" t="inlineStr">
        <is>
          <t>GE Aerospace Makes $12B Play in Clogged Market for Cast Metal Parts</t>
        </is>
      </c>
      <c r="C10179" t="inlineStr">
        <is>
          <t>The Daily Upside</t>
        </is>
      </c>
      <c r="D10179" t="inlineStr">
        <is>
          <t>https://www.thedailyupside.com/industries/industrials/ge-aerospace-makes-a-big-bet-on-the-future-of-casting/</t>
        </is>
      </c>
      <c r="E10179" t="inlineStr">
        <is>
          <t>Honeywell International Inc.</t>
        </is>
      </c>
      <c r="F10179" t="inlineStr">
        <is>
          <t>HON</t>
        </is>
      </c>
      <c r="G10179" t="inlineStr">
        <is>
          <t>GE Aerospace’s $12B acquisition could bolster HON against production bottlenecks, benefiting long-term investors through increased capacity.</t>
        </is>
      </c>
      <c r="H10179" t="inlineStr">
        <is>
          <t>Positive</t>
        </is>
      </c>
      <c r="I10179" t="inlineStr">
        <is>
          <t>Acquisition</t>
        </is>
      </c>
    </row>
    <row r="10180">
      <c r="A10180" s="10" t="n">
        <v>46274</v>
      </c>
      <c r="B10180" t="inlineStr">
        <is>
          <t>Exxon Mobil Holdings (XOM) Rises As Market Takes a Dip: Key Facts</t>
        </is>
      </c>
      <c r="C10180" t="inlineStr">
        <is>
          <t>Zacks</t>
        </is>
      </c>
      <c r="D10180" t="inlineStr">
        <is>
          <t>https://finance.yahoo.com/markets/stocks/articles/exxon-mobil-holdings-xom-rises-214502935.html</t>
        </is>
      </c>
      <c r="E10180" t="inlineStr">
        <is>
          <t>Exxon Mobil Corporation</t>
        </is>
      </c>
      <c r="F10180" t="inlineStr">
        <is>
          <t>XOM</t>
        </is>
      </c>
      <c r="G10180" t="inlineStr">
        <is>
          <t>Exxon Mobil's rise amid market decline suggests resilience, potentially beneficial for long-term investors.</t>
        </is>
      </c>
      <c r="H10180" t="inlineStr">
        <is>
          <t>Positive</t>
        </is>
      </c>
      <c r="I10180" t="inlineStr">
        <is>
          <t>Earnings</t>
        </is>
      </c>
    </row>
    <row r="10181">
      <c r="A10181" s="10" t="n">
        <v>46274</v>
      </c>
      <c r="B10181" t="inlineStr">
        <is>
          <t>ExxonMobil Is Up 40% in 2026: Can Rising Oil Prices and Strong Earnings Boost XOM Stock to $200?</t>
        </is>
      </c>
      <c r="C10181" t="inlineStr">
        <is>
          <t>24/7 Wall St.</t>
        </is>
      </c>
      <c r="D10181" t="inlineStr">
        <is>
          <t>https://247wallst.com/investing/2026/09/09/exxonmobil-is-up-40-in-2026-can-rising-oil-prices-and-strong-earnings-boost-xom-stock-to-200/</t>
        </is>
      </c>
      <c r="E10181" t="inlineStr">
        <is>
          <t>Exxon Mobil Corporation</t>
        </is>
      </c>
      <c r="F10181" t="inlineStr">
        <is>
          <t>XOM</t>
        </is>
      </c>
      <c r="G10181" t="inlineStr">
        <is>
          <t>ExxonMobil's stock could reach $200 if oil prices and earnings remain strong, but long-term investors should be wary of external factors.</t>
        </is>
      </c>
      <c r="H10181" t="inlineStr">
        <is>
          <t>Neutral</t>
        </is>
      </c>
      <c r="I10181" t="inlineStr">
        <is>
          <t>Earnings</t>
        </is>
      </c>
    </row>
    <row r="10182">
      <c r="A10182" s="10" t="n">
        <v>46274</v>
      </c>
      <c r="B10182" t="inlineStr">
        <is>
          <t>CVX's Operations &amp; FCF Are Improving: Why Isn't ROIC Keeping Up?</t>
        </is>
      </c>
      <c r="C10182" t="inlineStr">
        <is>
          <t>Zacks</t>
        </is>
      </c>
      <c r="D10182" t="inlineStr">
        <is>
          <t>https://finance.yahoo.com/energy/articles/cvxs-operations-fcf-improving-why-155800593.html</t>
        </is>
      </c>
      <c r="E10182" t="inlineStr">
        <is>
          <t>Exxon Mobil Corporation</t>
        </is>
      </c>
      <c r="F10182" t="inlineStr">
        <is>
          <t>XOM</t>
        </is>
      </c>
      <c r="G10182" t="inlineStr">
        <is>
          <t>Chevron’s improving operations and strong FCF suggest growth; however, lagging ROIC could dampen long-term returns.</t>
        </is>
      </c>
      <c r="H10182" t="inlineStr">
        <is>
          <t>Neutral</t>
        </is>
      </c>
      <c r="I10182" t="inlineStr">
        <is>
          <t>Earnings</t>
        </is>
      </c>
    </row>
    <row r="10183">
      <c r="A10183" s="10" t="n">
        <v>46274</v>
      </c>
      <c r="B10183" t="inlineStr">
        <is>
          <t>ExxonMobil, ANPG Notch 20th Discovery in Angola's Block 15</t>
        </is>
      </c>
      <c r="C10183" t="inlineStr">
        <is>
          <t>Oilprice.com</t>
        </is>
      </c>
      <c r="D10183" t="inlineStr">
        <is>
          <t>https://finance.yahoo.com/energy/articles/exxonmobil-anpg-notch-20th-discovery-153000621.html</t>
        </is>
      </c>
      <c r="E10183" t="inlineStr">
        <is>
          <t>Exxon Mobil Corporation</t>
        </is>
      </c>
      <c r="F10183" t="inlineStr">
        <is>
          <t>XOM</t>
        </is>
      </c>
      <c r="G10183" t="inlineStr">
        <is>
          <t>ExxonMobil’s continued oil discoveries in Angola boost long-term potential for production.</t>
        </is>
      </c>
      <c r="H10183" t="inlineStr">
        <is>
          <t>Positive</t>
        </is>
      </c>
      <c r="I10183" t="inlineStr">
        <is>
          <t>Product</t>
        </is>
      </c>
    </row>
    <row r="10184">
      <c r="A10184" s="10" t="n">
        <v>46274</v>
      </c>
      <c r="B10184" t="inlineStr">
        <is>
          <t>WTI Crude Not Too Far From $100: Are Permian Stocks a Smart Watch Now?</t>
        </is>
      </c>
      <c r="C10184" t="inlineStr">
        <is>
          <t>Zacks</t>
        </is>
      </c>
      <c r="D10184" t="inlineStr">
        <is>
          <t>https://finance.yahoo.com/energy/articles/wti-crude-not-too-far-152900906.html</t>
        </is>
      </c>
      <c r="E10184" t="inlineStr">
        <is>
          <t>Exxon Mobil Corporation</t>
        </is>
      </c>
      <c r="F10184" t="inlineStr">
        <is>
          <t>XOM</t>
        </is>
      </c>
      <c r="G10184" t="inlineStr">
        <is>
          <t>Strong oil prices and rising Permian output could bode well for long-term XOM investors.</t>
        </is>
      </c>
      <c r="H10184" t="inlineStr">
        <is>
          <t>Positive</t>
        </is>
      </c>
      <c r="I10184" t="inlineStr">
        <is>
          <t>Macro</t>
        </is>
      </c>
    </row>
    <row r="10185">
      <c r="A10185" s="10" t="n">
        <v>46274</v>
      </c>
      <c r="B10185" t="inlineStr">
        <is>
          <t>ExxonMobil Touts Permian Synergies, Guyana Cash Flow and LNG Growth at Barclays Conference</t>
        </is>
      </c>
      <c r="C10185" t="inlineStr">
        <is>
          <t>MarketBeat</t>
        </is>
      </c>
      <c r="D10185" t="inlineStr">
        <is>
          <t>https://www.marketbeat.com/instant-alerts/event-exxonmobil-touts-permian-synergies-guyana-cash-flow-and-lng-growth-at-barclays-conference-2026-09-09/?utm_source=yahoofinance&amp;utm_medium=yahoofinance</t>
        </is>
      </c>
      <c r="E10185" t="inlineStr">
        <is>
          <t>Exxon Mobil Corporation</t>
        </is>
      </c>
      <c r="F10185" t="inlineStr">
        <is>
          <t>XOM</t>
        </is>
      </c>
      <c r="G10185" t="inlineStr">
        <is>
          <t>ExxonMobil emphasizes technology and operational efficiency to boost shareholder returns amid market disruptions.</t>
        </is>
      </c>
      <c r="H10185" t="inlineStr">
        <is>
          <t>Positive</t>
        </is>
      </c>
      <c r="I10185" t="inlineStr">
        <is>
          <t>Management</t>
        </is>
      </c>
    </row>
    <row r="10186">
      <c r="A10186" s="10" t="n">
        <v>46274</v>
      </c>
      <c r="B10186" t="inlineStr">
        <is>
          <t>Brent Tops $100 as Morgan Stanley Warns Oil, Rates Are ‘Main Risks’ to Stocks</t>
        </is>
      </c>
      <c r="C10186" t="inlineStr">
        <is>
          <t>Benzinga Prediction Markets</t>
        </is>
      </c>
      <c r="D10186" t="inlineStr">
        <is>
          <t>https://www.benzinga.com/markets/prediction-markets/26/09/61686144/brent-100-morgan-stanley-stock-risks?utm_source=yahooFinance&amp;utm_campaign=partner_feed&amp;utm_medium=referral</t>
        </is>
      </c>
      <c r="E10186" t="inlineStr">
        <is>
          <t>Exxon Mobil Corporation</t>
        </is>
      </c>
      <c r="F10186" t="inlineStr">
        <is>
          <t>XOM</t>
        </is>
      </c>
      <c r="G10186" t="inlineStr">
        <is>
          <t>Given the rise in oil prices, XOM faces heightened risks which could impact stock performance long-term.</t>
        </is>
      </c>
      <c r="H10186" t="inlineStr">
        <is>
          <t>Negative</t>
        </is>
      </c>
      <c r="I10186" t="inlineStr">
        <is>
          <t>Macro</t>
        </is>
      </c>
    </row>
    <row r="10187">
      <c r="A10187" s="10" t="n">
        <v>46274</v>
      </c>
      <c r="B10187" t="inlineStr">
        <is>
          <t>Trump oil and gas holdings gained up to $4.4M during Iran war</t>
        </is>
      </c>
      <c r="C10187" t="inlineStr">
        <is>
          <t>Quartz</t>
        </is>
      </c>
      <c r="D10187" t="inlineStr">
        <is>
          <t>https://qz.com/trump-oil-gas-holdings-iran-war-gains-090926</t>
        </is>
      </c>
      <c r="E10187" t="inlineStr">
        <is>
          <t>Exxon Mobil Corporation</t>
        </is>
      </c>
      <c r="F10187" t="inlineStr">
        <is>
          <t>XOM</t>
        </is>
      </c>
      <c r="G10187" t="inlineStr">
        <is>
          <t>Potential market swings due to oil and gas holdings could impact XOM long-term.</t>
        </is>
      </c>
      <c r="H10187" t="inlineStr">
        <is>
          <t>Neutral</t>
        </is>
      </c>
      <c r="I10187" t="inlineStr">
        <is>
          <t>Macro</t>
        </is>
      </c>
    </row>
    <row r="10188">
      <c r="A10188" s="10" t="n">
        <v>46274</v>
      </c>
      <c r="B10188" t="inlineStr">
        <is>
          <t>Step Aside, ExxonMobil: 2 Foundational AI Stocks Now Pay Larger Dividends</t>
        </is>
      </c>
      <c r="C10188" t="inlineStr">
        <is>
          <t>Motley Fool</t>
        </is>
      </c>
      <c r="D10188" t="inlineStr">
        <is>
          <t>https://www.fool.com/investing/2026/09/09/step-aside-exxonmobil-2-foundational-ai-stocks-now-pay-larger-dividends/</t>
        </is>
      </c>
      <c r="E10188" t="inlineStr">
        <is>
          <t>Exxon Mobil Corporation</t>
        </is>
      </c>
      <c r="F10188" t="inlineStr">
        <is>
          <t>XOM</t>
        </is>
      </c>
      <c r="G10188" t="inlineStr">
        <is>
          <t>Despite XOM, AI stocks are outperforming with higher dividend payouts.</t>
        </is>
      </c>
      <c r="H10188" t="inlineStr">
        <is>
          <t>Neutral</t>
        </is>
      </c>
      <c r="I10188" t="inlineStr">
        <is>
          <t>AI</t>
        </is>
      </c>
    </row>
    <row r="10189">
      <c r="A10189" s="10" t="n">
        <v>46274</v>
      </c>
      <c r="B10189" t="inlineStr">
        <is>
          <t>Stocks fall on Wall Street as oil prices jump back above $100 a barrel after Iran war escalates</t>
        </is>
      </c>
      <c r="C10189" t="inlineStr">
        <is>
          <t>Associated Press</t>
        </is>
      </c>
      <c r="D10189" t="inlineStr">
        <is>
          <t>https://finance.yahoo.com/markets/world-indices/articles/asian-shares-mixed-brent-crude-041827775.html</t>
        </is>
      </c>
      <c r="E10189" t="inlineStr">
        <is>
          <t>Exxon Mobil Corporation</t>
        </is>
      </c>
      <c r="F10189" t="inlineStr">
        <is>
          <t>XOM</t>
        </is>
      </c>
      <c r="G10189" t="inlineStr">
        <is>
          <t>Oil prices near $100 boost energy sector but hit overall market, keeping XOM gains uncertain.</t>
        </is>
      </c>
      <c r="H10189" t="inlineStr">
        <is>
          <t>Neutral</t>
        </is>
      </c>
      <c r="I10189" t="inlineStr">
        <is>
          <t>Macro</t>
        </is>
      </c>
    </row>
    <row r="10190">
      <c r="A10190" s="10" t="n">
        <v>46274</v>
      </c>
      <c r="B10190" t="inlineStr">
        <is>
          <t>NextEra Energy (NEE) Falls More Steeply Than Broader Market: What Investors Need to Know</t>
        </is>
      </c>
      <c r="C10190" t="inlineStr">
        <is>
          <t>Zacks</t>
        </is>
      </c>
      <c r="D10190" t="inlineStr">
        <is>
          <t>https://finance.yahoo.com/markets/stocks/articles/nextera-energy-nee-falls-more-214506457.html</t>
        </is>
      </c>
      <c r="E10190" t="inlineStr">
        <is>
          <t>NextEra Energy, Inc.</t>
        </is>
      </c>
      <c r="F10190" t="inlineStr">
        <is>
          <t>NEE</t>
        </is>
      </c>
      <c r="G10190" t="inlineStr">
        <is>
          <t>NextEra Energy's sharp decline outpaces the market, signaling risks investors should monitor.</t>
        </is>
      </c>
      <c r="H10190" t="inlineStr">
        <is>
          <t>Negative</t>
        </is>
      </c>
      <c r="I10190" t="inlineStr">
        <is>
          <t>Other</t>
        </is>
      </c>
    </row>
    <row r="10191">
      <c r="A10191" s="10" t="n">
        <v>46274</v>
      </c>
      <c r="B10191" t="inlineStr">
        <is>
          <t>Can Clean-Energy Initiatives Support PPL's Long-Term Growth?</t>
        </is>
      </c>
      <c r="C10191" t="inlineStr">
        <is>
          <t>Zacks</t>
        </is>
      </c>
      <c r="D10191" t="inlineStr">
        <is>
          <t>https://finance.yahoo.com/energy/articles/clean-energy-initiatives-support-ppls-161500479.html</t>
        </is>
      </c>
      <c r="E10191" t="inlineStr">
        <is>
          <t>NextEra Energy, Inc.</t>
        </is>
      </c>
      <c r="F10191" t="inlineStr">
        <is>
          <t>NEE</t>
        </is>
      </c>
      <c r="G10191" t="inlineStr">
        <is>
          <t>PPL’s focus on clean energy enhances grid reliability and supports long-term growth, a positive signal for investors.</t>
        </is>
      </c>
      <c r="H10191" t="inlineStr">
        <is>
          <t>Positive</t>
        </is>
      </c>
      <c r="I10191" t="inlineStr">
        <is>
          <t>Other</t>
        </is>
      </c>
    </row>
    <row r="10192">
      <c r="A10192" s="10" t="n">
        <v>46274</v>
      </c>
      <c r="B10192" t="inlineStr">
        <is>
          <t>Can VST's Diversified Power Generation Fleet Drive Long-Term Growth?</t>
        </is>
      </c>
      <c r="C10192" t="inlineStr">
        <is>
          <t>Zacks</t>
        </is>
      </c>
      <c r="D10192" t="inlineStr">
        <is>
          <t>https://finance.yahoo.com/energy/articles/vsts-diversified-power-generation-fleet-155600067.html</t>
        </is>
      </c>
      <c r="E10192" t="inlineStr">
        <is>
          <t>NextEra Energy, Inc.</t>
        </is>
      </c>
      <c r="F10192" t="inlineStr">
        <is>
          <t>NEE</t>
        </is>
      </c>
      <c r="G10192" t="inlineStr">
        <is>
          <t>Vistra's diverse power fleet could boost NEE’s future earnings through varied fuel sources and rising demand.</t>
        </is>
      </c>
      <c r="H10192" t="inlineStr">
        <is>
          <t>Positive</t>
        </is>
      </c>
      <c r="I10192" t="inlineStr">
        <is>
          <t>Earnings</t>
        </is>
      </c>
    </row>
    <row r="10193">
      <c r="A10193" s="10" t="n">
        <v>46274</v>
      </c>
      <c r="B10193" t="inlineStr">
        <is>
          <t>NextEra Energy, Inc. (NEE) Is a Trending Stock: Facts to Know Before Betting on It</t>
        </is>
      </c>
      <c r="C10193" t="inlineStr">
        <is>
          <t>Zacks</t>
        </is>
      </c>
      <c r="D10193" t="inlineStr">
        <is>
          <t>https://finance.yahoo.com/markets/stocks/articles/nextera-energy-inc-nee-trending-130004539.html</t>
        </is>
      </c>
      <c r="E10193" t="inlineStr">
        <is>
          <t>NextEra Energy, Inc.</t>
        </is>
      </c>
      <c r="F10193" t="inlineStr">
        <is>
          <t>NEE</t>
        </is>
      </c>
      <c r="G10193" t="inlineStr">
        <is>
          <t>Stay informed about NextEra Energy (NEE) as it garners attention; key facts can help long-term investment decisions.</t>
        </is>
      </c>
      <c r="H10193" t="inlineStr">
        <is>
          <t>Neutral</t>
        </is>
      </c>
      <c r="I10193" t="inlineStr">
        <is>
          <t>Other</t>
        </is>
      </c>
    </row>
    <row r="10194">
      <c r="A10194" s="10" t="n">
        <v>46274</v>
      </c>
      <c r="B10194" t="inlineStr">
        <is>
          <t>NEE Stock Rises Overnight: NextEra Energy Secures Up To $1.9B DOE Loan To Restart Iowa Nuclear Plant</t>
        </is>
      </c>
      <c r="C10194" t="inlineStr">
        <is>
          <t>Stocktwits</t>
        </is>
      </c>
      <c r="D10194" t="inlineStr">
        <is>
          <t>https://stocktwits.com/news-articles/markets/equity/nee-stock-rises-overnight-next-era-energy-secures-up-to-1-9-b-doe-loan-to-restart-iowa-nuclear-plant/cZtesuxRJym</t>
        </is>
      </c>
      <c r="E10194" t="inlineStr">
        <is>
          <t>NextEra Energy, Inc.</t>
        </is>
      </c>
      <c r="F10194" t="inlineStr">
        <is>
          <t>NEE</t>
        </is>
      </c>
      <c r="G10194" t="inlineStr">
        <is>
          <t>NEE receives significant DOE funding to restart a nuclear plant, potentially boosting long-term value.</t>
        </is>
      </c>
      <c r="H10194" t="inlineStr">
        <is>
          <t>Positive</t>
        </is>
      </c>
      <c r="I10194" t="inlineStr">
        <is>
          <t>Regulation</t>
        </is>
      </c>
    </row>
    <row r="10195">
      <c r="A10195" s="10" t="n">
        <v>46273</v>
      </c>
      <c r="B10195" t="inlineStr">
        <is>
          <t>5 Defensive Stocks to Watch as CPI and the Fed Put the Rally to the Test</t>
        </is>
      </c>
      <c r="C10195" t="inlineStr">
        <is>
          <t>MarketBeat</t>
        </is>
      </c>
      <c r="D10195" t="inlineStr">
        <is>
          <t>https://www.marketbeat.com/articles/5-defensive-stocks-to-watch-as-cpi-and-the-fed-put-the-rally-to-the-test/?utm_source=yahoofinance&amp;utm_medium=yahoofinance</t>
        </is>
      </c>
      <c r="E10195" t="inlineStr">
        <is>
          <t>NextEra Energy, Inc.</t>
        </is>
      </c>
      <c r="F10195" t="inlineStr">
        <is>
          <t>NEE</t>
        </is>
      </c>
      <c r="G10195" t="inlineStr">
        <is>
          <t>Defensive stocks like McDonald's and Johnson &amp; Johnson provide stability amid market uncertainty, making them valuable for long-term investors.</t>
        </is>
      </c>
      <c r="H10195" t="inlineStr">
        <is>
          <t>Positive</t>
        </is>
      </c>
      <c r="I10195" t="inlineStr">
        <is>
          <t>Macro</t>
        </is>
      </c>
    </row>
    <row r="10196">
      <c r="A10196" s="10" t="n">
        <v>46274</v>
      </c>
      <c r="B10196" t="inlineStr">
        <is>
          <t>How it feels to handle Apple's foldable iPhone Duo</t>
        </is>
      </c>
      <c r="C10196" t="inlineStr">
        <is>
          <t>Yahoo Finance Video</t>
        </is>
      </c>
      <c r="D10196" t="inlineStr">
        <is>
          <t>https://finance.yahoo.com/video/how-it-feels-to-handle-apples-foldable-iphone-duo-202001509.html</t>
        </is>
      </c>
      <c r="E10196" t="inlineStr">
        <is>
          <t>Alphabet Inc.</t>
        </is>
      </c>
      <c r="F10196" t="inlineStr">
        <is>
          <t>GOOGL</t>
        </is>
      </c>
      <c r="G10196" t="inlineStr">
        <is>
          <t>Apple’s foldable iPhone Duo showcases innovation, potentially affecting market dynamics Google competes in.</t>
        </is>
      </c>
      <c r="H10196" t="inlineStr">
        <is>
          <t>Neutral</t>
        </is>
      </c>
      <c r="I10196" t="inlineStr">
        <is>
          <t>Competition</t>
        </is>
      </c>
    </row>
    <row r="10197">
      <c r="A10197" s="10" t="n">
        <v>46274</v>
      </c>
      <c r="B10197" t="inlineStr">
        <is>
          <t>A foldable iPhone is nice, but Apple still needs to improve its AI user experience</t>
        </is>
      </c>
      <c r="C10197" t="inlineStr">
        <is>
          <t>Yahoo Finance Video</t>
        </is>
      </c>
      <c r="D10197" t="inlineStr">
        <is>
          <t>https://finance.yahoo.com/video/foldable-iphone-nice-apple-still-141232195.html</t>
        </is>
      </c>
      <c r="E10197" t="inlineStr">
        <is>
          <t>Alphabet Inc.</t>
        </is>
      </c>
      <c r="F10197" t="inlineStr">
        <is>
          <t>GOOGL</t>
        </is>
      </c>
      <c r="G10197" t="inlineStr">
        <is>
          <t>Apple’s focus on AI over foldable devices could mean they see more potential in GOOGL's tech.</t>
        </is>
      </c>
      <c r="H10197" t="inlineStr">
        <is>
          <t>Neutral</t>
        </is>
      </c>
      <c r="I10197" t="inlineStr">
        <is>
          <t>AI</t>
        </is>
      </c>
    </row>
    <row r="10198">
      <c r="A10198" s="10" t="n">
        <v>46274</v>
      </c>
      <c r="B10198" t="inlineStr">
        <is>
          <t>Do Amazon and Alphabet's Combined $420 Billion in Capital Expenditures Make Sense?</t>
        </is>
      </c>
      <c r="C10198" t="inlineStr">
        <is>
          <t>Motley Fool</t>
        </is>
      </c>
      <c r="D10198" t="inlineStr">
        <is>
          <t>https://www.fool.com/investing/2026/09/09/do-amazon-and-alphabets-combined-420-billion-in-ca/</t>
        </is>
      </c>
      <c r="E10198" t="inlineStr">
        <is>
          <t>Alphabet Inc.</t>
        </is>
      </c>
      <c r="F10198" t="inlineStr">
        <is>
          <t>GOOGL</t>
        </is>
      </c>
      <c r="G10198" t="inlineStr">
        <is>
          <t>Alphabet's spending is showing returns, supporting long-term GOOGL growth potential.</t>
        </is>
      </c>
      <c r="H10198" t="inlineStr">
        <is>
          <t>Positive</t>
        </is>
      </c>
      <c r="I10198" t="inlineStr">
        <is>
          <t>Earnings</t>
        </is>
      </c>
    </row>
    <row r="10199">
      <c r="A10199" s="10" t="n">
        <v>46274</v>
      </c>
      <c r="B10199" t="inlineStr">
        <is>
          <t>Apple Finds Advantages Across Fintech In Search Results</t>
        </is>
      </c>
      <c r="C10199" t="inlineStr">
        <is>
          <t>MediaPost</t>
        </is>
      </c>
      <c r="D10199" t="inlineStr">
        <is>
          <t>https://www.mediapost.com/publications/article/417750/apple-finds-advantages-across-fintech-in-search-re.html</t>
        </is>
      </c>
      <c r="E10199" t="inlineStr">
        <is>
          <t>Alphabet Inc.</t>
        </is>
      </c>
      <c r="F10199" t="inlineStr">
        <is>
          <t>GOOGL</t>
        </is>
      </c>
      <c r="G10199" t="inlineStr">
        <is>
          <t>Search results favor diversified fintech brands, impacting Google's long-term competitive landscape.</t>
        </is>
      </c>
      <c r="H10199" t="inlineStr">
        <is>
          <t>Neutral</t>
        </is>
      </c>
      <c r="I10199" t="inlineStr">
        <is>
          <t>AI</t>
        </is>
      </c>
    </row>
    <row r="10200">
      <c r="A10200" s="10" t="n">
        <v>46274</v>
      </c>
      <c r="B10200" t="inlineStr">
        <is>
          <t>Stock Market Today, Sept. 9: Meta Surges Over 6.5% on Muse AI Agent Launch</t>
        </is>
      </c>
      <c r="C10200" t="inlineStr">
        <is>
          <t>Motley Fool</t>
        </is>
      </c>
      <c r="D10200" t="inlineStr">
        <is>
          <t>https://www.fool.com/coverage/stock-market-today/2026/09/09/stock-market-today-sept-9-meta-surges-over-6-5-on-muse-ai-agent-launch/</t>
        </is>
      </c>
      <c r="E10200" t="inlineStr">
        <is>
          <t>Alphabet Inc.</t>
        </is>
      </c>
      <c r="F10200" t="inlineStr">
        <is>
          <t>GOOGL</t>
        </is>
      </c>
      <c r="G10200" t="inlineStr">
        <is>
          <t>Meta's AI advance could boost GOOGL’s tech ecosystem and long-term growth potential.</t>
        </is>
      </c>
      <c r="H10200" t="inlineStr">
        <is>
          <t>Positive</t>
        </is>
      </c>
      <c r="I10200" t="inlineStr">
        <is>
          <t>Product</t>
        </is>
      </c>
    </row>
    <row r="10201">
      <c r="A10201" s="10" t="n">
        <v>46274</v>
      </c>
      <c r="B10201" t="inlineStr">
        <is>
          <t>AMZN, META, GOOGL Might Lose Billions As Ohio State Reconsiders Data Center Tax Breaks, Says Report</t>
        </is>
      </c>
      <c r="C10201" t="inlineStr">
        <is>
          <t>Stocktwits</t>
        </is>
      </c>
      <c r="D10201" t="inlineStr">
        <is>
          <t>https://stocktwits.com/news-articles/markets/equity/amzn-meta-googl-might-lose-billions-as-ohio-state-reconsiders-data-center-tax-breaks-says-report/cZt7KbFRJCb</t>
        </is>
      </c>
      <c r="E10201" t="inlineStr">
        <is>
          <t>Alphabet Inc.</t>
        </is>
      </c>
      <c r="F10201" t="inlineStr">
        <is>
          <t>GOOGL</t>
        </is>
      </c>
      <c r="G10201" t="inlineStr">
        <is>
          <t>Ohio's reconsideration of tax breaks could impact GOOGL’s operations costs and long-term growth.</t>
        </is>
      </c>
      <c r="H10201" t="inlineStr">
        <is>
          <t>Negative</t>
        </is>
      </c>
      <c r="I10201" t="inlineStr">
        <is>
          <t>Macro</t>
        </is>
      </c>
    </row>
    <row r="10202">
      <c r="A10202" s="10" t="n">
        <v>46274</v>
      </c>
      <c r="B10202" t="inlineStr">
        <is>
          <t>Legal AI leaders like Harvey are sprinting to scale while they still can</t>
        </is>
      </c>
      <c r="C10202" t="inlineStr">
        <is>
          <t>Pitchbook</t>
        </is>
      </c>
      <c r="D10202" t="inlineStr">
        <is>
          <t>https://pitchbook.com/news/articles/harvey-legal-ai-scale-consolidation</t>
        </is>
      </c>
      <c r="E10202" t="inlineStr">
        <is>
          <t>Alphabet Inc.</t>
        </is>
      </c>
      <c r="F10202" t="inlineStr">
        <is>
          <t>GOOGL</t>
        </is>
      </c>
      <c r="G10202" t="inlineStr">
        <is>
          <t>GOOGL faces growing competition in Legal AI as top firms scale rapidly, raising billions.</t>
        </is>
      </c>
      <c r="H10202" t="inlineStr">
        <is>
          <t>Neutral</t>
        </is>
      </c>
      <c r="I10202" t="inlineStr">
        <is>
          <t>Other</t>
        </is>
      </c>
    </row>
    <row r="10203">
      <c r="A10203" s="10" t="n">
        <v>46274</v>
      </c>
      <c r="B10203" t="inlineStr">
        <is>
          <t>Stock Market Today, Sept. 9: Apple Unveils iPhone Duo Foldable and iPhone 18 Pro with AI Upgrades</t>
        </is>
      </c>
      <c r="C10203" t="inlineStr">
        <is>
          <t>Motley Fool</t>
        </is>
      </c>
      <c r="D10203" t="inlineStr">
        <is>
          <t>https://www.fool.com/coverage/stock-market-today/2026/09/09/stock-market-today-sept-9-apple-unveils-iphone-duo-foldable-and-iphone-18-pro-with-ai-upgrades/</t>
        </is>
      </c>
      <c r="E10203" t="inlineStr">
        <is>
          <t>Alphabet Inc.</t>
        </is>
      </c>
      <c r="F10203" t="inlineStr">
        <is>
          <t>GOOGL</t>
        </is>
      </c>
      <c r="G10203" t="inlineStr">
        <is>
          <t>Apple’s innovation in foldable phones and AI upgrades could pose competitive pressure on GOOGL, warranting closer long-term analysis.</t>
        </is>
      </c>
      <c r="H10203" t="inlineStr">
        <is>
          <t>Neutral</t>
        </is>
      </c>
      <c r="I10203" t="inlineStr">
        <is>
          <t>Competition</t>
        </is>
      </c>
    </row>
    <row r="10204">
      <c r="A10204" s="10" t="n">
        <v>46274</v>
      </c>
      <c r="B10204" t="inlineStr">
        <is>
          <t>This billionaire is now worth more than Jeff Bezos</t>
        </is>
      </c>
      <c r="C10204" t="inlineStr">
        <is>
          <t>USA TODAY</t>
        </is>
      </c>
      <c r="D10204" t="inlineStr">
        <is>
          <t>https://www.usatoday.com/story/money/personal-finance/income/2026/09/09/michael-dell-passes-jeff-bezos-forbes-billionaire-rankings/91678135007/</t>
        </is>
      </c>
      <c r="E10204" t="inlineStr">
        <is>
          <t>Alphabet Inc.</t>
        </is>
      </c>
      <c r="F10204" t="inlineStr">
        <is>
          <t>GOOGL</t>
        </is>
      </c>
      <c r="G10204" t="inlineStr">
        <is>
          <t>A tech rival's surge could intensify competition and drive innovation, benefitting GOOGL in the long term.</t>
        </is>
      </c>
      <c r="H10204" t="inlineStr">
        <is>
          <t>Neutral</t>
        </is>
      </c>
      <c r="I10204" t="inlineStr">
        <is>
          <t>Other</t>
        </is>
      </c>
    </row>
    <row r="10205">
      <c r="A10205" s="10" t="n">
        <v>46274</v>
      </c>
      <c r="B10205" t="inlineStr">
        <is>
          <t>CRM Stock Dips 2% — Salesforce Is Reportedly In Talks To Acquire AI Research Firm Listen Labs For $2B</t>
        </is>
      </c>
      <c r="C10205" t="inlineStr">
        <is>
          <t>Stocktwits</t>
        </is>
      </c>
      <c r="D10205" t="inlineStr">
        <is>
          <t>https://stocktwits.com/news-articles/markets/equity/salesforce-is-reportedly-in-talks-to-acquire-ai-research-firm-listen-labs-for-2-b/cZt7iGLRJz6</t>
        </is>
      </c>
      <c r="E10205" t="inlineStr">
        <is>
          <t>Alphabet Inc.</t>
        </is>
      </c>
      <c r="F10205" t="inlineStr">
        <is>
          <t>GOOGL</t>
        </is>
      </c>
      <c r="G10205" t="inlineStr">
        <is>
          <t>GOOGL faces potential AI competition from Salesforce's acquisition of Listen Labs.</t>
        </is>
      </c>
      <c r="H10205" t="inlineStr">
        <is>
          <t>Neutral</t>
        </is>
      </c>
      <c r="I10205" t="inlineStr">
        <is>
          <t>Acquisition</t>
        </is>
      </c>
    </row>
    <row r="10206">
      <c r="A10206" s="10" t="n">
        <v>46274</v>
      </c>
      <c r="B10206" t="inlineStr">
        <is>
          <t>Meta stock surges with Wall Street bullish on new AI agent</t>
        </is>
      </c>
      <c r="C10206" t="inlineStr">
        <is>
          <t>Yahoo Finance</t>
        </is>
      </c>
      <c r="D10206" t="inlineStr">
        <is>
          <t>https://finance.yahoo.com/markets/stocks/article/meta-stock-surges-with-wall-street-bullish-on-new-ai-agent-140959204.html</t>
        </is>
      </c>
      <c r="E10206" t="inlineStr">
        <is>
          <t>Meta Platforms, Inc.</t>
        </is>
      </c>
      <c r="F10206" t="inlineStr">
        <is>
          <t>META</t>
        </is>
      </c>
      <c r="G10206" t="inlineStr">
        <is>
          <t>Wall Street’s bullish outlook on Meta’s new AI agent boosts stock, worth watching for long-term growth potential.</t>
        </is>
      </c>
      <c r="H10206" t="inlineStr">
        <is>
          <t>Positive</t>
        </is>
      </c>
      <c r="I10206" t="inlineStr">
        <is>
          <t>AI</t>
        </is>
      </c>
    </row>
    <row r="10207">
      <c r="A10207" s="10" t="n">
        <v>46274</v>
      </c>
      <c r="B10207" t="inlineStr">
        <is>
          <t>Bond yields tick higher as oil tops $100: AlphaCheck</t>
        </is>
      </c>
      <c r="C10207" t="inlineStr">
        <is>
          <t>Yahoo Finance</t>
        </is>
      </c>
      <c r="D10207" t="inlineStr">
        <is>
          <t>https://finance.yahoo.com/markets/article/bond-yields-tick-higher-as-oil-tops-100-alphacheck-135740415.html</t>
        </is>
      </c>
      <c r="E10207" t="inlineStr">
        <is>
          <t>Meta Platforms, Inc.</t>
        </is>
      </c>
      <c r="F10207" t="inlineStr">
        <is>
          <t>META</t>
        </is>
      </c>
      <c r="G10207" t="inlineStr">
        <is>
          <t>Higher bond yields and oil prices may influence interest rates, impacting tech investments like META negatively in the short term.</t>
        </is>
      </c>
      <c r="H10207" t="inlineStr">
        <is>
          <t>Negative</t>
        </is>
      </c>
      <c r="I10207" t="inlineStr">
        <is>
          <t>Macro</t>
        </is>
      </c>
    </row>
    <row r="10208">
      <c r="A10208" s="10" t="n">
        <v>46274</v>
      </c>
      <c r="B10208" t="inlineStr">
        <is>
          <t>Dow Jones Futures: Oil Prices, Yields Hit Stocks, Apple Unfolds iPhone. Inflation Data Due.</t>
        </is>
      </c>
      <c r="C10208" t="inlineStr">
        <is>
          <t>Investor's Business Daily</t>
        </is>
      </c>
      <c r="D10208" t="inlineStr">
        <is>
          <t>https://www.investors.com/market-trend/stock-market-today/dow-jones-futures-oil-prices-yields-meta-spacex-apple-iphone-inflation-data/?src=A00220&amp;yptr=yahoo</t>
        </is>
      </c>
      <c r="E10208" t="inlineStr">
        <is>
          <t>Meta Platforms, Inc.</t>
        </is>
      </c>
      <c r="F10208" t="inlineStr">
        <is>
          <t>META</t>
        </is>
      </c>
      <c r="G10208" t="inlineStr">
        <is>
          <t>Apple’s iPhone announcement andMeta's strong performance could provide long-term stability for META.</t>
        </is>
      </c>
      <c r="H10208" t="inlineStr">
        <is>
          <t>Positive</t>
        </is>
      </c>
      <c r="I10208" t="inlineStr">
        <is>
          <t>Product</t>
        </is>
      </c>
    </row>
    <row r="10209">
      <c r="A10209" s="10" t="n">
        <v>46274</v>
      </c>
      <c r="B10209" t="inlineStr">
        <is>
          <t>Why Cloudflare Rallied Today</t>
        </is>
      </c>
      <c r="C10209" t="inlineStr">
        <is>
          <t>Motley Fool</t>
        </is>
      </c>
      <c r="D10209" t="inlineStr">
        <is>
          <t>https://www.fool.com/investing/2026/09/09/why-cloudflare-rallied-today/</t>
        </is>
      </c>
      <c r="E10209" t="inlineStr">
        <is>
          <t>Meta Platforms, Inc.</t>
        </is>
      </c>
      <c r="F10209" t="inlineStr">
        <is>
          <t>META</t>
        </is>
      </c>
      <c r="G10209" t="inlineStr">
        <is>
          <t>New cloud traffic tech could benefit Cloudflare, positively impacting Meta's ecosystem.</t>
        </is>
      </c>
      <c r="H10209" t="inlineStr">
        <is>
          <t>Positive</t>
        </is>
      </c>
      <c r="I10209" t="inlineStr">
        <is>
          <t>Product</t>
        </is>
      </c>
    </row>
    <row r="10210">
      <c r="A10210" s="10" t="n">
        <v>46274</v>
      </c>
      <c r="B10210" t="inlineStr">
        <is>
          <t>Stock Market Today, Sept. 9: Meta Surges Over 6.5% on Muse AI Agent Launch</t>
        </is>
      </c>
      <c r="C10210" t="inlineStr">
        <is>
          <t>Motley Fool</t>
        </is>
      </c>
      <c r="D10210" t="inlineStr">
        <is>
          <t>https://www.fool.com/coverage/stock-market-today/2026/09/09/stock-market-today-sept-9-meta-surges-over-6-5-on-muse-ai-agent-launch/</t>
        </is>
      </c>
      <c r="E10210" t="inlineStr">
        <is>
          <t>Meta Platforms, Inc.</t>
        </is>
      </c>
      <c r="F10210" t="inlineStr">
        <is>
          <t>META</t>
        </is>
      </c>
      <c r="G10210" t="inlineStr">
        <is>
          <t>New AI agent could diversify revenues, a positive for META's long-term prospects.</t>
        </is>
      </c>
      <c r="H10210" t="inlineStr">
        <is>
          <t>Positive</t>
        </is>
      </c>
      <c r="I10210" t="inlineStr">
        <is>
          <t>Product</t>
        </is>
      </c>
    </row>
    <row r="10211">
      <c r="A10211" s="10" t="n">
        <v>46274</v>
      </c>
      <c r="B10211" t="inlineStr">
        <is>
          <t>Meta Acquires Swedish AI Startup To Boost Automated Business Messaging</t>
        </is>
      </c>
      <c r="C10211" t="inlineStr">
        <is>
          <t>MediaPost</t>
        </is>
      </c>
      <c r="D10211" t="inlineStr">
        <is>
          <t>https://www.mediapost.com/publications/article/417764/meta-acquires-swedish-ai-startup-to-boost-automate.html</t>
        </is>
      </c>
      <c r="E10211" t="inlineStr">
        <is>
          <t>Meta Platforms, Inc.</t>
        </is>
      </c>
      <c r="F10211" t="inlineStr">
        <is>
          <t>META</t>
        </is>
      </c>
      <c r="G10211" t="inlineStr">
        <is>
          <t>Meta’s acquisition bolsters automated messaging, potentially driving growth in AI applications.</t>
        </is>
      </c>
      <c r="H10211" t="inlineStr">
        <is>
          <t>Positive</t>
        </is>
      </c>
      <c r="I10211" t="inlineStr">
        <is>
          <t>Acquisition</t>
        </is>
      </c>
    </row>
    <row r="10212">
      <c r="A10212" s="10" t="n">
        <v>46274</v>
      </c>
      <c r="B10212" t="inlineStr">
        <is>
          <t>AMZN, META, GOOGL Might Lose Billions As Ohio State Reconsiders Data Center Tax Breaks, Says Report</t>
        </is>
      </c>
      <c r="C10212" t="inlineStr">
        <is>
          <t>Stocktwits</t>
        </is>
      </c>
      <c r="D10212" t="inlineStr">
        <is>
          <t>https://stocktwits.com/news-articles/markets/equity/amzn-meta-googl-might-lose-billions-as-ohio-state-reconsiders-data-center-tax-breaks-says-report/cZt7KbFRJCb</t>
        </is>
      </c>
      <c r="E10212" t="inlineStr">
        <is>
          <t>Meta Platforms, Inc.</t>
        </is>
      </c>
      <c r="F10212" t="inlineStr">
        <is>
          <t>META</t>
        </is>
      </c>
      <c r="G10212" t="inlineStr">
        <is>
          <t>Ohio's reconsideration of data center incentives could affect META’s long-term costs and profitability.</t>
        </is>
      </c>
      <c r="H10212" t="inlineStr">
        <is>
          <t>Negative</t>
        </is>
      </c>
      <c r="I10212" t="inlineStr">
        <is>
          <t>Macro</t>
        </is>
      </c>
    </row>
    <row r="10213">
      <c r="A10213" s="10" t="n">
        <v>46274</v>
      </c>
      <c r="B10213" t="inlineStr">
        <is>
          <t>Update: US Equity Indexes Fall as Treasury Yields Rise After Bessent Triples Size of Buyback Program, Worsening Iran War Sends Brent Crude Above $100</t>
        </is>
      </c>
      <c r="C10213" t="inlineStr">
        <is>
          <t>MT Newswires</t>
        </is>
      </c>
      <c r="D10213" t="inlineStr">
        <is>
          <t>https://finance.yahoo.com/markets/stocks/articles/us-equity-indexes-fall-treasury-210157697.html</t>
        </is>
      </c>
      <c r="E10213" t="inlineStr">
        <is>
          <t>Meta Platforms, Inc.</t>
        </is>
      </c>
      <c r="F10213" t="inlineStr">
        <is>
          <t>META</t>
        </is>
      </c>
      <c r="G10213" t="inlineStr">
        <is>
          <t xml:space="preserve"> META faces pressure as macroeconomic factors, including interest rates and global tensions, affect market sentiment.</t>
        </is>
      </c>
      <c r="H10213" t="inlineStr">
        <is>
          <t>Negative</t>
        </is>
      </c>
      <c r="I10213" t="inlineStr">
        <is>
          <t>Macro</t>
        </is>
      </c>
    </row>
    <row r="10214">
      <c r="A10214" s="10" t="n">
        <v>46274</v>
      </c>
      <c r="B10214" t="inlineStr">
        <is>
          <t>Tech, Media &amp; Telecom Roundup: Market Talk</t>
        </is>
      </c>
      <c r="C10214" t="inlineStr">
        <is>
          <t>The Wall Street Journal</t>
        </is>
      </c>
      <c r="D10214" t="inlineStr">
        <is>
          <t>https://www.wsj.com/business/tech-media-telecom-roundup-market-talk-1307ac74?siteid=yhoof2&amp;yptr=yahoo</t>
        </is>
      </c>
      <c r="E10214" t="inlineStr">
        <is>
          <t>Meta Platforms, Inc.</t>
        </is>
      </c>
      <c r="F10214" t="inlineStr">
        <is>
          <t>META</t>
        </is>
      </c>
      <c r="G10214" t="inlineStr">
        <is>
          <t>META's tech sector discussion includes key players like Apple and digital banks, offering valuable insights for long-term investors.</t>
        </is>
      </c>
      <c r="H10214" t="inlineStr">
        <is>
          <t>Neutral</t>
        </is>
      </c>
      <c r="I10214" t="inlineStr">
        <is>
          <t>Other</t>
        </is>
      </c>
    </row>
    <row r="10215">
      <c r="A10215" s="10" t="n">
        <v>46274</v>
      </c>
      <c r="B10215" t="inlineStr">
        <is>
          <t>Update: Wall Street Extends Losing Streak to Third Day Amid Middle East Tensions</t>
        </is>
      </c>
      <c r="C10215" t="inlineStr">
        <is>
          <t>MT Newswires</t>
        </is>
      </c>
      <c r="D10215" t="inlineStr">
        <is>
          <t>https://finance.yahoo.com/markets/stocks/articles/wall-street-extends-losing-streak-204542185.html</t>
        </is>
      </c>
      <c r="E10215" t="inlineStr">
        <is>
          <t>Meta Platforms, Inc.</t>
        </is>
      </c>
      <c r="F10215" t="inlineStr">
        <is>
          <t>META</t>
        </is>
      </c>
      <c r="G10215" t="inlineStr">
        <is>
          <t>Market downturn due to Middle East tensions could impact META's growth prospects.</t>
        </is>
      </c>
      <c r="H10215" t="inlineStr">
        <is>
          <t>Negative</t>
        </is>
      </c>
      <c r="I10215" t="inlineStr">
        <is>
          <t>Macro</t>
        </is>
      </c>
    </row>
    <row r="10216">
      <c r="A10216" s="10" t="n">
        <v>46274</v>
      </c>
      <c r="B10216" t="inlineStr">
        <is>
          <t>Prologis (PLD) Falls More Steeply Than Broader Market: What Investors Need to Know</t>
        </is>
      </c>
      <c r="C10216" t="inlineStr">
        <is>
          <t>Zacks</t>
        </is>
      </c>
      <c r="D10216" t="inlineStr">
        <is>
          <t>https://finance.yahoo.com/markets/stocks/articles/prologis-pld-falls-more-steeply-220003795.html</t>
        </is>
      </c>
      <c r="E10216" t="inlineStr">
        <is>
          <t>Prologis, Inc.</t>
        </is>
      </c>
      <c r="F10216" t="inlineStr">
        <is>
          <t>PLD</t>
        </is>
      </c>
      <c r="G10216" t="inlineStr">
        <is>
          <t>PLD's drop exceeds the market, signaling potential risks for long-term investors.</t>
        </is>
      </c>
      <c r="H10216" t="inlineStr">
        <is>
          <t>Negative</t>
        </is>
      </c>
      <c r="I10216" t="inlineStr">
        <is>
          <t>Other</t>
        </is>
      </c>
    </row>
    <row r="10217">
      <c r="A10217" s="10" t="n">
        <v>46274</v>
      </c>
      <c r="B10217" t="inlineStr">
        <is>
          <t>GameStop Rises 4% as Collectibles Sales Jump 57% and a Director Buys $1M</t>
        </is>
      </c>
      <c r="C10217" t="inlineStr">
        <is>
          <t>24/7 Wall St.</t>
        </is>
      </c>
      <c r="D10217" t="inlineStr">
        <is>
          <t>https://247wallst.com/investing/2026/09/09/gamestop-rises-4-as-collectibles-sales-jump-57-and-a-director-buys-1m/</t>
        </is>
      </c>
      <c r="E10217" t="inlineStr">
        <is>
          <t>GameStop Corp.</t>
        </is>
      </c>
      <c r="F10217" t="inlineStr">
        <is>
          <t>GME</t>
        </is>
      </c>
      <c r="G10217" t="inlineStr">
        <is>
          <t>Strong collectibles sales boost Q2 earnings, and a director’s significant purchase adds confidence.</t>
        </is>
      </c>
      <c r="H10217" t="inlineStr">
        <is>
          <t>Positive</t>
        </is>
      </c>
      <c r="I10217" t="inlineStr">
        <is>
          <t>Earnings</t>
        </is>
      </c>
    </row>
    <row r="10218">
      <c r="A10218" s="10" t="n">
        <v>46274</v>
      </c>
      <c r="B10218" t="inlineStr">
        <is>
          <t>GameStop’s Earnings Just Changed the Bull Case. We See 100% Upside</t>
        </is>
      </c>
      <c r="C10218" t="inlineStr">
        <is>
          <t>24/7 Wall St.</t>
        </is>
      </c>
      <c r="D10218" t="inlineStr">
        <is>
          <t>https://247wallst.com/investing/2026/09/09/gamestops-earnings-just-changed-the-bull-case-we-see-100-upside/</t>
        </is>
      </c>
      <c r="E10218" t="inlineStr">
        <is>
          <t>GameStop Corp.</t>
        </is>
      </c>
      <c r="F10218" t="inlineStr">
        <is>
          <t>GME</t>
        </is>
      </c>
      <c r="G10218" t="inlineStr">
        <is>
          <t>New revenue data suggests GameStop could be underestimated, with significant potential for growth.</t>
        </is>
      </c>
      <c r="H10218" t="inlineStr">
        <is>
          <t>Positive</t>
        </is>
      </c>
      <c r="I10218" t="inlineStr">
        <is>
          <t>Earnings</t>
        </is>
      </c>
    </row>
    <row r="10219">
      <c r="A10219" s="10" t="n">
        <v>46274</v>
      </c>
      <c r="B10219" t="inlineStr">
        <is>
          <t>eBay Sees Collectibles, Live Commerce and AI Powering Its Next Growth Phase</t>
        </is>
      </c>
      <c r="C10219" t="inlineStr">
        <is>
          <t>MarketBeat</t>
        </is>
      </c>
      <c r="D10219" t="inlineStr">
        <is>
          <t>https://www.marketbeat.com/instant-alerts/event-ebay-sees-collectibles-live-commerce-and-ai-powering-its-next-growth-phase-2026-09-09/?utm_source=yahoofinance&amp;utm_medium=yahoofinance</t>
        </is>
      </c>
      <c r="E10219" t="inlineStr">
        <is>
          <t>GameStop Corp.</t>
        </is>
      </c>
      <c r="F10219" t="inlineStr">
        <is>
          <t>GME</t>
        </is>
      </c>
      <c r="G10219" t="inlineStr">
        <is>
          <t>eBay’s focus on collectibles and live commerce may not directly impact GME investors, but highlights broader trends in e-commerce.</t>
        </is>
      </c>
      <c r="H10219" t="inlineStr">
        <is>
          <t>Neutral</t>
        </is>
      </c>
      <c r="I10219" t="inlineStr">
        <is>
          <t>Product</t>
        </is>
      </c>
    </row>
    <row r="10220">
      <c r="A10220" s="10" t="n">
        <v>46274</v>
      </c>
      <c r="B10220" t="inlineStr">
        <is>
          <t>Popular Meme Stock Gets Major Insider Vote of Confidence</t>
        </is>
      </c>
      <c r="C10220" t="inlineStr">
        <is>
          <t>GuruFocus.com</t>
        </is>
      </c>
      <c r="D10220" t="inlineStr">
        <is>
          <t>https://finance.yahoo.com/markets/stocks/articles/popular-meme-stock-gets-major-123611423.html</t>
        </is>
      </c>
      <c r="E10220" t="inlineStr">
        <is>
          <t>GameStop Corp.</t>
        </is>
      </c>
      <c r="F10220" t="inlineStr">
        <is>
          <t>GME</t>
        </is>
      </c>
      <c r="G10220" t="inlineStr">
        <is>
          <t>An insider’s public support suggests long-term buying potential for GME.</t>
        </is>
      </c>
      <c r="H10220" t="inlineStr">
        <is>
          <t>Positive</t>
        </is>
      </c>
      <c r="I10220" t="inlineStr">
        <is>
          <t>Management</t>
        </is>
      </c>
    </row>
    <row r="10221">
      <c r="A10221" s="10" t="n">
        <v>46274</v>
      </c>
      <c r="B10221" t="inlineStr">
        <is>
          <t>GameStop Director Puts $1 Million Behind the Stock After Earnings</t>
        </is>
      </c>
      <c r="C10221" t="inlineStr">
        <is>
          <t>GuruFocus.com</t>
        </is>
      </c>
      <c r="D10221" t="inlineStr">
        <is>
          <t>https://finance.yahoo.com/markets/stocks/articles/gamestop-director-puts-1-million-121541795.html</t>
        </is>
      </c>
      <c r="E10221" t="inlineStr">
        <is>
          <t>GameStop Corp.</t>
        </is>
      </c>
      <c r="F10221" t="inlineStr">
        <is>
          <t>GME</t>
        </is>
      </c>
      <c r="G10221" t="inlineStr">
        <is>
          <t>A director's significant investment after earnings suggests confidence in GameStop’s future.</t>
        </is>
      </c>
      <c r="H10221" t="inlineStr">
        <is>
          <t>Positive</t>
        </is>
      </c>
      <c r="I10221" t="inlineStr">
        <is>
          <t>Management</t>
        </is>
      </c>
    </row>
    <row r="10222">
      <c r="A10222" s="10" t="n">
        <v>46274</v>
      </c>
      <c r="B10222" t="inlineStr">
        <is>
          <t>Anthropic Bombshell Spikes Fears for AI Stocks—and Humanity</t>
        </is>
      </c>
      <c r="C10222" t="inlineStr">
        <is>
          <t>Barrons.com</t>
        </is>
      </c>
      <c r="D10222" t="inlineStr">
        <is>
          <t>https://www.barrons.com/articles/stock-market-things-to-know-today-44fc1c5a?siteid=yhoof2&amp;yptr=yahoo</t>
        </is>
      </c>
      <c r="E10222" t="inlineStr">
        <is>
          <t>GameStop Corp.</t>
        </is>
      </c>
      <c r="F10222" t="inlineStr">
        <is>
          <t>GME</t>
        </is>
      </c>
      <c r="G10222" t="inlineStr">
        <is>
          <t>Potential AI stock uncertainties from energy costs and regulatory concerns may impact GME long-term.</t>
        </is>
      </c>
      <c r="H10222" t="inlineStr">
        <is>
          <t>Negative</t>
        </is>
      </c>
      <c r="I10222" t="inlineStr">
        <is>
          <t>AI</t>
        </is>
      </c>
    </row>
    <row r="10223">
      <c r="A10223" s="10" t="n">
        <v>46274</v>
      </c>
      <c r="B10223" t="inlineStr">
        <is>
          <t>Chewy (NYSE:CHWY) Reports Q2 CY2026 In Line With Expectations</t>
        </is>
      </c>
      <c r="C10223" t="inlineStr">
        <is>
          <t>StockStory</t>
        </is>
      </c>
      <c r="D10223" t="inlineStr">
        <is>
          <t>https://finance.yahoo.com/markets/stocks/articles/chewy-nyse-chwy-reports-q2-111315573.html</t>
        </is>
      </c>
      <c r="E10223" t="inlineStr">
        <is>
          <t>GameStop Corp.</t>
        </is>
      </c>
      <c r="F10223" t="inlineStr">
        <is>
          <t>GME</t>
        </is>
      </c>
      <c r="G10223" t="inlineStr">
        <is>
          <t>Chewy's Q2 CY2026 results met expectations, boosting long-term investor confidence in its e-commerce business.</t>
        </is>
      </c>
      <c r="H10223" t="inlineStr">
        <is>
          <t>Positive</t>
        </is>
      </c>
      <c r="I10223" t="inlineStr">
        <is>
          <t>Earnings</t>
        </is>
      </c>
    </row>
    <row r="10224">
      <c r="A10224" s="10" t="n">
        <v>46274</v>
      </c>
      <c r="B10224" t="inlineStr">
        <is>
          <t>GameStop Q2 earnings exceed estimates as collectibles sales rise 57%</t>
        </is>
      </c>
      <c r="C10224" t="inlineStr">
        <is>
          <t>InvestorsHub</t>
        </is>
      </c>
      <c r="D10224" t="inlineStr">
        <is>
          <t>https://investorshub.advfn.com/market-news/article/35907/gamestop-q2-earnings-exceed-estimates-as-collectibles-sales-rise-57</t>
        </is>
      </c>
      <c r="E10224" t="inlineStr">
        <is>
          <t>GameStop Corp.</t>
        </is>
      </c>
      <c r="F10224" t="inlineStr">
        <is>
          <t>GME</t>
        </is>
      </c>
      <c r="G10224" t="inlineStr">
        <is>
          <t>Collectibles sales growth boosted Q2 earnings, signaling positive product trends for long-term GME investors.</t>
        </is>
      </c>
      <c r="H10224" t="inlineStr">
        <is>
          <t>Positive</t>
        </is>
      </c>
      <c r="I10224" t="inlineStr">
        <is>
          <t>Earnings</t>
        </is>
      </c>
    </row>
    <row r="10225">
      <c r="A10225" s="10" t="n">
        <v>46274</v>
      </c>
      <c r="B10225" t="inlineStr">
        <is>
          <t>Nasdaq, Dow, S&amp;P 500 Futures Mixed As Oil Hits $100 Again: QCOM, ORCL, AAPL, AMD, TSLA, RKLB, HOOD, GME In Focus</t>
        </is>
      </c>
      <c r="C10225" t="inlineStr">
        <is>
          <t>Stocktwits</t>
        </is>
      </c>
      <c r="D10225" t="inlineStr">
        <is>
          <t>https://stocktwits.com/news-articles/markets/equity/nasdaq-sp500-dow-futures-mixed-oil-100-orcl-qcom-aapl-rklb-tsla-stocks/cZteU0DRJyC</t>
        </is>
      </c>
      <c r="E10225" t="inlineStr">
        <is>
          <t>GameStop Corp.</t>
        </is>
      </c>
      <c r="F10225" t="inlineStr">
        <is>
          <t>GME</t>
        </is>
      </c>
      <c r="G10225" t="inlineStr">
        <is>
          <t>Retail sentiment remains bullish, but GME is mixed with oil prices at $100.</t>
        </is>
      </c>
      <c r="H10225" t="inlineStr">
        <is>
          <t>Neutral</t>
        </is>
      </c>
      <c r="I10225" t="inlineStr">
        <is>
          <t>Macro</t>
        </is>
      </c>
    </row>
    <row r="10226">
      <c r="A10226" s="10" t="n">
        <v>46274</v>
      </c>
      <c r="B10226" t="inlineStr">
        <is>
          <t>A GameStop Insider Buys Company Shares Worth $1 Million on the Day the Retailer Reported Earnings</t>
        </is>
      </c>
      <c r="C10226" t="inlineStr">
        <is>
          <t>Motley Fool</t>
        </is>
      </c>
      <c r="D10226" t="inlineStr">
        <is>
          <t>https://www.fool.com/coverage/filings/2026/09/09/a-gamestop-insider-buys-company-shares-worth-usd1-million-on-the-day-the-retailer-reported-earnings/</t>
        </is>
      </c>
      <c r="E10226" t="inlineStr">
        <is>
          <t>GameStop Corp.</t>
        </is>
      </c>
      <c r="F10226" t="inlineStr">
        <is>
          <t>GME</t>
        </is>
      </c>
      <c r="G10226" t="inlineStr">
        <is>
          <t>An insider’s significant purchase suggests confidence in GME despite its recent decline, which could signal a potential bottom or turnaround for long-term investors.</t>
        </is>
      </c>
      <c r="H10226" t="inlineStr">
        <is>
          <t>Positive</t>
        </is>
      </c>
      <c r="I10226" t="inlineStr">
        <is>
          <t>Management</t>
        </is>
      </c>
    </row>
    <row r="10227">
      <c r="A10227" s="10" t="n">
        <v>46274</v>
      </c>
      <c r="B10227" t="inlineStr">
        <is>
          <t>Apple Is Raising Streaming Prices and the Next iPhone Could Cost You $500 More</t>
        </is>
      </c>
      <c r="C10227" t="inlineStr">
        <is>
          <t>24/7 Wall St.</t>
        </is>
      </c>
      <c r="D10227" t="inlineStr">
        <is>
          <t>https://247wallst.com/investing/2026/09/09/apple-is-raising-streaming-prices-and-the-next-iphone-could-cost-you-500-more/</t>
        </is>
      </c>
      <c r="E10227" t="inlineStr">
        <is>
          <t>The Walt Disney Company</t>
        </is>
      </c>
      <c r="F10227" t="inlineStr">
        <is>
          <t>DIS</t>
        </is>
      </c>
      <c r="G10227" t="inlineStr">
        <is>
          <t>Price hikes for Apple’s services and devices may strain consumers' budgets and affect upgrade cycles.</t>
        </is>
      </c>
      <c r="H10227" t="inlineStr">
        <is>
          <t>Negative</t>
        </is>
      </c>
      <c r="I10227" t="inlineStr">
        <is>
          <t>Product</t>
        </is>
      </c>
    </row>
    <row r="10228">
      <c r="A10228" s="10" t="n">
        <v>46274</v>
      </c>
      <c r="B10228" t="inlineStr">
        <is>
          <t>Q2 Data Analytics Earnings Review: First Prize Goes to Palantir Technologies (NASDAQ:PLTR)</t>
        </is>
      </c>
      <c r="C10228" t="inlineStr">
        <is>
          <t>StockStory</t>
        </is>
      </c>
      <c r="D10228" t="inlineStr">
        <is>
          <t>https://finance.yahoo.com/markets/stocks/articles/q2-data-analytics-earnings-review-203438095.html</t>
        </is>
      </c>
      <c r="E10228" t="inlineStr">
        <is>
          <t>Palantir Technologies Inc.</t>
        </is>
      </c>
      <c r="F10228" t="inlineStr">
        <is>
          <t>PLTR</t>
        </is>
      </c>
      <c r="G10228" t="inlineStr">
        <is>
          <t>Q2 earnings show Palantir Technologies outperformed, a positive sign for long-term investors.</t>
        </is>
      </c>
      <c r="H10228" t="inlineStr">
        <is>
          <t>Positive</t>
        </is>
      </c>
      <c r="I10228" t="inlineStr">
        <is>
          <t>Earnings</t>
        </is>
      </c>
    </row>
    <row r="10229">
      <c r="A10229" s="10" t="n">
        <v>46274</v>
      </c>
      <c r="B10229" t="inlineStr">
        <is>
          <t>Meet the AI Software Stock That’s Crushing Palantir (Hint: It’s Significantly Cheaper)</t>
        </is>
      </c>
      <c r="C10229" t="inlineStr">
        <is>
          <t>Motley Fool</t>
        </is>
      </c>
      <c r="D10229" t="inlineStr">
        <is>
          <t>https://www.fool.com/investing/2026/09/09/meet-the-ai-software-stock-that-s-crushing-palantir-hint-it-s-significantly-cheaper/</t>
        </is>
      </c>
      <c r="E10229" t="inlineStr">
        <is>
          <t>Palantir Technologies Inc.</t>
        </is>
      </c>
      <c r="F10229" t="inlineStr">
        <is>
          <t>PLTR</t>
        </is>
      </c>
      <c r="G10229" t="inlineStr">
        <is>
          <t>Snowflake’s stock surge suggests strong demand for AI software, potentially favoring PLTR in the long term.</t>
        </is>
      </c>
      <c r="H10229" t="inlineStr">
        <is>
          <t>Positive</t>
        </is>
      </c>
      <c r="I10229" t="inlineStr">
        <is>
          <t>AI</t>
        </is>
      </c>
    </row>
    <row r="10230">
      <c r="A10230" s="10" t="n">
        <v>46274</v>
      </c>
      <c r="B10230" t="inlineStr">
        <is>
          <t>Palantir's CEO says a new partner will power data sovereignty</t>
        </is>
      </c>
      <c r="C10230" t="inlineStr">
        <is>
          <t>TheStreet</t>
        </is>
      </c>
      <c r="D10230" t="inlineStr">
        <is>
          <t>https://www.thestreet.com/investing/palantir-nebius-sovereign-ai-partnership</t>
        </is>
      </c>
      <c r="E10230" t="inlineStr">
        <is>
          <t>Palantir Technologies Inc.</t>
        </is>
      </c>
      <c r="F10230" t="inlineStr">
        <is>
          <t>PLTR</t>
        </is>
      </c>
      <c r="G10230" t="inlineStr">
        <is>
          <t>Palantir's new partnership strengthens its AI offerings for client data sovereignty, a key long-term growth driver.</t>
        </is>
      </c>
      <c r="H10230" t="inlineStr">
        <is>
          <t>Positive</t>
        </is>
      </c>
      <c r="I10230" t="inlineStr">
        <is>
          <t>Product</t>
        </is>
      </c>
    </row>
    <row r="10231">
      <c r="A10231" s="10" t="n">
        <v>46274</v>
      </c>
      <c r="B10231" t="inlineStr">
        <is>
          <t>Palantir Changed The Number It Wants You To Judge It By</t>
        </is>
      </c>
      <c r="C10231" t="inlineStr">
        <is>
          <t>Trefis</t>
        </is>
      </c>
      <c r="D10231" t="inlineStr">
        <is>
          <t>https://www.trefis.com/articles/614685/palantir-changed-the-number-it-wants-you-to-judge-it-by/2026-09-09</t>
        </is>
      </c>
      <c r="E10231" t="inlineStr">
        <is>
          <t>Palantir Technologies Inc.</t>
        </is>
      </c>
      <c r="F10231" t="inlineStr">
        <is>
          <t>PLTR</t>
        </is>
      </c>
      <c r="G10231" t="inlineStr">
        <is>
          <t>The shift to bookings over customer count offers a different perspective on Palantir's business growth for long-term investors.</t>
        </is>
      </c>
      <c r="H10231" t="inlineStr">
        <is>
          <t>Neutral</t>
        </is>
      </c>
      <c r="I10231" t="inlineStr">
        <is>
          <t>Earnings</t>
        </is>
      </c>
    </row>
    <row r="10232">
      <c r="A10232" s="10" t="n">
        <v>46274</v>
      </c>
      <c r="B10232" t="inlineStr">
        <is>
          <t>Charles Schwab’s Trading Data Shows Investors Dialing Back on Risk</t>
        </is>
      </c>
      <c r="C10232" t="inlineStr">
        <is>
          <t>Barrons.com</t>
        </is>
      </c>
      <c r="D10232" t="inlineStr">
        <is>
          <t>https://www.barrons.com/advisor/articles/charles-schwab-trading-data-stax-bc3e3fae?siteid=yhoof2&amp;yptr=yahoo</t>
        </is>
      </c>
      <c r="E10232" t="inlineStr">
        <is>
          <t>Palantir Technologies Inc.</t>
        </is>
      </c>
      <c r="F10232" t="inlineStr">
        <is>
          <t>PLTR</t>
        </is>
      </c>
      <c r="G10232" t="inlineStr">
        <is>
          <t>Investors are being more cautious with PLTR, potentially signaling a shift in risk appetite.</t>
        </is>
      </c>
      <c r="H10232" t="inlineStr">
        <is>
          <t>Neutral</t>
        </is>
      </c>
      <c r="I10232" t="inlineStr">
        <is>
          <t>Macro</t>
        </is>
      </c>
    </row>
    <row r="10233">
      <c r="A10233" s="10" t="n">
        <v>46274</v>
      </c>
      <c r="B10233" t="inlineStr">
        <is>
          <t>Defiance Politely Asks the SEC to Let It Sell An ETF 8-Ball</t>
        </is>
      </c>
      <c r="C10233" t="inlineStr">
        <is>
          <t>Moby</t>
        </is>
      </c>
      <c r="D10233" t="inlineStr">
        <is>
          <t>https://app.moby.co/home/news/news-defiance-politely-asks-the-sec-to-let-it-sell-an-etf-8-ball?utm_source=yahoo_finance&amp;utm_medium=rss</t>
        </is>
      </c>
      <c r="E10233" t="inlineStr">
        <is>
          <t>Palantir Technologies Inc.</t>
        </is>
      </c>
      <c r="F10233" t="inlineStr">
        <is>
          <t>PLTR</t>
        </is>
      </c>
      <c r="G10233" t="inlineStr">
        <is>
          <t>Defiance's request for more ETF flexibility could impact PLTR's ETF products and long-term strategy.</t>
        </is>
      </c>
      <c r="H10233" t="inlineStr">
        <is>
          <t>Neutral</t>
        </is>
      </c>
      <c r="I10233" t="inlineStr">
        <is>
          <t>Regulation</t>
        </is>
      </c>
    </row>
    <row r="10234">
      <c r="A10234" s="10" t="n">
        <v>46274</v>
      </c>
      <c r="B10234" t="inlineStr">
        <is>
          <t>Cathie Wood Is Buying Archer While Trimming Palantir</t>
        </is>
      </c>
      <c r="C10234" t="inlineStr">
        <is>
          <t>GuruFocus.com</t>
        </is>
      </c>
      <c r="D10234" t="inlineStr">
        <is>
          <t>https://finance.yahoo.com/markets/stocks/articles/cathie-wood-buying-archer-while-163533472.html</t>
        </is>
      </c>
      <c r="E10234" t="inlineStr">
        <is>
          <t>Palantir Technologies Inc.</t>
        </is>
      </c>
      <c r="F10234" t="inlineStr">
        <is>
          <t>PLTR</t>
        </is>
      </c>
      <c r="G10234" t="inlineStr">
        <is>
          <t>Cathie Wood's adjustments suggest mixed views on PLTR and ARCH, signaling potential volatility for long-term investors in PLTR.</t>
        </is>
      </c>
      <c r="H10234" t="inlineStr">
        <is>
          <t>Neutral</t>
        </is>
      </c>
      <c r="I10234" t="inlineStr">
        <is>
          <t>Management</t>
        </is>
      </c>
    </row>
    <row r="10235">
      <c r="A10235" s="10" t="n">
        <v>46274</v>
      </c>
      <c r="B10235" t="inlineStr">
        <is>
          <t>Michael Burry Sells NVDA, PLTR December 2026 Puts Amid Portfolio-Wide Cuts – Says He’s ‘Pulling Back’ On Risk</t>
        </is>
      </c>
      <c r="C10235" t="inlineStr">
        <is>
          <t>Stocktwits</t>
        </is>
      </c>
      <c r="D10235" t="inlineStr">
        <is>
          <t>https://stocktwits.com/news-articles/markets/equity/michael-burry-sells-nvda-pltr-puts-trims-portfolio-risk/cZt7eYxRJzF</t>
        </is>
      </c>
      <c r="E10235" t="inlineStr">
        <is>
          <t>Palantir Technologies Inc.</t>
        </is>
      </c>
      <c r="F10235" t="inlineStr">
        <is>
          <t>PLTR</t>
        </is>
      </c>
      <c r="G10235" t="inlineStr">
        <is>
          <t>Burry’s sell of PLTR puts signals a risk-averse move, potentially bearing on long-term PLTR investors.</t>
        </is>
      </c>
      <c r="H10235" t="inlineStr">
        <is>
          <t>Negative</t>
        </is>
      </c>
      <c r="I10235" t="inlineStr">
        <is>
          <t>Management</t>
        </is>
      </c>
    </row>
    <row r="10236">
      <c r="A10236" s="10" t="n">
        <v>46274</v>
      </c>
      <c r="B10236" t="inlineStr">
        <is>
          <t>What's Happening With CRWV Stock?</t>
        </is>
      </c>
      <c r="C10236" t="inlineStr">
        <is>
          <t>Trefis</t>
        </is>
      </c>
      <c r="D10236" t="inlineStr">
        <is>
          <t>https://www.trefis.com/articles/614781/whats-happening-with-crwv-stock/2026-09-09</t>
        </is>
      </c>
      <c r="E10236" t="inlineStr">
        <is>
          <t>Palantir Technologies Inc.</t>
        </is>
      </c>
      <c r="F10236" t="inlineStr">
        <is>
          <t>PLTR</t>
        </is>
      </c>
      <c r="G10236" t="inlineStr">
        <is>
          <t>CoreWeave’s unexpected stock surge could affect PLTR’s portfolio valuation and long-term investment strategy.</t>
        </is>
      </c>
      <c r="H10236" t="inlineStr">
        <is>
          <t>Neutral</t>
        </is>
      </c>
      <c r="I10236" t="inlineStr">
        <is>
          <t>Other</t>
        </is>
      </c>
    </row>
    <row r="10237">
      <c r="A10237" s="10" t="n">
        <v>46274</v>
      </c>
      <c r="B10237" t="inlineStr">
        <is>
          <t>Sovereign AI Boost: Palantir Deal Sparks 8% Rise in Nebius Shares</t>
        </is>
      </c>
      <c r="C10237" t="inlineStr">
        <is>
          <t>Zacks</t>
        </is>
      </c>
      <c r="D10237" t="inlineStr">
        <is>
          <t>https://finance.yahoo.com/technology/ai/articles/sovereign-ai-boost-palantir-deal-131000736.html</t>
        </is>
      </c>
      <c r="E10237" t="inlineStr">
        <is>
          <t>Palantir Technologies Inc.</t>
        </is>
      </c>
      <c r="F10237" t="inlineStr">
        <is>
          <t>PLTR</t>
        </is>
      </c>
      <c r="G10237" t="inlineStr">
        <is>
          <t>Palantir’s AI deal may boost Nebius’ enterprise reach, positively impacting long-term PLTR investors.</t>
        </is>
      </c>
      <c r="H10237" t="inlineStr">
        <is>
          <t>Positive</t>
        </is>
      </c>
      <c r="I10237" t="inlineStr">
        <is>
          <t>AI</t>
        </is>
      </c>
    </row>
    <row r="10238">
      <c r="A10238" s="10" t="n">
        <v>46274</v>
      </c>
      <c r="B10238" t="inlineStr">
        <is>
          <t>Florida Accuses Netflix Of Privacy 'Bait-And-Switch'</t>
        </is>
      </c>
      <c r="C10238" t="inlineStr">
        <is>
          <t>MediaPost</t>
        </is>
      </c>
      <c r="D10238" t="inlineStr">
        <is>
          <t>https://www.mediapost.com/publications/article/417761/florida-accuses-netflix-of-privacy-bait-and-switc.html</t>
        </is>
      </c>
      <c r="E10238" t="inlineStr">
        <is>
          <t>Netflix, Inc.</t>
        </is>
      </c>
      <c r="F10238" t="inlineStr">
        <is>
          <t>NFLX</t>
        </is>
      </c>
      <c r="G10238" t="inlineStr">
        <is>
          <t>Florida's lawsuit accuses Netflix of privacy concerns and data mining, which could impact long-term investor confidence.</t>
        </is>
      </c>
      <c r="H10238" t="inlineStr">
        <is>
          <t>Negative</t>
        </is>
      </c>
      <c r="I10238" t="inlineStr">
        <is>
          <t>Legal</t>
        </is>
      </c>
    </row>
    <row r="10239">
      <c r="A10239" s="10" t="n">
        <v>46274</v>
      </c>
      <c r="B10239" t="inlineStr">
        <is>
          <t>Should You Buy Alphabet Stock For The Chips It Now Sells?</t>
        </is>
      </c>
      <c r="C10239" t="inlineStr">
        <is>
          <t>Trefis</t>
        </is>
      </c>
      <c r="D10239" t="inlineStr">
        <is>
          <t>https://www.trefis.com/articles/614707/should-you-buy-alphabet-stock-for-the-chips-it-now-sells/2026-09-09</t>
        </is>
      </c>
      <c r="E10239" t="inlineStr">
        <is>
          <t>Netflix, Inc.</t>
        </is>
      </c>
      <c r="F10239" t="inlineStr">
        <is>
          <t>NFLX</t>
        </is>
      </c>
      <c r="G10239" t="inlineStr">
        <is>
          <t>Alphabet’s growing chip sales could signal diversification opportunities, potentially benefiting long-term NFLX investors by showcasing broader tech trends.</t>
        </is>
      </c>
      <c r="H10239" t="inlineStr">
        <is>
          <t>Positive</t>
        </is>
      </c>
      <c r="I10239" t="inlineStr">
        <is>
          <t>Product</t>
        </is>
      </c>
    </row>
    <row r="10240">
      <c r="A10240" s="10" t="n">
        <v>46274</v>
      </c>
      <c r="B10240" t="inlineStr">
        <is>
          <t>Is Netflix a Good Buy? After 10 Years of Covering NFLX, Here's My Honest Answer.</t>
        </is>
      </c>
      <c r="C10240" t="inlineStr">
        <is>
          <t>Motley Fool</t>
        </is>
      </c>
      <c r="D10240" t="inlineStr">
        <is>
          <t>https://www.fool.com/investing/2026/09/09/is-netflix-a-good-buy-after-x-years-covering-nflx/</t>
        </is>
      </c>
      <c r="E10240" t="inlineStr">
        <is>
          <t>Netflix, Inc.</t>
        </is>
      </c>
      <c r="F10240" t="inlineStr">
        <is>
          <t>NFLX</t>
        </is>
      </c>
      <c r="G10240" t="inlineStr">
        <is>
          <t>The article indicates the stock might be undervalued after a decline, suggesting potential long-term value for NFLX investors.</t>
        </is>
      </c>
      <c r="H10240" t="inlineStr">
        <is>
          <t>Positive</t>
        </is>
      </c>
      <c r="I10240" t="inlineStr">
        <is>
          <t>Other</t>
        </is>
      </c>
    </row>
    <row r="10241">
      <c r="A10241" s="10" t="n">
        <v>46274</v>
      </c>
      <c r="B10241" t="inlineStr">
        <is>
          <t>Apple Is Raising Streaming Prices and the Next iPhone Could Cost You $500 More</t>
        </is>
      </c>
      <c r="C10241" t="inlineStr">
        <is>
          <t>24/7 Wall St.</t>
        </is>
      </c>
      <c r="D10241" t="inlineStr">
        <is>
          <t>https://247wallst.com/investing/2026/09/09/apple-is-raising-streaming-prices-and-the-next-iphone-could-cost-you-500-more/</t>
        </is>
      </c>
      <c r="E10241" t="inlineStr">
        <is>
          <t>Netflix, Inc.</t>
        </is>
      </c>
      <c r="F10241" t="inlineStr">
        <is>
          <t>NFLX</t>
        </is>
      </c>
      <c r="G10241" t="inlineStr">
        <is>
          <t>Price increases by Apple might pull customers away, posing a间接竞争威胁 to Netflix’s subscriber base over the long term.</t>
        </is>
      </c>
      <c r="H10241" t="inlineStr">
        <is>
          <t>Negative</t>
        </is>
      </c>
      <c r="I10241" t="inlineStr">
        <is>
          <t>Competition</t>
        </is>
      </c>
    </row>
    <row r="10242">
      <c r="A10242" s="10" t="n">
        <v>46274</v>
      </c>
      <c r="B10242" t="inlineStr">
        <is>
          <t>Prediction: Netflix's Advertising Business Passes $6 Billion in 2027</t>
        </is>
      </c>
      <c r="C10242" t="inlineStr">
        <is>
          <t>Motley Fool</t>
        </is>
      </c>
      <c r="D10242" t="inlineStr">
        <is>
          <t>https://www.fool.com/investing/2026/09/09/prediction-netflix-s-advertising-business-passes-usd6-billion-in-2027/</t>
        </is>
      </c>
      <c r="E10242" t="inlineStr">
        <is>
          <t>Netflix, Inc.</t>
        </is>
      </c>
      <c r="F10242" t="inlineStr">
        <is>
          <t>NFLX</t>
        </is>
      </c>
      <c r="G10242" t="inlineStr">
        <is>
          <t>Future ad revenue growth could significantly boost Netflix’s long-term earnings potential.</t>
        </is>
      </c>
      <c r="H10242" t="inlineStr">
        <is>
          <t>Positive</t>
        </is>
      </c>
      <c r="I10242" t="inlineStr">
        <is>
          <t>Earnings</t>
        </is>
      </c>
    </row>
    <row r="10243">
      <c r="A10243" s="10" t="n">
        <v>46274</v>
      </c>
      <c r="B10243" t="inlineStr">
        <is>
          <t>Bill Ackman's surprising $934 million bet after dumping Alphabet</t>
        </is>
      </c>
      <c r="C10243" t="inlineStr">
        <is>
          <t>TheStreet</t>
        </is>
      </c>
      <c r="D10243" t="inlineStr">
        <is>
          <t>https://www.thestreet.com/investing/bill-ackman-surprising-934-million-netflix-bet-after-dumping-alphabet</t>
        </is>
      </c>
      <c r="E10243" t="inlineStr">
        <is>
          <t>Netflix, Inc.</t>
        </is>
      </c>
      <c r="F10243" t="inlineStr">
        <is>
          <t>NFLX</t>
        </is>
      </c>
      <c r="G10243" t="inlineStr">
        <is>
          <t>Ackman’s shift in stance on NFLX suggests market dynamics are evolving,值得长期投资者关注。</t>
        </is>
      </c>
      <c r="H10243" t="inlineStr">
        <is>
          <t>Neutral</t>
        </is>
      </c>
      <c r="I10243" t="inlineStr">
        <is>
          <t>Management</t>
        </is>
      </c>
    </row>
    <row r="10244">
      <c r="A10244" s="10" t="n">
        <v>46274</v>
      </c>
      <c r="B10244" t="inlineStr">
        <is>
          <t>Here's Why Spotify (SPOT) Fell More Than Broader Market</t>
        </is>
      </c>
      <c r="C10244" t="inlineStr">
        <is>
          <t>Zacks</t>
        </is>
      </c>
      <c r="D10244" t="inlineStr">
        <is>
          <t>https://finance.yahoo.com/markets/stocks/articles/heres-why-spotify-spot-fell-215005763.html</t>
        </is>
      </c>
      <c r="E10244" t="inlineStr">
        <is>
          <t>Spotify Technology S.A.</t>
        </is>
      </c>
      <c r="F10244" t="inlineStr">
        <is>
          <t>SPOT</t>
        </is>
      </c>
      <c r="G10244" t="inlineStr">
        <is>
          <t>Spotify's decline outpaces the market, raising questions about its fundamentals for long-term investors.</t>
        </is>
      </c>
      <c r="H10244" t="inlineStr">
        <is>
          <t>Negative</t>
        </is>
      </c>
      <c r="I10244" t="inlineStr">
        <is>
          <t>Other</t>
        </is>
      </c>
    </row>
    <row r="10245">
      <c r="A10245" s="10" t="n">
        <v>46274</v>
      </c>
      <c r="B10245" t="inlineStr">
        <is>
          <t>3 Reasons Meta Has Turned the Corner</t>
        </is>
      </c>
      <c r="C10245" t="inlineStr">
        <is>
          <t>Zacks</t>
        </is>
      </c>
      <c r="D10245" t="inlineStr">
        <is>
          <t>https://finance.yahoo.com/technology/articles/3-reasons-meta-turned-corner-201500768.html</t>
        </is>
      </c>
      <c r="E10245" t="inlineStr">
        <is>
          <t>Spotify Technology S.A.</t>
        </is>
      </c>
      <c r="F10245" t="inlineStr">
        <is>
          <t>SPOT</t>
        </is>
      </c>
      <c r="G10245" t="inlineStr">
        <is>
          <t>Meta's legal and product successes indicate a long-term upturn, boosting SPOT investment prospects.</t>
        </is>
      </c>
      <c r="H10245" t="inlineStr">
        <is>
          <t>Positive</t>
        </is>
      </c>
      <c r="I10245" t="inlineStr">
        <is>
          <t>Legal</t>
        </is>
      </c>
    </row>
    <row r="10246">
      <c r="A10246" s="10" t="n">
        <v>46274</v>
      </c>
      <c r="B10246" t="inlineStr">
        <is>
          <t>Apple Is Raising Streaming Prices and the Next iPhone Could Cost You $500 More</t>
        </is>
      </c>
      <c r="C10246" t="inlineStr">
        <is>
          <t>24/7 Wall St.</t>
        </is>
      </c>
      <c r="D10246" t="inlineStr">
        <is>
          <t>https://247wallst.com/investing/2026/09/09/apple-is-raising-streaming-prices-and-the-next-iphone-could-cost-you-500-more/</t>
        </is>
      </c>
      <c r="E10246" t="inlineStr">
        <is>
          <t>Spotify Technology S.A.</t>
        </is>
      </c>
      <c r="F10246" t="inlineStr">
        <is>
          <t>SPOT</t>
        </is>
      </c>
      <c r="G10246" t="inlineStr">
        <is>
          <t>Rising iPhone and streaming costs under new leadership could impact Apple's long-term revenue growth prospects.</t>
        </is>
      </c>
      <c r="H10246" t="inlineStr">
        <is>
          <t>Negative</t>
        </is>
      </c>
      <c r="I10246" t="inlineStr">
        <is>
          <t>Management</t>
        </is>
      </c>
    </row>
    <row r="10247">
      <c r="A10247" s="10" t="n">
        <v>46275</v>
      </c>
      <c r="B10247" t="inlineStr">
        <is>
          <t>Why hardware will attract buyers to Apple's new lineup over AI features</t>
        </is>
      </c>
      <c r="C10247" t="inlineStr">
        <is>
          <t>Yahoo Finance Video</t>
        </is>
      </c>
      <c r="D10247" t="inlineStr">
        <is>
          <t>https://finance.yahoo.com/video/why-hardware-attract-buyers-apples-192906871.html</t>
        </is>
      </c>
      <c r="E10247" t="inlineStr">
        <is>
          <t>Apple Inc.</t>
        </is>
      </c>
      <c r="F10247" t="inlineStr">
        <is>
          <t>AAPL</t>
        </is>
      </c>
      <c r="G10247" t="inlineStr">
        <is>
          <t>Focus on hardware over AI suggests enduring product appeal, important for long-term AAPL investors.</t>
        </is>
      </c>
      <c r="H10247" t="inlineStr">
        <is>
          <t>Neutral</t>
        </is>
      </c>
      <c r="I10247" t="inlineStr">
        <is>
          <t>Product</t>
        </is>
      </c>
    </row>
    <row r="10248">
      <c r="A10248" s="10" t="n">
        <v>46275</v>
      </c>
      <c r="B10248" t="inlineStr">
        <is>
          <t>Apple, IBD Stock Of The Day, Rebounds Bullishly After iPhone Duo Debut</t>
        </is>
      </c>
      <c r="C10248" t="inlineStr">
        <is>
          <t>Investor's Business Daily</t>
        </is>
      </c>
      <c r="D10248" t="inlineStr">
        <is>
          <t>https://www.investors.com/research/ibd-stock-of-the-day/apple-stock-rises-after-iphone-duo-debut/?src=A00220&amp;yptr=yahoo</t>
        </is>
      </c>
      <c r="E10248" t="inlineStr">
        <is>
          <t>Apple Inc.</t>
        </is>
      </c>
      <c r="F10248" t="inlineStr">
        <is>
          <t>AAPL</t>
        </is>
      </c>
      <c r="G10248" t="inlineStr">
        <is>
          <t>Apple’s strong reaction to new iPhone launch suggests sustained demand and potential for long-term growth.</t>
        </is>
      </c>
      <c r="H10248" t="inlineStr">
        <is>
          <t>Positive</t>
        </is>
      </c>
      <c r="I10248" t="inlineStr">
        <is>
          <t>Product</t>
        </is>
      </c>
    </row>
    <row r="10249">
      <c r="A10249" s="10" t="n">
        <v>46275</v>
      </c>
      <c r="B10249" t="inlineStr">
        <is>
          <t>Wall Street analysts predict Apple iPhone Duo will be a top seller, despite being heavy and costing up to $3,200</t>
        </is>
      </c>
      <c r="C10249" t="inlineStr">
        <is>
          <t>Moneywise</t>
        </is>
      </c>
      <c r="D10249" t="inlineStr">
        <is>
          <t>https://finance.yahoo.com/markets/stocks/articles/wall-street-analysts-predict-apple-213000192.html</t>
        </is>
      </c>
      <c r="E10249" t="inlineStr">
        <is>
          <t>Apple Inc.</t>
        </is>
      </c>
      <c r="F10249" t="inlineStr">
        <is>
          <t>AAPL</t>
        </is>
      </c>
      <c r="G10249" t="inlineStr">
        <is>
          <t>Long-term investors may see potential for significant market share gains in foldable phones, despite high costs and weight.</t>
        </is>
      </c>
      <c r="H10249" t="inlineStr">
        <is>
          <t>Positive</t>
        </is>
      </c>
      <c r="I10249" t="inlineStr">
        <is>
          <t>Product</t>
        </is>
      </c>
    </row>
    <row r="10250">
      <c r="A10250" s="10" t="n">
        <v>46275</v>
      </c>
      <c r="B10250" t="inlineStr">
        <is>
          <t>Dow Jones Futures: S&amp;P 500 Breaks Support As Oil Prices, Yields Surge; Oracle Jumps Late With CPI Inflation Due</t>
        </is>
      </c>
      <c r="C10250" t="inlineStr">
        <is>
          <t>Investor's Business Daily</t>
        </is>
      </c>
      <c r="D10250" t="inlineStr">
        <is>
          <t>https://www.investors.com/market-trend/stock-market-today/dow-jones-futures-sp500-oil-prices-treasury-yields-cpi-inflation-oracle-earnings/?src=A00220&amp;yptr=yahoo</t>
        </is>
      </c>
      <c r="E10250" t="inlineStr">
        <is>
          <t>Apple Inc.</t>
        </is>
      </c>
      <c r="F10250" t="inlineStr">
        <is>
          <t>AAPL</t>
        </is>
      </c>
      <c r="G10250" t="inlineStr">
        <is>
          <t>General market volatility could affect AAPL, but strong earnings from Oracle suggest corporate health persists.</t>
        </is>
      </c>
      <c r="H10250" t="inlineStr">
        <is>
          <t>Neutral</t>
        </is>
      </c>
      <c r="I10250" t="inlineStr">
        <is>
          <t>Macro</t>
        </is>
      </c>
    </row>
    <row r="10251">
      <c r="A10251" s="10" t="n">
        <v>46275</v>
      </c>
      <c r="B10251" t="inlineStr">
        <is>
          <t>Update: US Equity Indexes Decline as Treasury Yields Soar Amid Hot Wholesale Inflation Print, Escalation in Iran War Threatens Red Sea Chokepoint</t>
        </is>
      </c>
      <c r="C10251" t="inlineStr">
        <is>
          <t>MT Newswires</t>
        </is>
      </c>
      <c r="D10251" t="inlineStr">
        <is>
          <t>https://finance.yahoo.com/markets/stocks/articles/us-equity-indexes-decline-treasury-205815325.html</t>
        </is>
      </c>
      <c r="E10251" t="inlineStr">
        <is>
          <t>Apple Inc.</t>
        </is>
      </c>
      <c r="F10251" t="inlineStr">
        <is>
          <t>AAPL</t>
        </is>
      </c>
      <c r="G10251" t="inlineStr">
        <is>
          <t>Geopolitical tensions and rising inflation pose risks to global markets, but may impact supply chains relevant to Apple’s operations.</t>
        </is>
      </c>
      <c r="H10251" t="inlineStr">
        <is>
          <t>Neutral</t>
        </is>
      </c>
      <c r="I10251" t="inlineStr">
        <is>
          <t>Macro</t>
        </is>
      </c>
    </row>
    <row r="10252">
      <c r="A10252" s="10" t="n">
        <v>46275</v>
      </c>
      <c r="B10252" t="inlineStr">
        <is>
          <t>Stock Market Today: Dow Drops 300 Points As Oil, Yields Pop; Nvidia Slides While Apple Gains</t>
        </is>
      </c>
      <c r="C10252" t="inlineStr">
        <is>
          <t>Investor's Business Daily</t>
        </is>
      </c>
      <c r="D10252" t="inlineStr">
        <is>
          <t>https://www.investors.com/market-trend/stock-market-today/dow-jones-sp500-nasdaq-inflation-data-nvidia-chipmaker-tsmc/?src=A00220&amp;yptr=yahoo</t>
        </is>
      </c>
      <c r="E10252" t="inlineStr">
        <is>
          <t>Apple Inc.</t>
        </is>
      </c>
      <c r="F10252" t="inlineStr">
        <is>
          <t>AAPL</t>
        </is>
      </c>
      <c r="G10252" t="inlineStr">
        <is>
          <t>Apple's gain offsets broader market declines, highlighting its stability.</t>
        </is>
      </c>
      <c r="H10252" t="inlineStr">
        <is>
          <t>Positive</t>
        </is>
      </c>
      <c r="I10252" t="inlineStr">
        <is>
          <t>Macro</t>
        </is>
      </c>
    </row>
    <row r="10253">
      <c r="A10253" s="10" t="n">
        <v>46275</v>
      </c>
      <c r="B10253" t="inlineStr">
        <is>
          <t>Oracle, SpaceX, Cooper Cos., Macy’s, Apple, Navan, and More Stocks That Explain Today’s Market</t>
        </is>
      </c>
      <c r="C10253" t="inlineStr">
        <is>
          <t>Barrons.com</t>
        </is>
      </c>
      <c r="D10253" t="inlineStr">
        <is>
          <t>https://www.barrons.com/articles/stock-movers-76a48c30?siteid=yhoof2&amp;yptr=yahoo</t>
        </is>
      </c>
      <c r="E10253" t="inlineStr">
        <is>
          <t>Apple Inc.</t>
        </is>
      </c>
      <c r="F10253" t="inlineStr">
        <is>
          <t>AAPL</t>
        </is>
      </c>
      <c r="G10253" t="inlineStr">
        <is>
          <t>Gross margin concerns, along with inflationary pressures, could impact AAPL’s long-term prospects, though earnings remain a key factor.</t>
        </is>
      </c>
      <c r="H10253" t="inlineStr">
        <is>
          <t>Neutral</t>
        </is>
      </c>
      <c r="I10253" t="inlineStr">
        <is>
          <t>Earnings</t>
        </is>
      </c>
    </row>
    <row r="10254">
      <c r="A10254" s="10" t="n">
        <v>46275</v>
      </c>
      <c r="B10254" t="inlineStr">
        <is>
          <t>US Equity Markets End Lower as Crude Oil Surges, Bond Yields Rise</t>
        </is>
      </c>
      <c r="C10254" t="inlineStr">
        <is>
          <t>MT Newswires</t>
        </is>
      </c>
      <c r="D10254" t="inlineStr">
        <is>
          <t>https://finance.yahoo.com/markets/stocks/articles/us-equity-markets-end-lower-203815794.html</t>
        </is>
      </c>
      <c r="E10254" t="inlineStr">
        <is>
          <t>Apple Inc.</t>
        </is>
      </c>
      <c r="F10254" t="inlineStr">
        <is>
          <t>AAPL</t>
        </is>
      </c>
      <c r="G10254" t="inlineStr">
        <is>
          <t>Higher oil prices and rising bond yields could affect AAPL’s earnings by increasing input costs.</t>
        </is>
      </c>
      <c r="H10254" t="inlineStr">
        <is>
          <t>Neutral</t>
        </is>
      </c>
      <c r="I10254" t="inlineStr">
        <is>
          <t>Macro</t>
        </is>
      </c>
    </row>
    <row r="10255">
      <c r="A10255" s="10" t="n">
        <v>46274</v>
      </c>
      <c r="B10255" t="inlineStr">
        <is>
          <t>Apple launches iPhone 18 Pro and iPhone 18 Pro Max</t>
        </is>
      </c>
      <c r="C10255" t="inlineStr">
        <is>
          <t>Yahoo Finance</t>
        </is>
      </c>
      <c r="D10255" t="inlineStr">
        <is>
          <t>https://finance.yahoo.com/technology/article/apple-launches-iphone-18-pro-and-iphone-18-pro-max-175213528.html</t>
        </is>
      </c>
      <c r="E10255" t="inlineStr">
        <is>
          <t>Apple Inc.</t>
        </is>
      </c>
      <c r="F10255" t="inlineStr">
        <is>
          <t>AAPL</t>
        </is>
      </c>
      <c r="G10255" t="inlineStr">
        <is>
          <t>Apple introduces new Pro models, potentially enhancing product line and long-term innovation efforts.</t>
        </is>
      </c>
      <c r="H10255" t="inlineStr">
        <is>
          <t>Positive</t>
        </is>
      </c>
      <c r="I10255" t="inlineStr">
        <is>
          <t>Product</t>
        </is>
      </c>
    </row>
    <row r="10256">
      <c r="A10256" s="10" t="n">
        <v>46275</v>
      </c>
      <c r="B10256" t="inlineStr">
        <is>
          <t>People Inc. CEO on rebranding, AI challenges</t>
        </is>
      </c>
      <c r="C10256" t="inlineStr">
        <is>
          <t>Yahoo Finance Video</t>
        </is>
      </c>
      <c r="D10256" t="inlineStr">
        <is>
          <t>https://finance.yahoo.com/video/people-inc-ceo-rebranding-ai-205700002.html</t>
        </is>
      </c>
      <c r="E10256" t="inlineStr">
        <is>
          <t>Microsoft Corporation</t>
        </is>
      </c>
      <c r="F10256" t="inlineStr">
        <is>
          <t>MSFT</t>
        </is>
      </c>
      <c r="G10256" t="inlineStr">
        <is>
          <t>The CEO discusses rebranding and AI challenges, offering insights on People Inc.'s strategy that could impact MSFT's media investments.</t>
        </is>
      </c>
      <c r="H10256" t="inlineStr">
        <is>
          <t>Neutral</t>
        </is>
      </c>
      <c r="I10256" t="inlineStr">
        <is>
          <t>Management</t>
        </is>
      </c>
    </row>
    <row r="10257">
      <c r="A10257" s="10" t="n">
        <v>46275</v>
      </c>
      <c r="B10257" t="inlineStr">
        <is>
          <t>Nvidia stock edges higher on Microsoft data center expansion report</t>
        </is>
      </c>
      <c r="C10257" t="inlineStr">
        <is>
          <t>Investing.com</t>
        </is>
      </c>
      <c r="D10257" t="inlineStr">
        <is>
          <t>https://finance.yahoo.com/markets/stocks/articles/nvidia-stock-edges-higher-microsoft-213655977.html</t>
        </is>
      </c>
      <c r="E10257" t="inlineStr">
        <is>
          <t>Microsoft Corporation</t>
        </is>
      </c>
      <c r="F10257" t="inlineStr">
        <is>
          <t>MSFT</t>
        </is>
      </c>
      <c r="G10257" t="inlineStr">
        <is>
          <t>Nvidia's climb indicates growing AI compute demand, boosting MSFT’s cloud services long term.</t>
        </is>
      </c>
      <c r="H10257" t="inlineStr">
        <is>
          <t>Positive</t>
        </is>
      </c>
      <c r="I10257" t="inlineStr">
        <is>
          <t>AI</t>
        </is>
      </c>
    </row>
    <row r="10258">
      <c r="A10258" s="10" t="n">
        <v>46275</v>
      </c>
      <c r="B10258" t="inlineStr">
        <is>
          <t>Oracle Tops First-Quarter Expectations as Cloud Infrastructure Revenue More Than Doubles</t>
        </is>
      </c>
      <c r="C10258" t="inlineStr">
        <is>
          <t>MT Newswires</t>
        </is>
      </c>
      <c r="D10258" t="inlineStr">
        <is>
          <t>https://finance.yahoo.com/technology/articles/oracle-tops-first-quarter-expectations-210351667.html</t>
        </is>
      </c>
      <c r="E10258" t="inlineStr">
        <is>
          <t>Microsoft Corporation</t>
        </is>
      </c>
      <c r="F10258" t="inlineStr">
        <is>
          <t>MSFT</t>
        </is>
      </c>
      <c r="G10258" t="inlineStr">
        <is>
          <t>Oracle's strong cloud revenue growth could signal increasing competition in the tech sector, affecting MSFT long-term.</t>
        </is>
      </c>
      <c r="H10258" t="inlineStr">
        <is>
          <t>Neutral</t>
        </is>
      </c>
      <c r="I10258" t="inlineStr">
        <is>
          <t>Competition</t>
        </is>
      </c>
    </row>
    <row r="10259">
      <c r="A10259" s="10" t="n">
        <v>46275</v>
      </c>
      <c r="B10259" t="inlineStr">
        <is>
          <t>Sector Update: Tech Stocks Fall Late Afternoon</t>
        </is>
      </c>
      <c r="C10259" t="inlineStr">
        <is>
          <t>MT Newswires</t>
        </is>
      </c>
      <c r="D10259" t="inlineStr">
        <is>
          <t>https://finance.yahoo.com/markets/stocks/articles/sector-tech-stocks-fall-afternoon-195545130.html</t>
        </is>
      </c>
      <c r="E10259" t="inlineStr">
        <is>
          <t>Microsoft Corporation</t>
        </is>
      </c>
      <c r="F10259" t="inlineStr">
        <is>
          <t>MSFT</t>
        </is>
      </c>
      <c r="G10259" t="inlineStr">
        <is>
          <t>Tech stocks, including MSFT, declined in late afternoon trading.</t>
        </is>
      </c>
      <c r="H10259" t="inlineStr">
        <is>
          <t>Negative</t>
        </is>
      </c>
      <c r="I10259" t="inlineStr">
        <is>
          <t>Macro</t>
        </is>
      </c>
    </row>
    <row r="10260">
      <c r="A10260" s="10" t="n">
        <v>46275</v>
      </c>
      <c r="B10260" t="inlineStr">
        <is>
          <t>Advanced Micro Devices vs. Marvell Technology: Which Semiconductor Stock Is a Better Buy in 2026?</t>
        </is>
      </c>
      <c r="C10260" t="inlineStr">
        <is>
          <t>Motley Fool</t>
        </is>
      </c>
      <c r="D10260" t="inlineStr">
        <is>
          <t>https://www.fool.com/coverage/better-buy/2026/09/10/advanced-micro-devices-vs-marvell-technology-which-semiconductor-stock-is-a-better-buy-in-2026/</t>
        </is>
      </c>
      <c r="E10260" t="inlineStr">
        <is>
          <t>Microsoft Corporation</t>
        </is>
      </c>
      <c r="F10260" t="inlineStr">
        <is>
          <t>MSFT</t>
        </is>
      </c>
      <c r="G10260" t="inlineStr">
        <is>
          <t>Understanding rivals' AI chip strategies can inform Microsoft’s tech direction and investments.</t>
        </is>
      </c>
      <c r="H10260" t="inlineStr">
        <is>
          <t>Neutral</t>
        </is>
      </c>
      <c r="I10260" t="inlineStr">
        <is>
          <t>AI</t>
        </is>
      </c>
    </row>
    <row r="10261">
      <c r="A10261" s="10" t="n">
        <v>46275</v>
      </c>
      <c r="B10261" t="inlineStr">
        <is>
          <t>Advanced Micro Devices vs. Nvidia: Which Semiconductor Stock Is a Better Buy in 2026?</t>
        </is>
      </c>
      <c r="C10261" t="inlineStr">
        <is>
          <t>Motley Fool</t>
        </is>
      </c>
      <c r="D10261" t="inlineStr">
        <is>
          <t>https://www.fool.com/coverage/better-buy/2026/09/10/advanced-micro-devices-vs-nvidia-which-semiconductor-stock-is-a-better-buy-in-2026/</t>
        </is>
      </c>
      <c r="E10261" t="inlineStr">
        <is>
          <t>Microsoft Corporation</t>
        </is>
      </c>
      <c r="F10261" t="inlineStr">
        <is>
          <t>MSFT</t>
        </is>
      </c>
      <c r="G10261" t="inlineStr">
        <is>
          <t>The AI chip race between AMD and Nvidia could impact long-term growth, suggesting MSFT should monitor developments closely for opportunities.</t>
        </is>
      </c>
      <c r="H10261" t="inlineStr">
        <is>
          <t>Neutral</t>
        </is>
      </c>
      <c r="I10261" t="inlineStr">
        <is>
          <t>Competition</t>
        </is>
      </c>
    </row>
    <row r="10262">
      <c r="A10262" s="10" t="n">
        <v>46275</v>
      </c>
      <c r="B10262" t="inlineStr">
        <is>
          <t>Microsoft's New School AI Rules Sacrifice Data to Preserve Access</t>
        </is>
      </c>
      <c r="C10262" t="inlineStr">
        <is>
          <t>GuruFocus.com</t>
        </is>
      </c>
      <c r="D10262" t="inlineStr">
        <is>
          <t>https://finance.yahoo.com/technology/ai/articles/microsofts-school-ai-rules-sacrifice-184525048.html</t>
        </is>
      </c>
      <c r="E10262" t="inlineStr">
        <is>
          <t>Microsoft Corporation</t>
        </is>
      </c>
      <c r="F10262" t="inlineStr">
        <is>
          <t>MSFT</t>
        </is>
      </c>
      <c r="G10262" t="inlineStr">
        <is>
          <t>New AI policies could limit data access, potentially affecting long-term growth and innovation.</t>
        </is>
      </c>
      <c r="H10262" t="inlineStr">
        <is>
          <t>Negative</t>
        </is>
      </c>
      <c r="I10262" t="inlineStr">
        <is>
          <t>AI</t>
        </is>
      </c>
    </row>
    <row r="10263">
      <c r="A10263" s="10" t="n">
        <v>46275</v>
      </c>
      <c r="B10263" t="inlineStr">
        <is>
          <t>Goldman Sachs Has Blunt Message for AI Stock Investors</t>
        </is>
      </c>
      <c r="C10263" t="inlineStr">
        <is>
          <t>GuruFocus.com</t>
        </is>
      </c>
      <c r="D10263" t="inlineStr">
        <is>
          <t>https://finance.yahoo.com/technology/ai/articles/goldman-sachs-blunt-message-ai-183450356.html</t>
        </is>
      </c>
      <c r="E10263" t="inlineStr">
        <is>
          <t>Microsoft Corporation</t>
        </is>
      </c>
      <c r="F10263" t="inlineStr">
        <is>
          <t>MSFT</t>
        </is>
      </c>
      <c r="G10263" t="inlineStr">
        <is>
          <t>Goldman Sachs predicts challenges ahead for AI stocks, but still sees long-term growth potential.</t>
        </is>
      </c>
      <c r="H10263" t="inlineStr">
        <is>
          <t>Neutral</t>
        </is>
      </c>
      <c r="I10263" t="inlineStr">
        <is>
          <t>AI</t>
        </is>
      </c>
    </row>
    <row r="10264">
      <c r="A10264" s="10" t="n">
        <v>46275</v>
      </c>
      <c r="B10264" t="inlineStr">
        <is>
          <t>Why Meta’s Consumer AI Agent Is Good News for Shopify Stock</t>
        </is>
      </c>
      <c r="C10264" t="inlineStr">
        <is>
          <t>Barrons.com</t>
        </is>
      </c>
      <c r="D10264" t="inlineStr">
        <is>
          <t>https://www.barrons.com/articles/shopify-stock-meta-ai-agent-dcb174f0?siteid=yhoof2&amp;yptr=yahoo</t>
        </is>
      </c>
      <c r="E10264" t="inlineStr">
        <is>
          <t>Microsoft Corporation</t>
        </is>
      </c>
      <c r="F10264" t="inlineStr">
        <is>
          <t>MSFT</t>
        </is>
      </c>
      <c r="G10264" t="inlineStr">
        <is>
          <t>New AI agents might not pose a significant threat to Shopify, alleviating some pressure on its stock for MSFT investors.</t>
        </is>
      </c>
      <c r="H10264" t="inlineStr">
        <is>
          <t>Positive</t>
        </is>
      </c>
      <c r="I10264" t="inlineStr">
        <is>
          <t>AI</t>
        </is>
      </c>
    </row>
    <row r="10265">
      <c r="A10265" s="10" t="n">
        <v>46275</v>
      </c>
      <c r="B10265" t="inlineStr">
        <is>
          <t>C3.ai vs. Atlassian: Which Technology Stock Is a Better Buy in 2026?</t>
        </is>
      </c>
      <c r="C10265" t="inlineStr">
        <is>
          <t>Motley Fool</t>
        </is>
      </c>
      <c r="D10265" t="inlineStr">
        <is>
          <t>https://www.fool.com/coverage/better-buy/2026/09/10/c3ai-vs-atlassian-which-technology-stock-is-a-better-buy-in-2026/</t>
        </is>
      </c>
      <c r="E10265" t="inlineStr">
        <is>
          <t>Microsoft Corporation</t>
        </is>
      </c>
      <c r="F10265" t="inlineStr">
        <is>
          <t>MSFT</t>
        </is>
      </c>
      <c r="G10265" t="inlineStr">
        <is>
          <t>Understanding rivals' financial health helps in assessing MSFT’s competitive landscape and long-term strategies.</t>
        </is>
      </c>
      <c r="H10265" t="inlineStr">
        <is>
          <t>Neutral</t>
        </is>
      </c>
      <c r="I10265" t="inlineStr">
        <is>
          <t>Competition</t>
        </is>
      </c>
    </row>
    <row r="10266">
      <c r="A10266" s="10" t="n">
        <v>46275</v>
      </c>
      <c r="B10266" t="inlineStr">
        <is>
          <t>SpaceX stock rises with data center overhaul, budding UK defense deal in focus</t>
        </is>
      </c>
      <c r="C10266" t="inlineStr">
        <is>
          <t>Yahoo Finance</t>
        </is>
      </c>
      <c r="D10266" t="inlineStr">
        <is>
          <t>https://finance.yahoo.com/markets/stocks/article/spacex-stock-rises-with-data-center-overhaul-budding-uk-defense-deal-in-focus-160039841.html</t>
        </is>
      </c>
      <c r="E10266" t="inlineStr">
        <is>
          <t>NVIDIA Corporation</t>
        </is>
      </c>
      <c r="F10266" t="inlineStr">
        <is>
          <t>NVDA</t>
        </is>
      </c>
      <c r="G10266" t="inlineStr">
        <is>
          <t>SpaceX’s stock moves due to data center improvements and potential defense contracts, which could benefit long-term investors.</t>
        </is>
      </c>
      <c r="H10266" t="inlineStr">
        <is>
          <t>Positive</t>
        </is>
      </c>
      <c r="I10266" t="inlineStr">
        <is>
          <t>Other</t>
        </is>
      </c>
    </row>
    <row r="10267">
      <c r="A10267" s="10" t="n">
        <v>46275</v>
      </c>
      <c r="B10267" t="inlineStr">
        <is>
          <t>Treasury yields rise as investors raise bets on Fed rate hike: AlphaCheck</t>
        </is>
      </c>
      <c r="C10267" t="inlineStr">
        <is>
          <t>Yahoo Finance</t>
        </is>
      </c>
      <c r="D10267" t="inlineStr">
        <is>
          <t>https://finance.yahoo.com/markets/article/treasury-yields-rise-as-investors-raise-bets-on-fed-rate-hike-alphacheck-135652896.html</t>
        </is>
      </c>
      <c r="E10267" t="inlineStr">
        <is>
          <t>NVIDIA Corporation</t>
        </is>
      </c>
      <c r="F10267" t="inlineStr">
        <is>
          <t>NVDA</t>
        </is>
      </c>
      <c r="G10267" t="inlineStr">
        <is>
          <t>Bond yield increases could pressure tech stocks like NVDA, affecting long-term investment value.</t>
        </is>
      </c>
      <c r="H10267" t="inlineStr">
        <is>
          <t>Negative</t>
        </is>
      </c>
      <c r="I10267" t="inlineStr">
        <is>
          <t>Macro</t>
        </is>
      </c>
    </row>
    <row r="10268">
      <c r="A10268" s="10" t="n">
        <v>46275</v>
      </c>
      <c r="B10268" t="inlineStr">
        <is>
          <t>Jensen Huang just answered Michael Burry's Nvidia bear case</t>
        </is>
      </c>
      <c r="C10268" t="inlineStr">
        <is>
          <t>TheStreet</t>
        </is>
      </c>
      <c r="D10268" t="inlineStr">
        <is>
          <t>https://www.thestreet.com/investing/stocks/jensen-huang-just-answered-michael-burrys-nvidia-bear-case-coreweave</t>
        </is>
      </c>
      <c r="E10268" t="inlineStr">
        <is>
          <t>NVIDIA Corporation</t>
        </is>
      </c>
      <c r="F10268" t="inlineStr">
        <is>
          <t>NVDA</t>
        </is>
      </c>
      <c r="G10268" t="inlineStr">
        <is>
          <t>Nvidia CEO addressed concerns from a famous skeptic, potentially strengthening investor信心。</t>
        </is>
      </c>
      <c r="H10268" t="inlineStr">
        <is>
          <t>Positive</t>
        </is>
      </c>
      <c r="I10268" t="inlineStr">
        <is>
          <t>Management</t>
        </is>
      </c>
    </row>
    <row r="10269">
      <c r="A10269" s="10" t="n">
        <v>46275</v>
      </c>
      <c r="B10269" t="inlineStr">
        <is>
          <t>Nvidia stock edges higher on Microsoft data center expansion report</t>
        </is>
      </c>
      <c r="C10269" t="inlineStr">
        <is>
          <t>Investing.com</t>
        </is>
      </c>
      <c r="D10269" t="inlineStr">
        <is>
          <t>https://finance.yahoo.com/markets/stocks/articles/nvidia-stock-edges-higher-microsoft-213655977.html</t>
        </is>
      </c>
      <c r="E10269" t="inlineStr">
        <is>
          <t>NVIDIA Corporation</t>
        </is>
      </c>
      <c r="F10269" t="inlineStr">
        <is>
          <t>NVDA</t>
        </is>
      </c>
      <c r="G10269" t="inlineStr">
        <is>
          <t>Microsoft’s expansion may boost data center demand, favoring Nvidia in the long term.</t>
        </is>
      </c>
      <c r="H10269" t="inlineStr">
        <is>
          <t>Positive</t>
        </is>
      </c>
      <c r="I10269" t="inlineStr">
        <is>
          <t>Product</t>
        </is>
      </c>
    </row>
    <row r="10270">
      <c r="A10270" s="10" t="n">
        <v>46275</v>
      </c>
      <c r="B10270" t="inlineStr">
        <is>
          <t>Lockheed Martin Yields 2.6% and Trades at 17.6 Times Earnings. Is Wall Street Right to Be Cautious on the Stock ?</t>
        </is>
      </c>
      <c r="C10270" t="inlineStr">
        <is>
          <t>Motley Fool</t>
        </is>
      </c>
      <c r="D10270" t="inlineStr">
        <is>
          <t>https://www.fool.com/investing/2026/09/10/lockheed-martin-yields-x-and-trades-at-x-times-ear/</t>
        </is>
      </c>
      <c r="E10270" t="inlineStr">
        <is>
          <t>NVIDIA Corporation</t>
        </is>
      </c>
      <c r="F10270" t="inlineStr">
        <is>
          <t>NVDA</t>
        </is>
      </c>
      <c r="G10270" t="inlineStr">
        <is>
          <t>The defense industry's changes could impact Lockheed Martin, but Wall Street caution suggests potential risks for investors.</t>
        </is>
      </c>
      <c r="H10270" t="inlineStr">
        <is>
          <t>Neutral</t>
        </is>
      </c>
      <c r="I10270" t="inlineStr">
        <is>
          <t>Macro</t>
        </is>
      </c>
    </row>
    <row r="10271">
      <c r="A10271" s="10" t="n">
        <v>46275</v>
      </c>
      <c r="B10271" t="inlineStr">
        <is>
          <t>Positron AI’s $875M Bet: Commodity Memory Could Break NVIDIA’s Inference Lock</t>
        </is>
      </c>
      <c r="C10271" t="inlineStr">
        <is>
          <t>Forkast News</t>
        </is>
      </c>
      <c r="D10271" t="inlineStr">
        <is>
          <t>https://finance.yahoo.com/technology/ai/articles/positron-ai-875m-bet-commodity-212452199.html</t>
        </is>
      </c>
      <c r="E10271" t="inlineStr">
        <is>
          <t>NVIDIA Corporation</t>
        </is>
      </c>
      <c r="F10271" t="inlineStr">
        <is>
          <t>NVDA</t>
        </is>
      </c>
      <c r="G10271" t="inlineStr">
        <is>
          <t>Rival startup Positron AI competes against NVIDIA in AI memory technology, potentially shifting market dynamics.</t>
        </is>
      </c>
      <c r="H10271" t="inlineStr">
        <is>
          <t>Negative</t>
        </is>
      </c>
      <c r="I10271" t="inlineStr">
        <is>
          <t>Other</t>
        </is>
      </c>
    </row>
    <row r="10272">
      <c r="A10272" s="10" t="n">
        <v>46275</v>
      </c>
      <c r="B10272" t="inlineStr">
        <is>
          <t>Prices Just Jumped Again. That Could Mean Trouble for the Stock Market Next Week</t>
        </is>
      </c>
      <c r="C10272" t="inlineStr">
        <is>
          <t>Motley Fool</t>
        </is>
      </c>
      <c r="D10272" t="inlineStr">
        <is>
          <t>https://www.fool.com/investing/2026/09/10/prices-just-jumped-again-that-could-mean-trouble-for-the-stock-market-next-week/</t>
        </is>
      </c>
      <c r="E10272" t="inlineStr">
        <is>
          <t>NVIDIA Corporation</t>
        </is>
      </c>
      <c r="F10272" t="inlineStr">
        <is>
          <t>NVDA</t>
        </is>
      </c>
      <c r="G10272" t="inlineStr">
        <is>
          <t>Wider economic pressures could impact tech stocks like NVDA negatively next week.</t>
        </is>
      </c>
      <c r="H10272" t="inlineStr">
        <is>
          <t>Negative</t>
        </is>
      </c>
      <c r="I10272" t="inlineStr">
        <is>
          <t>Macro</t>
        </is>
      </c>
    </row>
    <row r="10273">
      <c r="A10273" s="10" t="n">
        <v>46275</v>
      </c>
      <c r="B10273" t="inlineStr">
        <is>
          <t>Dow Jones Futures: S&amp;P 500 Breaks Support As Oil Prices, Yields Surge; Oracle Jumps Late With CPI Inflation Due</t>
        </is>
      </c>
      <c r="C10273" t="inlineStr">
        <is>
          <t>Investor's Business Daily</t>
        </is>
      </c>
      <c r="D10273" t="inlineStr">
        <is>
          <t>https://www.investors.com/market-trend/stock-market-today/dow-jones-futures-sp500-oil-prices-treasury-yields-cpi-inflation-oracle-earnings/?src=A00220&amp;yptr=yahoo</t>
        </is>
      </c>
      <c r="E10273" t="inlineStr">
        <is>
          <t>NVIDIA Corporation</t>
        </is>
      </c>
      <c r="F10273" t="inlineStr">
        <is>
          <t>NVDA</t>
        </is>
      </c>
      <c r="G10273" t="inlineStr">
        <is>
          <t>Increased inflation and higher yields may affect tech valuations, putting pressure on long-term NVDA investors.</t>
        </is>
      </c>
      <c r="H10273" t="inlineStr">
        <is>
          <t>Negative</t>
        </is>
      </c>
      <c r="I10273" t="inlineStr">
        <is>
          <t>Macro</t>
        </is>
      </c>
    </row>
    <row r="10274">
      <c r="A10274" s="10" t="n">
        <v>46275</v>
      </c>
      <c r="B10274" t="inlineStr">
        <is>
          <t>Nvidia Has $96 Billion in Quarterly Revenue. Here's Why the Stock Is Still a Buy.</t>
        </is>
      </c>
      <c r="C10274" t="inlineStr">
        <is>
          <t>Motley Fool</t>
        </is>
      </c>
      <c r="D10274" t="inlineStr">
        <is>
          <t>https://www.fool.com/investing/2026/09/10/nvidia-96-billion-revenue-stock-buy/</t>
        </is>
      </c>
      <c r="E10274" t="inlineStr">
        <is>
          <t>NVIDIA Corporation</t>
        </is>
      </c>
      <c r="F10274" t="inlineStr">
        <is>
          <t>NVDA</t>
        </is>
      </c>
      <c r="G10274" t="inlineStr">
        <is>
          <t>NVIDIA’s strong revenue and promising AI growth could sustain stock value long-term.</t>
        </is>
      </c>
      <c r="H10274" t="inlineStr">
        <is>
          <t>Positive</t>
        </is>
      </c>
      <c r="I10274" t="inlineStr">
        <is>
          <t>Earnings</t>
        </is>
      </c>
    </row>
    <row r="10275">
      <c r="A10275" s="10" t="n">
        <v>46275</v>
      </c>
      <c r="B10275" t="inlineStr">
        <is>
          <t>Tsakos Energy Navigation Limited Q2 2026 Earnings Call Summary</t>
        </is>
      </c>
      <c r="C10275" t="inlineStr">
        <is>
          <t>Moby</t>
        </is>
      </c>
      <c r="D10275" t="inlineStr">
        <is>
          <t>https://app.moby.co/home/research/tools/earningsCalendar/earnings-tsakos-energy-navigation-limited-q2-2026-earnings-call-summary?utm_source=yahoo_finance&amp;utm_medium=rss</t>
        </is>
      </c>
      <c r="E10275" t="inlineStr">
        <is>
          <t>NVIDIA Corporation</t>
        </is>
      </c>
      <c r="F10275" t="inlineStr">
        <is>
          <t>NVDA</t>
        </is>
      </c>
      <c r="G10275" t="inlineStr">
        <is>
          <t>The Q2 2026 earnings call provides insights into Tsakos Energy’s financial health, crucial for long-term NVDA investment.</t>
        </is>
      </c>
      <c r="H10275" t="inlineStr">
        <is>
          <t>Neutral</t>
        </is>
      </c>
      <c r="I10275" t="inlineStr">
        <is>
          <t>Earnings</t>
        </is>
      </c>
    </row>
    <row r="10276">
      <c r="A10276" s="10" t="n">
        <v>46275</v>
      </c>
      <c r="B10276" t="inlineStr">
        <is>
          <t>TSMC (TSM) Registers a Bigger Fall Than the Market: Important Facts to Note</t>
        </is>
      </c>
      <c r="C10276" t="inlineStr">
        <is>
          <t>Zacks</t>
        </is>
      </c>
      <c r="D10276" t="inlineStr">
        <is>
          <t>https://finance.yahoo.com/markets/stocks/articles/tsmc-tsm-registers-bigger-fall-214505555.html</t>
        </is>
      </c>
      <c r="E10276" t="inlineStr">
        <is>
          <t>Taiwan Semiconductor Manufacturing Company</t>
        </is>
      </c>
      <c r="F10276" t="inlineStr">
        <is>
          <t>TSM</t>
        </is>
      </c>
      <c r="G10276" t="inlineStr">
        <is>
          <t>The significant decline could signal ongoing market concerns, important for long-term investors to monitor.</t>
        </is>
      </c>
      <c r="H10276" t="inlineStr">
        <is>
          <t>Neutral</t>
        </is>
      </c>
      <c r="I10276" t="inlineStr">
        <is>
          <t>Earnings</t>
        </is>
      </c>
    </row>
    <row r="10277">
      <c r="A10277" s="10" t="n">
        <v>46275</v>
      </c>
      <c r="B10277" t="inlineStr">
        <is>
          <t>Positron AI’s $875M Bet: Commodity Memory Could Break NVIDIA’s Inference Lock</t>
        </is>
      </c>
      <c r="C10277" t="inlineStr">
        <is>
          <t>Forkast News</t>
        </is>
      </c>
      <c r="D10277" t="inlineStr">
        <is>
          <t>https://finance.yahoo.com/technology/ai/articles/positron-ai-875m-bet-commodity-212452199.html</t>
        </is>
      </c>
      <c r="E10277" t="inlineStr">
        <is>
          <t>Taiwan Semiconductor Manufacturing Company</t>
        </is>
      </c>
      <c r="F10277" t="inlineStr">
        <is>
          <t>TSM</t>
        </is>
      </c>
      <c r="G10277" t="inlineStr">
        <is>
          <t>Positron AI's funding could challenge NVIDIA's dominance in inference, impacting TSM’s competition landscape.</t>
        </is>
      </c>
      <c r="H10277" t="inlineStr">
        <is>
          <t>Neutral</t>
        </is>
      </c>
      <c r="I10277" t="inlineStr">
        <is>
          <t>Competition</t>
        </is>
      </c>
    </row>
    <row r="10278">
      <c r="A10278" s="10" t="n">
        <v>46275</v>
      </c>
      <c r="B10278" t="inlineStr">
        <is>
          <t>Dow Jones Futures: S&amp;P 500 Breaks Support As Oil Prices, Yields Surge; Oracle Jumps Late With CPI Inflation Due</t>
        </is>
      </c>
      <c r="C10278" t="inlineStr">
        <is>
          <t>Investor's Business Daily</t>
        </is>
      </c>
      <c r="D10278" t="inlineStr">
        <is>
          <t>https://www.investors.com/market-trend/stock-market-today/dow-jones-futures-sp500-oil-prices-treasury-yields-cpi-inflation-oracle-earnings/?src=A00220&amp;yptr=yahoo</t>
        </is>
      </c>
      <c r="E10278" t="inlineStr">
        <is>
          <t>Taiwan Semiconductor Manufacturing Company</t>
        </is>
      </c>
      <c r="F10278" t="inlineStr">
        <is>
          <t>TSM</t>
        </is>
      </c>
      <c r="G10278" t="inlineStr">
        <is>
          <t>Oil price and yield increases could pressure tech stocks, but Oracle’s earnings might offer a positive signal for TSM.</t>
        </is>
      </c>
      <c r="H10278" t="inlineStr">
        <is>
          <t>Neutral</t>
        </is>
      </c>
      <c r="I10278" t="inlineStr">
        <is>
          <t>Macro</t>
        </is>
      </c>
    </row>
    <row r="10279">
      <c r="A10279" s="10" t="n">
        <v>46275</v>
      </c>
      <c r="B10279" t="inlineStr">
        <is>
          <t>Oracle, SpaceX, Cooper Cos., Macy’s, Apple, Navan, and More Stocks That Explain Today’s Market</t>
        </is>
      </c>
      <c r="C10279" t="inlineStr">
        <is>
          <t>Barrons.com</t>
        </is>
      </c>
      <c r="D10279" t="inlineStr">
        <is>
          <t>https://www.barrons.com/articles/stock-movers-76a48c30?siteid=yhoof2&amp;yptr=yahoo</t>
        </is>
      </c>
      <c r="E10279" t="inlineStr">
        <is>
          <t>Taiwan Semiconductor Manufacturing Company</t>
        </is>
      </c>
      <c r="F10279" t="inlineStr">
        <is>
          <t>TSM</t>
        </is>
      </c>
      <c r="G10279" t="inlineStr">
        <is>
          <t>Gross margins may have missed expectations, signaling potential risks for TSM's future earnings.</t>
        </is>
      </c>
      <c r="H10279" t="inlineStr">
        <is>
          <t>Negative</t>
        </is>
      </c>
      <c r="I10279" t="inlineStr">
        <is>
          <t>Earnings</t>
        </is>
      </c>
    </row>
    <row r="10280">
      <c r="A10280" s="10" t="n">
        <v>46275</v>
      </c>
      <c r="B10280" t="inlineStr">
        <is>
          <t>TSMC Falls After Record Sales--AI Investors Want Even More</t>
        </is>
      </c>
      <c r="C10280" t="inlineStr">
        <is>
          <t>GuruFocus.com</t>
        </is>
      </c>
      <c r="D10280" t="inlineStr">
        <is>
          <t>https://finance.yahoo.com/technology/ai/articles/tsmc-falls-record-sales-ai-181038310.html</t>
        </is>
      </c>
      <c r="E10280" t="inlineStr">
        <is>
          <t>Taiwan Semiconductor Manufacturing Company</t>
        </is>
      </c>
      <c r="F10280" t="inlineStr">
        <is>
          <t>TSM</t>
        </is>
      </c>
      <c r="G10280" t="inlineStr">
        <is>
          <t>Revenue growth didn't meet AI investors' expectations, potentially signaling cautious long-term investment sentiments.</t>
        </is>
      </c>
      <c r="H10280" t="inlineStr">
        <is>
          <t>Negative</t>
        </is>
      </c>
      <c r="I10280" t="inlineStr">
        <is>
          <t>AI</t>
        </is>
      </c>
    </row>
    <row r="10281">
      <c r="A10281" s="10" t="n">
        <v>46275</v>
      </c>
      <c r="B10281" t="inlineStr">
        <is>
          <t>Stocks to Watch Thursday: Apple, Oracle, TSMC</t>
        </is>
      </c>
      <c r="C10281" t="inlineStr">
        <is>
          <t>The Wall Street Journal</t>
        </is>
      </c>
      <c r="D10281" t="inlineStr">
        <is>
          <t>https://www.wsj.com/livecoverage/stock-market-today-dow-sp-500-nasdaq-09-10-2026/card/stocks-to-watch-thursday-apple-oracle-tsmc-4dbFEm37R73WBQzR64m3?siteid=yhoof2&amp;yptr=yahoo</t>
        </is>
      </c>
      <c r="E10281" t="inlineStr">
        <is>
          <t>Taiwan Semiconductor Manufacturing Company</t>
        </is>
      </c>
      <c r="F10281" t="inlineStr">
        <is>
          <t>TSM</t>
        </is>
      </c>
      <c r="G10281" t="inlineStr">
        <is>
          <t>TSMC’s stock may be watched for reactions to Apple’s new products and Oracle’s earnings report, both key tech players.</t>
        </is>
      </c>
      <c r="H10281" t="inlineStr">
        <is>
          <t>Neutral</t>
        </is>
      </c>
      <c r="I10281" t="inlineStr">
        <is>
          <t>Product</t>
        </is>
      </c>
    </row>
    <row r="10282">
      <c r="A10282" s="10" t="n">
        <v>46275</v>
      </c>
      <c r="B10282" t="inlineStr">
        <is>
          <t>Tech, Media &amp; Telecom Roundup: Market Talk</t>
        </is>
      </c>
      <c r="C10282" t="inlineStr">
        <is>
          <t>The Wall Street Journal</t>
        </is>
      </c>
      <c r="D10282" t="inlineStr">
        <is>
          <t>https://www.wsj.com/business/tech-media-telecom-roundup-market-talk-ad87364c?siteid=yhoof2&amp;yptr=yahoo</t>
        </is>
      </c>
      <c r="E10282" t="inlineStr">
        <is>
          <t>Taiwan Semiconductor Manufacturing Company</t>
        </is>
      </c>
      <c r="F10282" t="inlineStr">
        <is>
          <t>TSM</t>
        </is>
      </c>
      <c r="G10282" t="inlineStr">
        <is>
          <t>The latest Market Talks highlight key players like Technoprobe and SoftBank, providing insights relevant for long-term TSM investments.</t>
        </is>
      </c>
      <c r="H10282" t="inlineStr">
        <is>
          <t>Neutral</t>
        </is>
      </c>
      <c r="I10282" t="inlineStr">
        <is>
          <t>Macro</t>
        </is>
      </c>
    </row>
    <row r="10283">
      <c r="A10283" s="10" t="n">
        <v>46275</v>
      </c>
      <c r="B10283" t="inlineStr">
        <is>
          <t>Taiwan Semiconductor September Revenue Surges 53% and Can’t Keep Up With Demand</t>
        </is>
      </c>
      <c r="C10283" t="inlineStr">
        <is>
          <t>24/7 Wall St.</t>
        </is>
      </c>
      <c r="D10283" t="inlineStr">
        <is>
          <t>https://247wallst.com/investing/2026/09/10/taiwan-semiconductor-september-revenue-surges-53-and-cant-keep-up-with-demand/</t>
        </is>
      </c>
      <c r="E10283" t="inlineStr">
        <is>
          <t>Taiwan Semiconductor Manufacturing Company</t>
        </is>
      </c>
      <c r="F10283" t="inlineStr">
        <is>
          <t>TSM</t>
        </is>
      </c>
      <c r="G10283" t="inlineStr">
        <is>
          <t>TSMC’s strong revenue growth indicates AI chip demand is robust, which could mean long-term growth potential but current supply constraints suggest challenges ahead.</t>
        </is>
      </c>
      <c r="H10283" t="inlineStr">
        <is>
          <t>Neutral</t>
        </is>
      </c>
      <c r="I10283" t="inlineStr">
        <is>
          <t>AI</t>
        </is>
      </c>
    </row>
    <row r="10284">
      <c r="A10284" s="10" t="n">
        <v>46275</v>
      </c>
      <c r="B10284" t="inlineStr">
        <is>
          <t>Top Semiconductor ETFs That Investors May Buy in September</t>
        </is>
      </c>
      <c r="C10284" t="inlineStr">
        <is>
          <t>Zacks</t>
        </is>
      </c>
      <c r="D10284" t="inlineStr">
        <is>
          <t>https://finance.yahoo.com/markets/stocks/articles/top-semiconductor-etfs-investors-may-150500946.html</t>
        </is>
      </c>
      <c r="E10284" t="inlineStr">
        <is>
          <t>Taiwan Semiconductor Manufacturing Company</t>
        </is>
      </c>
      <c r="F10284" t="inlineStr">
        <is>
          <t>TSM</t>
        </is>
      </c>
      <c r="G10284" t="inlineStr">
        <is>
          <t>AI-driven demand and rising chip investments could drive semiconductor ETF growth, benefiting long-term TSM investors.</t>
        </is>
      </c>
      <c r="H10284" t="inlineStr">
        <is>
          <t>Positive</t>
        </is>
      </c>
      <c r="I10284" t="inlineStr">
        <is>
          <t>Macro</t>
        </is>
      </c>
    </row>
    <row r="10285">
      <c r="A10285" s="10" t="n">
        <v>46275</v>
      </c>
      <c r="B10285" t="inlineStr">
        <is>
          <t>TSMC Posts Record Sales. Why AMD and Other Chip Stocks Are Falling.</t>
        </is>
      </c>
      <c r="C10285" t="inlineStr">
        <is>
          <t>Barrons.com</t>
        </is>
      </c>
      <c r="D10285" t="inlineStr">
        <is>
          <t>https://www.barrons.com/articles/tsmc-stock-sales-taiwan-semi-88079076?siteid=yhoof2&amp;yptr=yahoo</t>
        </is>
      </c>
      <c r="E10285" t="inlineStr">
        <is>
          <t>Taiwan Semiconductor Manufacturing Company</t>
        </is>
      </c>
      <c r="F10285" t="inlineStr">
        <is>
          <t>TSM</t>
        </is>
      </c>
      <c r="G10285" t="inlineStr">
        <is>
          <t>TSMC’s record sales may not boost investor confidence in the sector, especially amid competition from AMD.</t>
        </is>
      </c>
      <c r="H10285" t="inlineStr">
        <is>
          <t>Neutral</t>
        </is>
      </c>
      <c r="I10285" t="inlineStr">
        <is>
          <t>Competition</t>
        </is>
      </c>
    </row>
    <row r="10286">
      <c r="A10286" s="10" t="n">
        <v>46275</v>
      </c>
      <c r="B10286" t="inlineStr">
        <is>
          <t>Qualcomm Stock Looks Cheap, But Is The Discount Deserved?</t>
        </is>
      </c>
      <c r="C10286" t="inlineStr">
        <is>
          <t>Trefis</t>
        </is>
      </c>
      <c r="D10286" t="inlineStr">
        <is>
          <t>https://www.trefis.com/articles/614901/qualcomm-stock-looks-cheap-but-is-the-discount-deserved/2026-09-10</t>
        </is>
      </c>
      <c r="E10286" t="inlineStr">
        <is>
          <t>Broadcom Inc.</t>
        </is>
      </c>
      <c r="F10286" t="inlineStr">
        <is>
          <t>AVGO</t>
        </is>
      </c>
      <c r="G10286" t="inlineStr">
        <is>
          <t>Qualcomm's discount may indicate a sale opportunity or reflection of underlying challenges for long-term investors.</t>
        </is>
      </c>
      <c r="H10286" t="inlineStr">
        <is>
          <t>Neutral</t>
        </is>
      </c>
      <c r="I10286" t="inlineStr">
        <is>
          <t>Earnings</t>
        </is>
      </c>
    </row>
    <row r="10287">
      <c r="A10287" s="10" t="n">
        <v>46275</v>
      </c>
      <c r="B10287" t="inlineStr">
        <is>
          <t>Marvell Technology vs. Broadcom: Comparing Revenue Trends Between These Artificial Intelligence Companies</t>
        </is>
      </c>
      <c r="C10287" t="inlineStr">
        <is>
          <t>Motley Fool</t>
        </is>
      </c>
      <c r="D10287" t="inlineStr">
        <is>
          <t>https://www.fool.com/coverage/charts/2026/09/10/marvell-technology-vs-broadcom-comparing-revenue-trends-between-these-artificial-intelligence-companies/</t>
        </is>
      </c>
      <c r="E10287" t="inlineStr">
        <is>
          <t>Broadcom Inc.</t>
        </is>
      </c>
      <c r="F10287" t="inlineStr">
        <is>
          <t>AVGO</t>
        </is>
      </c>
      <c r="G10287" t="inlineStr">
        <is>
          <t>Broadcom's dominant revenue growth outpaces Marvell, signaling potential challenges for AVGO competitors.</t>
        </is>
      </c>
      <c r="H10287" t="inlineStr">
        <is>
          <t>Negative</t>
        </is>
      </c>
      <c r="I10287" t="inlineStr">
        <is>
          <t>Competition</t>
        </is>
      </c>
    </row>
    <row r="10288">
      <c r="A10288" s="10" t="n">
        <v>46275</v>
      </c>
      <c r="B10288" t="inlineStr">
        <is>
          <t>The Portfolio You Need to Generate $500 a Month in Dividend Income</t>
        </is>
      </c>
      <c r="C10288" t="inlineStr">
        <is>
          <t>24/7 Wall St.</t>
        </is>
      </c>
      <c r="D10288" t="inlineStr">
        <is>
          <t>https://247wallst.com/investing/2026/09/10/the-portfolio-you-need-to-generate-500-a-month-in-dividend-income/</t>
        </is>
      </c>
      <c r="E10288" t="inlineStr">
        <is>
          <t>Broadcom Inc.</t>
        </is>
      </c>
      <c r="F10288" t="inlineStr">
        <is>
          <t>AVGO</t>
        </is>
      </c>
      <c r="G10288" t="inlineStr">
        <is>
          <t>Dividend yield volatility highlights the risk in relying solely on income from AVGO investments for long-term needs.</t>
        </is>
      </c>
      <c r="H10288" t="inlineStr">
        <is>
          <t>Negative</t>
        </is>
      </c>
      <c r="I10288" t="inlineStr">
        <is>
          <t>Other</t>
        </is>
      </c>
    </row>
    <row r="10289">
      <c r="A10289" s="10" t="n">
        <v>46275</v>
      </c>
      <c r="B10289" t="inlineStr">
        <is>
          <t>Can Marvell Stock Make You Money Before Its Hyperscaler Deal Pays Off?</t>
        </is>
      </c>
      <c r="C10289" t="inlineStr">
        <is>
          <t>Trefis</t>
        </is>
      </c>
      <c r="D10289" t="inlineStr">
        <is>
          <t>https://www.trefis.com/articles/614915/can-marvell-stock-make-you-money-before-its-hyperscaler-deal-pays-off/2026-09-10</t>
        </is>
      </c>
      <c r="E10289" t="inlineStr">
        <is>
          <t>Broadcom Inc.</t>
        </is>
      </c>
      <c r="F10289" t="inlineStr">
        <is>
          <t>AVGO</t>
        </is>
      </c>
      <c r="G10289" t="inlineStr">
        <is>
          <t>Marvell's stock may offer short-term value before the large hyperscaler deal generates significant revenues.</t>
        </is>
      </c>
      <c r="H10289" t="inlineStr">
        <is>
          <t>Neutral</t>
        </is>
      </c>
      <c r="I10289" t="inlineStr">
        <is>
          <t>Acquisition</t>
        </is>
      </c>
    </row>
    <row r="10290">
      <c r="A10290" s="10" t="n">
        <v>46275</v>
      </c>
      <c r="B10290" t="inlineStr">
        <is>
          <t>The Case for Broadcom Over Nvidia Strengthens in September</t>
        </is>
      </c>
      <c r="C10290" t="inlineStr">
        <is>
          <t>24/7 Wall St.</t>
        </is>
      </c>
      <c r="D10290" t="inlineStr">
        <is>
          <t>https://247wallst.com/investing/2026/09/10/the-case-for-broadcom-over-nvidia-strengthens-in-september/</t>
        </is>
      </c>
      <c r="E10290" t="inlineStr">
        <is>
          <t>Broadcom Inc.</t>
        </is>
      </c>
      <c r="F10290" t="inlineStr">
        <is>
          <t>AVGO</t>
        </is>
      </c>
      <c r="G10290" t="inlineStr">
        <is>
          <t>Investors face a decision between Broadcom and NVIDIA as multiples compress, favoring long-term AVGO investors to reassess their AI strategy.</t>
        </is>
      </c>
      <c r="H10290" t="inlineStr">
        <is>
          <t>Neutral</t>
        </is>
      </c>
      <c r="I10290" t="inlineStr">
        <is>
          <t>AI</t>
        </is>
      </c>
    </row>
    <row r="10291">
      <c r="A10291" s="10" t="n">
        <v>46275</v>
      </c>
      <c r="B10291" t="inlineStr">
        <is>
          <t>OpenAI Picked Broadcom for Its First Custom AI Chip. The Race for Number Two Just Got Dangerous.</t>
        </is>
      </c>
      <c r="C10291" t="inlineStr">
        <is>
          <t>24/7 Wall St.</t>
        </is>
      </c>
      <c r="D10291" t="inlineStr">
        <is>
          <t>https://247wallst.com/investing/2026/09/10/openai-picked-broadcom-for-its-first-custom-ai-chip-the-race-for-number-two-just-got-dangerous/</t>
        </is>
      </c>
      <c r="E10291" t="inlineStr">
        <is>
          <t>Broadcom Inc.</t>
        </is>
      </c>
      <c r="F10291" t="inlineStr">
        <is>
          <t>AVGO</t>
        </is>
      </c>
      <c r="G10291" t="inlineStr">
        <is>
          <t>Investors should monitor competitive dynamics as OpenAI’s chip partnerships could shift AVGO's market position.</t>
        </is>
      </c>
      <c r="H10291" t="inlineStr">
        <is>
          <t>Negative</t>
        </is>
      </c>
      <c r="I10291" t="inlineStr">
        <is>
          <t>Other</t>
        </is>
      </c>
    </row>
    <row r="10292">
      <c r="A10292" s="10" t="n">
        <v>46275</v>
      </c>
      <c r="B10292" t="inlineStr">
        <is>
          <t>Prediction: Broadcom Could Become One of the World’s Most Valuable Tech Companies</t>
        </is>
      </c>
      <c r="C10292" t="inlineStr">
        <is>
          <t>24/7 Wall St.</t>
        </is>
      </c>
      <c r="D10292" t="inlineStr">
        <is>
          <t>https://247wallst.com/investing/2026/09/10/prediction-broadcom-could-become-one-of-the-worlds-most-valuable-tech-companies/</t>
        </is>
      </c>
      <c r="E10292" t="inlineStr">
        <is>
          <t>Broadcom Inc.</t>
        </is>
      </c>
      <c r="F10292" t="inlineStr">
        <is>
          <t>AVGO</t>
        </is>
      </c>
      <c r="G10292" t="inlineStr">
        <is>
          <t>Broadcom's AI semiconductor growth suggests a potential market cap challenge to NVIDIA, making it an intriguing long-term investment opportunity.</t>
        </is>
      </c>
      <c r="H10292" t="inlineStr">
        <is>
          <t>Positive</t>
        </is>
      </c>
      <c r="I10292" t="inlineStr">
        <is>
          <t>AI</t>
        </is>
      </c>
    </row>
    <row r="10293">
      <c r="A10293" s="10" t="n">
        <v>46275</v>
      </c>
      <c r="B10293" t="inlineStr">
        <is>
          <t>OpenAI Deepens Samsung Partnership to Build Next-Gen AI Chips — ‘One of the Areas Where We’ve Made the Most Progress’</t>
        </is>
      </c>
      <c r="C10293" t="inlineStr">
        <is>
          <t>Benzinga</t>
        </is>
      </c>
      <c r="D10293" t="inlineStr">
        <is>
          <t>https://finance.yahoo.com/technology/ai/articles/openai-deepens-samsung-partnership-build-153010885.html</t>
        </is>
      </c>
      <c r="E10293" t="inlineStr">
        <is>
          <t>Broadcom Inc.</t>
        </is>
      </c>
      <c r="F10293" t="inlineStr">
        <is>
          <t>AVGO</t>
        </is>
      </c>
      <c r="G10293" t="inlineStr">
        <is>
          <t>OpenAI’s collaboration with Samsung on AI chips suggests advancements in enterprise AI, potentially benefiting AVGO.</t>
        </is>
      </c>
      <c r="H10293" t="inlineStr">
        <is>
          <t>Positive</t>
        </is>
      </c>
      <c r="I10293" t="inlineStr">
        <is>
          <t>AI</t>
        </is>
      </c>
    </row>
    <row r="10294">
      <c r="A10294" s="10" t="n">
        <v>46275</v>
      </c>
      <c r="B10294" t="inlineStr">
        <is>
          <t>Coca-Cola Is Outperforming Broadcom and Every "Magnificent Seven" Stock in 2026. Is It Still a Top Dividend Stock to Buy in September?</t>
        </is>
      </c>
      <c r="C10294" t="inlineStr">
        <is>
          <t>Motley Fool</t>
        </is>
      </c>
      <c r="D10294" t="inlineStr">
        <is>
          <t>https://www.fool.com/investing/2026/09/10/coca-cola-is-outperforming-every-magnificent-seven/</t>
        </is>
      </c>
      <c r="E10294" t="inlineStr">
        <is>
          <t>Broadcom Inc.</t>
        </is>
      </c>
      <c r="F10294" t="inlineStr">
        <is>
          <t>AVGO</t>
        </is>
      </c>
      <c r="G10294" t="inlineStr">
        <is>
          <t>Coca-Cola's outperformance may distract from AVGO’s focus, but long-term investors should still consider dividend stability.</t>
        </is>
      </c>
      <c r="H10294" t="inlineStr">
        <is>
          <t>Neutral</t>
        </is>
      </c>
      <c r="I10294" t="inlineStr">
        <is>
          <t>Other</t>
        </is>
      </c>
    </row>
    <row r="10295">
      <c r="A10295" s="10" t="n">
        <v>46275</v>
      </c>
      <c r="B10295" t="inlineStr">
        <is>
          <t>MRVL Stock Rises 8.6% Since Q2 Results: Time to Hold or Fold?</t>
        </is>
      </c>
      <c r="C10295" t="inlineStr">
        <is>
          <t>Zacks</t>
        </is>
      </c>
      <c r="D10295" t="inlineStr">
        <is>
          <t>https://finance.yahoo.com/markets/stocks/articles/mrvl-stock-rises-8-6-142900788.html</t>
        </is>
      </c>
      <c r="E10295" t="inlineStr">
        <is>
          <t>Broadcom Inc.</t>
        </is>
      </c>
      <c r="F10295" t="inlineStr">
        <is>
          <t>AVGO</t>
        </is>
      </c>
      <c r="G10295" t="inlineStr">
        <is>
          <t>Despite recent stock gains, Marvell's future is uncertain due to competition and valuation concerns.</t>
        </is>
      </c>
      <c r="H10295" t="inlineStr">
        <is>
          <t>Neutral</t>
        </is>
      </c>
      <c r="I10295" t="inlineStr">
        <is>
          <t>Earnings</t>
        </is>
      </c>
    </row>
    <row r="10296">
      <c r="A10296" s="10" t="n">
        <v>46275</v>
      </c>
      <c r="B10296" t="inlineStr">
        <is>
          <t>JPMorgan Is About to Become the First $1 Trillion Bank. The Premium Is Riding on 1 Man.</t>
        </is>
      </c>
      <c r="C10296" t="inlineStr">
        <is>
          <t>Motley Fool</t>
        </is>
      </c>
      <c r="D10296" t="inlineStr">
        <is>
          <t>https://www.fool.com/investing/2026/09/10/jpmorgan-is-about-to-become-the-first-1-trillion-b/</t>
        </is>
      </c>
      <c r="E10296" t="inlineStr">
        <is>
          <t>JPMorgan Chase &amp; Co.</t>
        </is>
      </c>
      <c r="F10296" t="inlineStr">
        <is>
          <t>JPM</t>
        </is>
      </c>
      <c r="G10296" t="inlineStr">
        <is>
          <t>JPMorgan's move toward a $1 trillion valuation hinges on leadership, offering long-term investors potential but relying heavily on executive performance.</t>
        </is>
      </c>
      <c r="H10296" t="inlineStr">
        <is>
          <t>Neutral</t>
        </is>
      </c>
      <c r="I10296" t="inlineStr">
        <is>
          <t>Management</t>
        </is>
      </c>
    </row>
    <row r="10297">
      <c r="A10297" s="10" t="n">
        <v>46275</v>
      </c>
      <c r="B10297" t="inlineStr">
        <is>
          <t>JPMorgan revisits silver price target ahead of 2027</t>
        </is>
      </c>
      <c r="C10297" t="inlineStr">
        <is>
          <t>TheStreet</t>
        </is>
      </c>
      <c r="D10297" t="inlineStr">
        <is>
          <t>https://www.thestreet.com/investing/jp-morgan-cuts-silver-price-target-ahead-of-2027</t>
        </is>
      </c>
      <c r="E10297" t="inlineStr">
        <is>
          <t>JPMorgan Chase &amp; Co.</t>
        </is>
      </c>
      <c r="F10297" t="inlineStr">
        <is>
          <t>JPM</t>
        </is>
      </c>
      <c r="G10297" t="inlineStr">
        <is>
          <t>JPMorgan’s updated silver price forecast could impact long-term investment strategies.</t>
        </is>
      </c>
      <c r="H10297" t="inlineStr">
        <is>
          <t>Neutral</t>
        </is>
      </c>
      <c r="I10297" t="inlineStr">
        <is>
          <t>Guidance</t>
        </is>
      </c>
    </row>
    <row r="10298">
      <c r="A10298" s="10" t="n">
        <v>46275</v>
      </c>
      <c r="B10298" t="inlineStr">
        <is>
          <t>‘I Am the House Now,’ Bessent Warns — But Bond Traders Keep Raising Yields Anyway</t>
        </is>
      </c>
      <c r="C10298" t="inlineStr">
        <is>
          <t>24/7 Wall St.</t>
        </is>
      </c>
      <c r="D10298" t="inlineStr">
        <is>
          <t>https://247wallst.com/investing/2026/09/10/i-am-the-house-now-bessent-warns-but-bond-traders-keep-raising-yields-anyway/</t>
        </is>
      </c>
      <c r="E10298" t="inlineStr">
        <is>
          <t>JPMorgan Chase &amp; Co.</t>
        </is>
      </c>
      <c r="F10298" t="inlineStr">
        <is>
          <t>JPM</t>
        </is>
      </c>
      <c r="G10298" t="inlineStr">
        <is>
          <t>Bond traders’ continuing rise in yields despite Bessent’s warning could signal long-term headwinds for JPM.</t>
        </is>
      </c>
      <c r="H10298" t="inlineStr">
        <is>
          <t>Negative</t>
        </is>
      </c>
      <c r="I10298" t="inlineStr">
        <is>
          <t>Macro</t>
        </is>
      </c>
    </row>
    <row r="10299">
      <c r="A10299" s="10" t="n">
        <v>46275</v>
      </c>
      <c r="B10299" t="inlineStr">
        <is>
          <t>Meta’s Muse Hits Top 3 in App Store. Why Wall Street Is Split on the Stock.</t>
        </is>
      </c>
      <c r="C10299" t="inlineStr">
        <is>
          <t>Barrons.com</t>
        </is>
      </c>
      <c r="D10299" t="inlineStr">
        <is>
          <t>https://www.barrons.com/articles/meta-stock-muse-ai-agent-consumer-5c09e952?siteid=yhoof2&amp;yptr=yahoo</t>
        </is>
      </c>
      <c r="E10299" t="inlineStr">
        <is>
          <t>JPMorgan Chase &amp; Co.</t>
        </is>
      </c>
      <c r="F10299" t="inlineStr">
        <is>
          <t>JPM</t>
        </is>
      </c>
      <c r="G10299" t="inlineStr">
        <is>
          <t>The mixed Wall Street reaction suggests AI integration risks diluting Meta's core business, posing long-term investment concerns.</t>
        </is>
      </c>
      <c r="H10299" t="inlineStr">
        <is>
          <t>Negative</t>
        </is>
      </c>
      <c r="I10299" t="inlineStr">
        <is>
          <t>AI</t>
        </is>
      </c>
    </row>
    <row r="10300">
      <c r="A10300" s="10" t="n">
        <v>46275</v>
      </c>
      <c r="B10300" t="inlineStr">
        <is>
          <t>AI Companies’ Debt Now Equals 68% of New Long-Term U.S. Treasury Borrowing This Year, JPMorgan Finds</t>
        </is>
      </c>
      <c r="C10300" t="inlineStr">
        <is>
          <t>24/7 Wall St.</t>
        </is>
      </c>
      <c r="D10300" t="inlineStr">
        <is>
          <t>https://247wallst.com/investing/2026/09/10/ai-companies-debt-now-equals-68-of-new-long-term-u-s-treasury-borrowing-this-year-jpmorgan-finds/</t>
        </is>
      </c>
      <c r="E10300" t="inlineStr">
        <is>
          <t>JPMorgan Chase &amp; Co.</t>
        </is>
      </c>
      <c r="F10300" t="inlineStr">
        <is>
          <t>JPM</t>
        </is>
      </c>
      <c r="G10300" t="inlineStr">
        <is>
          <t>JPM finds AI companies' debt equals 68% of U.S. Treasury borrowing, influencing long-term interest rates.</t>
        </is>
      </c>
      <c r="H10300" t="inlineStr">
        <is>
          <t>Neutral</t>
        </is>
      </c>
      <c r="I10300" t="inlineStr">
        <is>
          <t>Macro</t>
        </is>
      </c>
    </row>
    <row r="10301">
      <c r="A10301" s="10" t="n">
        <v>46275</v>
      </c>
      <c r="B10301" t="inlineStr">
        <is>
          <t>JPMorgan Earned $16.9 Billion in 1 Quarter. Here’s How Much of It the Dividend Actually Uses</t>
        </is>
      </c>
      <c r="C10301" t="inlineStr">
        <is>
          <t>24/7 Wall St.</t>
        </is>
      </c>
      <c r="D10301" t="inlineStr">
        <is>
          <t>https://247wallst.com/investing/2026/09/10/jpmorgan-earned-16-9-billion-in-1-quarter-heres-how-much-of-it-the-dividend-actually-uses/</t>
        </is>
      </c>
      <c r="E10301" t="inlineStr">
        <is>
          <t>JPMorgan Chase &amp; Co.</t>
        </is>
      </c>
      <c r="F10301" t="inlineStr">
        <is>
          <t>JPM</t>
        </is>
      </c>
      <c r="G10301" t="inlineStr">
        <is>
          <t>Quarterly earnings are high, but focus on sustainable dividend costs for long-term investors.</t>
        </is>
      </c>
      <c r="H10301" t="inlineStr">
        <is>
          <t>Neutral</t>
        </is>
      </c>
      <c r="I10301" t="inlineStr">
        <is>
          <t>Earnings</t>
        </is>
      </c>
    </row>
    <row r="10302">
      <c r="A10302" s="10" t="n">
        <v>46275</v>
      </c>
      <c r="B10302" t="inlineStr">
        <is>
          <t>4 Thriving Investment Bank Behemoths to Buy With Attractive Valuation</t>
        </is>
      </c>
      <c r="C10302" t="inlineStr">
        <is>
          <t>Zacks</t>
        </is>
      </c>
      <c r="D10302" t="inlineStr">
        <is>
          <t>https://finance.yahoo.com/markets/stocks/articles/4-thriving-investment-bank-behemoths-121600827.html</t>
        </is>
      </c>
      <c r="E10302" t="inlineStr">
        <is>
          <t>JPMorgan Chase &amp; Co.</t>
        </is>
      </c>
      <c r="F10302" t="inlineStr">
        <is>
          <t>JPM</t>
        </is>
      </c>
      <c r="G10302" t="inlineStr">
        <is>
          <t>JPM shows strong growth and attractive valuation, making it a potential long-term buy among top investment banks.</t>
        </is>
      </c>
      <c r="H10302" t="inlineStr">
        <is>
          <t>Positive</t>
        </is>
      </c>
      <c r="I10302" t="inlineStr">
        <is>
          <t>Earnings</t>
        </is>
      </c>
    </row>
    <row r="10303">
      <c r="A10303" s="10" t="n">
        <v>46275</v>
      </c>
      <c r="B10303" t="inlineStr">
        <is>
          <t>Meta Stock Gets Stunning JPMorgan Upgrade on AI Growth</t>
        </is>
      </c>
      <c r="C10303" t="inlineStr">
        <is>
          <t>GuruFocus.com</t>
        </is>
      </c>
      <c r="D10303" t="inlineStr">
        <is>
          <t>https://finance.yahoo.com/technology/ai/articles/meta-stock-gets-stunning-jpmorgan-121151743.html</t>
        </is>
      </c>
      <c r="E10303" t="inlineStr">
        <is>
          <t>JPMorgan Chase &amp; Co.</t>
        </is>
      </c>
      <c r="F10303" t="inlineStr">
        <is>
          <t>JPM</t>
        </is>
      </c>
      <c r="G10303" t="inlineStr">
        <is>
          <t>JPMorgan’s upgrade reflects confidence in Meta’s AI-driven growth, potentially opening new investment opportunities.</t>
        </is>
      </c>
      <c r="H10303" t="inlineStr">
        <is>
          <t>Positive</t>
        </is>
      </c>
      <c r="I10303" t="inlineStr">
        <is>
          <t>AI</t>
        </is>
      </c>
    </row>
    <row r="10304">
      <c r="A10304" s="10" t="n">
        <v>46275</v>
      </c>
      <c r="B10304" t="inlineStr">
        <is>
          <t>Wall Street’s Favorite AI Startup Sets Its Sights on Wealth Management</t>
        </is>
      </c>
      <c r="C10304" t="inlineStr">
        <is>
          <t>The Wall Street Journal</t>
        </is>
      </c>
      <c r="D10304" t="inlineStr">
        <is>
          <t>https://www.wsj.com/finance/banking/wall-streets-favorite-ai-startup-sets-its-sights-on-wealth-management-61b8b5d1?siteid=yhoof2&amp;yptr=yahoo</t>
        </is>
      </c>
      <c r="E10304" t="inlineStr">
        <is>
          <t>JPMorgan Chase &amp; Co.</t>
        </is>
      </c>
      <c r="F10304" t="inlineStr">
        <is>
          <t>JPM</t>
        </is>
      </c>
      <c r="G10304" t="inlineStr">
        <is>
          <t>Rogo’s AI technology may enhance JPM’s wealth management capabilities, potentially boosting long-term client satisfaction and revenue.</t>
        </is>
      </c>
      <c r="H10304" t="inlineStr">
        <is>
          <t>Positive</t>
        </is>
      </c>
      <c r="I10304" t="inlineStr">
        <is>
          <t>AI</t>
        </is>
      </c>
    </row>
    <row r="10305">
      <c r="A10305" s="10" t="n">
        <v>46275</v>
      </c>
      <c r="B10305" t="inlineStr">
        <is>
          <t>The Zacks Analyst Blog Highlights  JPMorgan Chase, EOG Resources and Bloom Energy</t>
        </is>
      </c>
      <c r="C10305" t="inlineStr">
        <is>
          <t>Zacks</t>
        </is>
      </c>
      <c r="D10305" t="inlineStr">
        <is>
          <t>https://finance.yahoo.com/markets/stocks/articles/zacks-analyst-blog-highlights-jpmorgan-075800004.html</t>
        </is>
      </c>
      <c r="E10305" t="inlineStr">
        <is>
          <t>JPMorgan Chase &amp; Co.</t>
        </is>
      </c>
      <c r="F10305" t="inlineStr">
        <is>
          <t>JPM</t>
        </is>
      </c>
      <c r="G10305" t="inlineStr">
        <is>
          <t>The article points out that JPMorgan Chase and peers provide tools to handle economic shifts, which could benefit long-term investors.</t>
        </is>
      </c>
      <c r="H10305" t="inlineStr">
        <is>
          <t>Positive</t>
        </is>
      </c>
      <c r="I10305" t="inlineStr">
        <is>
          <t>Macro</t>
        </is>
      </c>
    </row>
    <row r="10306">
      <c r="A10306" s="10" t="n">
        <v>46275</v>
      </c>
      <c r="B10306" t="inlineStr">
        <is>
          <t>The Merchant Onboarding Gap: When Three Identity Standards Compete, the Merchant Pays the Integration Cost</t>
        </is>
      </c>
      <c r="C10306" t="inlineStr">
        <is>
          <t>Forkast News</t>
        </is>
      </c>
      <c r="D10306" t="inlineStr">
        <is>
          <t>https://finance.yahoo.com/technology/ai/articles/merchant-onboarding-gap-three-identity-201832965.html</t>
        </is>
      </c>
      <c r="E10306" t="inlineStr">
        <is>
          <t>Visa Inc.</t>
        </is>
      </c>
      <c r="F10306" t="inlineStr">
        <is>
          <t>V</t>
        </is>
      </c>
      <c r="G10306" t="inlineStr">
        <is>
          <t>The integration cost for a single agent identity system could be high, impacting long-term investment in V.</t>
        </is>
      </c>
      <c r="H10306" t="inlineStr">
        <is>
          <t>Negative</t>
        </is>
      </c>
      <c r="I10306" t="inlineStr">
        <is>
          <t>Competition</t>
        </is>
      </c>
    </row>
    <row r="10307">
      <c r="A10307" s="10" t="n">
        <v>46275</v>
      </c>
      <c r="B10307" t="inlineStr">
        <is>
          <t>Is Visa Stock Expensive, Or Just Waiting On Its Margin?</t>
        </is>
      </c>
      <c r="C10307" t="inlineStr">
        <is>
          <t>Trefis</t>
        </is>
      </c>
      <c r="D10307" t="inlineStr">
        <is>
          <t>https://www.trefis.com/articles/614886/is-visa-stock-expensive-or-just-waiting-on-its-margin/2026-09-10</t>
        </is>
      </c>
      <c r="E10307" t="inlineStr">
        <is>
          <t>Visa Inc.</t>
        </is>
      </c>
      <c r="F10307" t="inlineStr">
        <is>
          <t>V</t>
        </is>
      </c>
      <c r="G10307" t="inlineStr">
        <is>
          <t>The high price-to-earnings ratio suggests Visa may not be a bargain, but its stock could still offer value over the long term.</t>
        </is>
      </c>
      <c r="H10307" t="inlineStr">
        <is>
          <t>Neutral</t>
        </is>
      </c>
      <c r="I10307" t="inlineStr">
        <is>
          <t>Earnings</t>
        </is>
      </c>
    </row>
    <row r="10308">
      <c r="A10308" s="10" t="n">
        <v>46275</v>
      </c>
      <c r="B10308" t="inlineStr">
        <is>
          <t>Mastercard's AI Checkout Pact Targets the Internet's Next Fraud Problem</t>
        </is>
      </c>
      <c r="C10308" t="inlineStr">
        <is>
          <t>GuruFocus.com</t>
        </is>
      </c>
      <c r="D10308" t="inlineStr">
        <is>
          <t>https://finance.yahoo.com/technology/ai/articles/mastercards-ai-checkout-pact-targets-175238678.html</t>
        </is>
      </c>
      <c r="E10308" t="inlineStr">
        <is>
          <t>Visa Inc.</t>
        </is>
      </c>
      <c r="F10308" t="inlineStr">
        <is>
          <t>V</t>
        </is>
      </c>
      <c r="G10308" t="inlineStr">
        <is>
          <t>Mastercard's AI pact addresses critical fraud issues, potentially boosting long-term security and acceptance of automated payments.</t>
        </is>
      </c>
      <c r="H10308" t="inlineStr">
        <is>
          <t>Positive</t>
        </is>
      </c>
      <c r="I10308" t="inlineStr">
        <is>
          <t>AI</t>
        </is>
      </c>
    </row>
    <row r="10309">
      <c r="A10309" s="10" t="n">
        <v>46275</v>
      </c>
      <c r="B10309" t="inlineStr">
        <is>
          <t>AI Agents Are About to Start Spending Your Money. 5 Stocks Sitting in the Line of Fire.</t>
        </is>
      </c>
      <c r="C10309" t="inlineStr">
        <is>
          <t>24/7 Wall St.</t>
        </is>
      </c>
      <c r="D10309" t="inlineStr">
        <is>
          <t>https://247wallst.com/investing/2026/09/10/ai-agents-are-about-to-start-spending-your-money-5-stocks-sitting-in-the-line-of-fire/</t>
        </is>
      </c>
      <c r="E10309" t="inlineStr">
        <is>
          <t>Visa Inc.</t>
        </is>
      </c>
      <c r="F10309" t="inlineStr">
        <is>
          <t>V</t>
        </is>
      </c>
      <c r="G10309" t="inlineStr">
        <is>
          <t>New AI technologies could transform investment decisions, pressuring traditional players in the market.</t>
        </is>
      </c>
      <c r="H10309" t="inlineStr">
        <is>
          <t>Neutral</t>
        </is>
      </c>
      <c r="I10309" t="inlineStr">
        <is>
          <t>AI</t>
        </is>
      </c>
    </row>
    <row r="10310">
      <c r="A10310" s="10" t="n">
        <v>46275</v>
      </c>
      <c r="B10310" t="inlineStr">
        <is>
          <t>KYA Solves Agent Identity. It Doesn’t Solve Consumer Trust.</t>
        </is>
      </c>
      <c r="C10310" t="inlineStr">
        <is>
          <t>Forkast News</t>
        </is>
      </c>
      <c r="D10310" t="inlineStr">
        <is>
          <t>https://finance.yahoo.com/technology/ai/articles/kya-solves-agent-identity-doesn-151728682.html</t>
        </is>
      </c>
      <c r="E10310" t="inlineStr">
        <is>
          <t>Visa Inc.</t>
        </is>
      </c>
      <c r="F10310" t="inlineStr">
        <is>
          <t>V</t>
        </is>
      </c>
      <c r="G10310" t="inlineStr">
        <is>
          <t>KYA framework enhances Visa’s identity verification but fails to boost consumer trust, impacting long-term growth prospects.</t>
        </is>
      </c>
      <c r="H10310" t="inlineStr">
        <is>
          <t>Negative</t>
        </is>
      </c>
      <c r="I10310" t="inlineStr">
        <is>
          <t>Product</t>
        </is>
      </c>
    </row>
    <row r="10311">
      <c r="A10311" s="10" t="n">
        <v>46275</v>
      </c>
      <c r="B10311" t="inlineStr">
        <is>
          <t>Can Visa's KYA Push Accelerate Agentic Commerce Adoption?</t>
        </is>
      </c>
      <c r="C10311" t="inlineStr">
        <is>
          <t>Zacks</t>
        </is>
      </c>
      <c r="D10311" t="inlineStr">
        <is>
          <t>https://finance.yahoo.com/technology/ai/articles/visas-kya-push-accelerate-agentic-145300389.html</t>
        </is>
      </c>
      <c r="E10311" t="inlineStr">
        <is>
          <t>Visa Inc.</t>
        </is>
      </c>
      <c r="F10311" t="inlineStr">
        <is>
          <t>V</t>
        </is>
      </c>
      <c r="G10311" t="inlineStr">
        <is>
          <t>New KYA framework could drive long-term growth by fostering trust in AI agents and boosting agentic commerce.</t>
        </is>
      </c>
      <c r="H10311" t="inlineStr">
        <is>
          <t>Positive</t>
        </is>
      </c>
      <c r="I10311" t="inlineStr">
        <is>
          <t>Product</t>
        </is>
      </c>
    </row>
    <row r="10312">
      <c r="A10312" s="10" t="n">
        <v>46275</v>
      </c>
      <c r="B10312" t="inlineStr">
        <is>
          <t>Can Mastercard Turn Digital Wallets Into Its Next Growth Driver?</t>
        </is>
      </c>
      <c r="C10312" t="inlineStr">
        <is>
          <t>Zacks</t>
        </is>
      </c>
      <c r="D10312" t="inlineStr">
        <is>
          <t>https://finance.yahoo.com/markets/stocks/articles/mastercard-turn-digital-wallets-next-144800626.html</t>
        </is>
      </c>
      <c r="E10312" t="inlineStr">
        <is>
          <t>Visa Inc.</t>
        </is>
      </c>
      <c r="F10312" t="inlineStr">
        <is>
          <t>V</t>
        </is>
      </c>
      <c r="G10312" t="inlineStr">
        <is>
          <t>Mastercard's digital wallet strategy could boost international payment volumes, offering sustained growth opportunities.</t>
        </is>
      </c>
      <c r="H10312" t="inlineStr">
        <is>
          <t>Positive</t>
        </is>
      </c>
      <c r="I10312" t="inlineStr">
        <is>
          <t>Product</t>
        </is>
      </c>
    </row>
    <row r="10313">
      <c r="A10313" s="10" t="n">
        <v>46275</v>
      </c>
      <c r="B10313" t="inlineStr">
        <is>
          <t>How Far Could PayPal Stock Bounce From Here?</t>
        </is>
      </c>
      <c r="C10313" t="inlineStr">
        <is>
          <t>Trefis</t>
        </is>
      </c>
      <c r="D10313" t="inlineStr">
        <is>
          <t>https://www.trefis.com/articles/614902/how-far-could-paypal-stock-bounce-from-here/2026-09-10</t>
        </is>
      </c>
      <c r="E10313" t="inlineStr">
        <is>
          <t>Visa Inc.</t>
        </is>
      </c>
      <c r="F10313" t="inlineStr">
        <is>
          <t>V</t>
        </is>
      </c>
      <c r="G10313" t="inlineStr">
        <is>
          <t>The stock has substantial room to grow and remains undervalued compared to its peak, suggesting long-term potential for investors.</t>
        </is>
      </c>
      <c r="H10313" t="inlineStr">
        <is>
          <t>Positive</t>
        </is>
      </c>
      <c r="I10313" t="inlineStr">
        <is>
          <t>Other</t>
        </is>
      </c>
    </row>
    <row r="10314">
      <c r="A10314" s="10" t="n">
        <v>46275</v>
      </c>
      <c r="B10314" t="inlineStr">
        <is>
          <t>Ant International, Visa, and Mastercard Agree on Agent Identity Standard. Now Comes the Hard Part.</t>
        </is>
      </c>
      <c r="C10314" t="inlineStr">
        <is>
          <t>Forkast News</t>
        </is>
      </c>
      <c r="D10314" t="inlineStr">
        <is>
          <t>https://finance.yahoo.com/technology/ai/articles/ant-international-visa-mastercard-agree-113452904.html</t>
        </is>
      </c>
      <c r="E10314" t="inlineStr">
        <is>
          <t>Visa Inc.</t>
        </is>
      </c>
      <c r="F10314" t="inlineStr">
        <is>
          <t>V</t>
        </is>
      </c>
      <c r="G10314" t="inlineStr">
        <is>
          <t>New KYA standard could streamline AI payment processing, potentially boosting long-term investment in V.</t>
        </is>
      </c>
      <c r="H10314" t="inlineStr">
        <is>
          <t>Positive</t>
        </is>
      </c>
      <c r="I10314" t="inlineStr">
        <is>
          <t>AI</t>
        </is>
      </c>
    </row>
    <row r="10315">
      <c r="A10315" s="10" t="n">
        <v>46275</v>
      </c>
      <c r="B10315" t="inlineStr">
        <is>
          <t>Buy the Stocks Dip or Foldable iPhone? How to Spend Trump’s $5,000 Handout.</t>
        </is>
      </c>
      <c r="C10315" t="inlineStr">
        <is>
          <t>Barrons.com</t>
        </is>
      </c>
      <c r="D10315" t="inlineStr">
        <is>
          <t>https://www.barrons.com/articles/stock-market-things-to-know-today-69b0702b?siteid=yhoof2&amp;yptr=yahoo</t>
        </is>
      </c>
      <c r="E10315" t="inlineStr">
        <is>
          <t>Visa Inc.</t>
        </is>
      </c>
      <c r="F10315" t="inlineStr">
        <is>
          <t>V</t>
        </is>
      </c>
      <c r="G10315" t="inlineStr">
        <is>
          <t>The headline suggests opportunities in tech and consumer spending, but inflation fears linger for the market.</t>
        </is>
      </c>
      <c r="H10315" t="inlineStr">
        <is>
          <t>Neutral</t>
        </is>
      </c>
      <c r="I10315" t="inlineStr">
        <is>
          <t>Product</t>
        </is>
      </c>
    </row>
    <row r="10316">
      <c r="A10316" s="10" t="n">
        <v>46275</v>
      </c>
      <c r="B10316" t="inlineStr">
        <is>
          <t>The Merchant Onboarding Gap: When Three Identity Standards Compete, the Merchant Pays the Integration Cost</t>
        </is>
      </c>
      <c r="C10316" t="inlineStr">
        <is>
          <t>Forkast News</t>
        </is>
      </c>
      <c r="D10316" t="inlineStr">
        <is>
          <t>https://finance.yahoo.com/technology/ai/articles/merchant-onboarding-gap-three-identity-201832965.html</t>
        </is>
      </c>
      <c r="E10316" t="inlineStr">
        <is>
          <t>Mastercard Incorporated</t>
        </is>
      </c>
      <c r="F10316" t="inlineStr">
        <is>
          <t>MA</t>
        </is>
      </c>
      <c r="G10316" t="inlineStr">
        <is>
          <t>The adoption of a single agent identity layer faces challenges, highlighting potential integration costs for merchants with multiple payment standards.</t>
        </is>
      </c>
      <c r="H10316" t="inlineStr">
        <is>
          <t>Negative</t>
        </is>
      </c>
      <c r="I10316" t="inlineStr">
        <is>
          <t>Competition</t>
        </is>
      </c>
    </row>
    <row r="10317">
      <c r="A10317" s="10" t="n">
        <v>46275</v>
      </c>
      <c r="B10317" t="inlineStr">
        <is>
          <t>Is Visa Stock Expensive, Or Just Waiting On Its Margin?</t>
        </is>
      </c>
      <c r="C10317" t="inlineStr">
        <is>
          <t>Trefis</t>
        </is>
      </c>
      <c r="D10317" t="inlineStr">
        <is>
          <t>https://www.trefis.com/articles/614886/is-visa-stock-expensive-or-just-waiting-on-its-margin/2026-09-10</t>
        </is>
      </c>
      <c r="E10317" t="inlineStr">
        <is>
          <t>Mastercard Incorporated</t>
        </is>
      </c>
      <c r="F10317" t="inlineStr">
        <is>
          <t>MA</t>
        </is>
      </c>
      <c r="G10317" t="inlineStr">
        <is>
          <t>The price-to-earnings ratio suggests Visa's stock may be fairly valued for a long-term investment.</t>
        </is>
      </c>
      <c r="H10317" t="inlineStr">
        <is>
          <t>Neutral</t>
        </is>
      </c>
      <c r="I10317" t="inlineStr">
        <is>
          <t>Earnings</t>
        </is>
      </c>
    </row>
    <row r="10318">
      <c r="A10318" s="10" t="n">
        <v>46275</v>
      </c>
      <c r="B10318" t="inlineStr">
        <is>
          <t>Mastercard's AI Checkout Pact Targets the Internet's Next Fraud Problem</t>
        </is>
      </c>
      <c r="C10318" t="inlineStr">
        <is>
          <t>GuruFocus.com</t>
        </is>
      </c>
      <c r="D10318" t="inlineStr">
        <is>
          <t>https://finance.yahoo.com/technology/ai/articles/mastercards-ai-checkout-pact-targets-175238678.html</t>
        </is>
      </c>
      <c r="E10318" t="inlineStr">
        <is>
          <t>Mastercard Incorporated</t>
        </is>
      </c>
      <c r="F10318" t="inlineStr">
        <is>
          <t>MA</t>
        </is>
      </c>
      <c r="G10318" t="inlineStr">
        <is>
          <t>Mastercard's AI pact addresses fraud in emerging autonomous payment systems, providing long-term security benefits.</t>
        </is>
      </c>
      <c r="H10318" t="inlineStr">
        <is>
          <t>Positive</t>
        </is>
      </c>
      <c r="I10318" t="inlineStr">
        <is>
          <t>AI</t>
        </is>
      </c>
    </row>
    <row r="10319">
      <c r="A10319" s="10" t="n">
        <v>46275</v>
      </c>
      <c r="B10319" t="inlineStr">
        <is>
          <t>KYA Solves Agent Identity. It Doesn’t Solve Consumer Trust.</t>
        </is>
      </c>
      <c r="C10319" t="inlineStr">
        <is>
          <t>Forkast News</t>
        </is>
      </c>
      <c r="D10319" t="inlineStr">
        <is>
          <t>https://finance.yahoo.com/technology/ai/articles/kya-solves-agent-identity-doesn-151728682.html</t>
        </is>
      </c>
      <c r="E10319" t="inlineStr">
        <is>
          <t>Mastercard Incorporated</t>
        </is>
      </c>
      <c r="F10319" t="inlineStr">
        <is>
          <t>MA</t>
        </is>
      </c>
      <c r="G10319" t="inlineStr">
        <is>
          <t>The Know Your Agent framework addresses identity but not trust, potentially limiting its impact on autonomous commerce investment.</t>
        </is>
      </c>
      <c r="H10319" t="inlineStr">
        <is>
          <t>Neutral</t>
        </is>
      </c>
      <c r="I10319" t="inlineStr">
        <is>
          <t>Product</t>
        </is>
      </c>
    </row>
    <row r="10320">
      <c r="A10320" s="10" t="n">
        <v>46275</v>
      </c>
      <c r="B10320" t="inlineStr">
        <is>
          <t>Can Visa's KYA Push Accelerate Agentic Commerce Adoption?</t>
        </is>
      </c>
      <c r="C10320" t="inlineStr">
        <is>
          <t>Zacks</t>
        </is>
      </c>
      <c r="D10320" t="inlineStr">
        <is>
          <t>https://finance.yahoo.com/technology/ai/articles/visas-kya-push-accelerate-agentic-145300389.html</t>
        </is>
      </c>
      <c r="E10320" t="inlineStr">
        <is>
          <t>Mastercard Incorporated</t>
        </is>
      </c>
      <c r="F10320" t="inlineStr">
        <is>
          <t>MA</t>
        </is>
      </c>
      <c r="G10320" t="inlineStr">
        <is>
          <t>New trust frameworks may boost adoption of MA, favoring long-term investors in Visa and partners.</t>
        </is>
      </c>
      <c r="H10320" t="inlineStr">
        <is>
          <t>Positive</t>
        </is>
      </c>
      <c r="I10320" t="inlineStr">
        <is>
          <t>AI</t>
        </is>
      </c>
    </row>
    <row r="10321">
      <c r="A10321" s="10" t="n">
        <v>46275</v>
      </c>
      <c r="B10321" t="inlineStr">
        <is>
          <t>Can Mastercard Turn Digital Wallets Into Its Next Growth Driver?</t>
        </is>
      </c>
      <c r="C10321" t="inlineStr">
        <is>
          <t>Zacks</t>
        </is>
      </c>
      <c r="D10321" t="inlineStr">
        <is>
          <t>https://finance.yahoo.com/markets/stocks/articles/mastercard-turn-digital-wallets-next-144800626.html</t>
        </is>
      </c>
      <c r="E10321" t="inlineStr">
        <is>
          <t>Mastercard Incorporated</t>
        </is>
      </c>
      <c r="F10321" t="inlineStr">
        <is>
          <t>MA</t>
        </is>
      </c>
      <c r="G10321" t="inlineStr">
        <is>
          <t>Mastercard’sWalletPaycouldboostcross-borderpaymentsandopenupnewgrowthopportunitiesforthecompany.</t>
        </is>
      </c>
      <c r="H10321" t="inlineStr">
        <is>
          <t>Positive</t>
        </is>
      </c>
      <c r="I10321" t="inlineStr">
        <is>
          <t>Product</t>
        </is>
      </c>
    </row>
    <row r="10322">
      <c r="A10322" s="10" t="n">
        <v>46275</v>
      </c>
      <c r="B10322" t="inlineStr">
        <is>
          <t>How Far Could PayPal Stock Bounce From Here?</t>
        </is>
      </c>
      <c r="C10322" t="inlineStr">
        <is>
          <t>Trefis</t>
        </is>
      </c>
      <c r="D10322" t="inlineStr">
        <is>
          <t>https://www.trefis.com/articles/614902/how-far-could-paypal-stock-bounce-from-here/2026-09-10</t>
        </is>
      </c>
      <c r="E10322" t="inlineStr">
        <is>
          <t>Mastercard Incorporated</t>
        </is>
      </c>
      <c r="F10322" t="inlineStr">
        <is>
          <t>MA</t>
        </is>
      </c>
      <c r="G10322" t="inlineStr">
        <is>
          <t>PayPal stock has potential for significant recovery but with substantial risk involved, making it a promising opportunity for long-term investors.</t>
        </is>
      </c>
      <c r="H10322" t="inlineStr">
        <is>
          <t>Positive</t>
        </is>
      </c>
      <c r="I10322" t="inlineStr">
        <is>
          <t>Other</t>
        </is>
      </c>
    </row>
    <row r="10323">
      <c r="A10323" s="10" t="n">
        <v>46275</v>
      </c>
      <c r="B10323" t="inlineStr">
        <is>
          <t>Investors Heavily Search Mastercard Incorporated (MA): Here is What You Need to Know</t>
        </is>
      </c>
      <c r="C10323" t="inlineStr">
        <is>
          <t>Zacks</t>
        </is>
      </c>
      <c r="D10323" t="inlineStr">
        <is>
          <t>https://finance.yahoo.com/markets/stocks/articles/investors-heavily-search-mastercard-incorporated-130002439.html</t>
        </is>
      </c>
      <c r="E10323" t="inlineStr">
        <is>
          <t>Mastercard Incorporated</t>
        </is>
      </c>
      <c r="F10323" t="inlineStr">
        <is>
          <t>MA</t>
        </is>
      </c>
      <c r="G10323" t="inlineStr">
        <is>
          <t>Increased investor interest in Mastercard suggests potential for stock price movement, warranting closer analysis.</t>
        </is>
      </c>
      <c r="H10323" t="inlineStr">
        <is>
          <t>Neutral</t>
        </is>
      </c>
      <c r="I10323" t="inlineStr">
        <is>
          <t>Other</t>
        </is>
      </c>
    </row>
    <row r="10324">
      <c r="A10324" s="10" t="n">
        <v>46275</v>
      </c>
      <c r="B10324" t="inlineStr">
        <is>
          <t>Ant International, Visa, and Mastercard Agree on Agent Identity Standard. Now Comes the Hard Part.</t>
        </is>
      </c>
      <c r="C10324" t="inlineStr">
        <is>
          <t>Forkast News</t>
        </is>
      </c>
      <c r="D10324" t="inlineStr">
        <is>
          <t>https://finance.yahoo.com/technology/ai/articles/ant-international-visa-mastercard-agree-113452904.html</t>
        </is>
      </c>
      <c r="E10324" t="inlineStr">
        <is>
          <t>Mastercard Incorporated</t>
        </is>
      </c>
      <c r="F10324" t="inlineStr">
        <is>
          <t>MA</t>
        </is>
      </c>
      <c r="G10324" t="inlineStr">
        <is>
          <t>Global payment giants collaborate on a new identity standard to facilitate AI-driven commerce, promising longer-term opportunities for MA investors.</t>
        </is>
      </c>
      <c r="H10324" t="inlineStr">
        <is>
          <t>Positive</t>
        </is>
      </c>
      <c r="I10324" t="inlineStr">
        <is>
          <t>AI</t>
        </is>
      </c>
    </row>
    <row r="10325">
      <c r="A10325" s="10" t="n">
        <v>46275</v>
      </c>
      <c r="B10325" t="inlineStr">
        <is>
          <t>Ant, Mastercard and Visa collaborate on KYA to scale agentic commerce</t>
        </is>
      </c>
      <c r="C10325" t="inlineStr">
        <is>
          <t>Electronic Payments</t>
        </is>
      </c>
      <c r="D10325" t="inlineStr">
        <is>
          <t>https://www.electronicpaymentsinternational.com/news/ant-mastercard-visa-kya-agentic-commerce/</t>
        </is>
      </c>
      <c r="E10325" t="inlineStr">
        <is>
          <t>Mastercard Incorporated</t>
        </is>
      </c>
      <c r="F10325" t="inlineStr">
        <is>
          <t>MA</t>
        </is>
      </c>
      <c r="G10325" t="inlineStr">
        <is>
          <t>Collaboration among major payment providers aims to standardize agent verification processes, potentially boosting agentic commerce growth.</t>
        </is>
      </c>
      <c r="H10325" t="inlineStr">
        <is>
          <t>Positive</t>
        </is>
      </c>
      <c r="I10325" t="inlineStr">
        <is>
          <t>Product</t>
        </is>
      </c>
    </row>
    <row r="10326">
      <c r="A10326" s="10" t="n">
        <v>46275</v>
      </c>
      <c r="B10326" t="inlineStr">
        <is>
          <t>Oracle earnings: Do concentration risks fall on Oracle or the big AI firms?</t>
        </is>
      </c>
      <c r="C10326" t="inlineStr">
        <is>
          <t>Yahoo Finance Video</t>
        </is>
      </c>
      <c r="D10326" t="inlineStr">
        <is>
          <t>https://finance.yahoo.com/video/oracle-earnings-concentration-risks-fall-203751982.html</t>
        </is>
      </c>
      <c r="E10326" t="inlineStr">
        <is>
          <t>Amazon.com, Inc.</t>
        </is>
      </c>
      <c r="F10326" t="inlineStr">
        <is>
          <t>AMZN</t>
        </is>
      </c>
      <c r="G10326" t="inlineStr">
        <is>
          <t>Oracle’s strong earnings may highlight AI risks, prompting long-term AMZN investors to reassess.</t>
        </is>
      </c>
      <c r="H10326" t="inlineStr">
        <is>
          <t>Neutral</t>
        </is>
      </c>
      <c r="I10326" t="inlineStr">
        <is>
          <t>AI</t>
        </is>
      </c>
    </row>
    <row r="10327">
      <c r="A10327" s="10" t="n">
        <v>46275</v>
      </c>
      <c r="B10327" t="inlineStr">
        <is>
          <t>Oracle Tops First-Quarter Expectations as Cloud Infrastructure Revenue More Than Doubles</t>
        </is>
      </c>
      <c r="C10327" t="inlineStr">
        <is>
          <t>MT Newswires</t>
        </is>
      </c>
      <c r="D10327" t="inlineStr">
        <is>
          <t>https://finance.yahoo.com/technology/articles/oracle-tops-first-quarter-expectations-210351667.html</t>
        </is>
      </c>
      <c r="E10327" t="inlineStr">
        <is>
          <t>Amazon.com, Inc.</t>
        </is>
      </c>
      <c r="F10327" t="inlineStr">
        <is>
          <t>AMZN</t>
        </is>
      </c>
      <c r="G10327" t="inlineStr">
        <is>
          <t>Oracle's strong cloud growth hints at increased demand for enterprise technology, benefiting AMZN’s competitive landscape in the long term.</t>
        </is>
      </c>
      <c r="H10327" t="inlineStr">
        <is>
          <t>Positive</t>
        </is>
      </c>
      <c r="I10327" t="inlineStr">
        <is>
          <t>Earnings</t>
        </is>
      </c>
    </row>
    <row r="10328">
      <c r="A10328" s="10" t="n">
        <v>46275</v>
      </c>
      <c r="B10328" t="inlineStr">
        <is>
          <t>Why Wall Street Is Buying Navan’s Post-Earnings Selloff</t>
        </is>
      </c>
      <c r="C10328" t="inlineStr">
        <is>
          <t>Barrons.com</t>
        </is>
      </c>
      <c r="D10328" t="inlineStr">
        <is>
          <t>https://www.barrons.com/articles/navan-earnings-travel-business-demand-57b21642?siteid=yhoof2&amp;yptr=yahoo</t>
        </is>
      </c>
      <c r="E10328" t="inlineStr">
        <is>
          <t>Amazon.com, Inc.</t>
        </is>
      </c>
      <c r="F10328" t="inlineStr">
        <is>
          <t>AMZN</t>
        </is>
      </c>
      <c r="G10328" t="inlineStr">
        <is>
          <t>Despite post-earnings sell-off, Wall Street sees potential for Amazon’s AI investments.</t>
        </is>
      </c>
      <c r="H10328" t="inlineStr">
        <is>
          <t>Neutral</t>
        </is>
      </c>
      <c r="I10328" t="inlineStr">
        <is>
          <t>Earnings</t>
        </is>
      </c>
    </row>
    <row r="10329">
      <c r="A10329" s="10" t="n">
        <v>46275</v>
      </c>
      <c r="B10329" t="inlineStr">
        <is>
          <t>Not Amazon, Not Shopify. No Other Company Has Done What MercadoLibre Just Did</t>
        </is>
      </c>
      <c r="C10329" t="inlineStr">
        <is>
          <t>Motley Fool</t>
        </is>
      </c>
      <c r="D10329" t="inlineStr">
        <is>
          <t>https://www.fool.com/investing/2026/09/10/not-amazon-not-shopify-no-other-company-has-done-what-mercadolibre-just-did/</t>
        </is>
      </c>
      <c r="E10329" t="inlineStr">
        <is>
          <t>Amazon.com, Inc.</t>
        </is>
      </c>
      <c r="F10329" t="inlineStr">
        <is>
          <t>AMZN</t>
        </is>
      </c>
      <c r="G10329" t="inlineStr">
        <is>
          <t>Competitor MercadoLibre's strong growth could indicate competitive pressures on Amazon.</t>
        </is>
      </c>
      <c r="H10329" t="inlineStr">
        <is>
          <t>Neutral</t>
        </is>
      </c>
      <c r="I10329" t="inlineStr">
        <is>
          <t>Competition</t>
        </is>
      </c>
    </row>
    <row r="10330">
      <c r="A10330" s="10" t="n">
        <v>46275</v>
      </c>
      <c r="B10330" t="inlineStr">
        <is>
          <t>SpaceX Trades at 98 Times Sales. Here's What Amazon's Multiple Looked Like at the Same Stage.</t>
        </is>
      </c>
      <c r="C10330" t="inlineStr">
        <is>
          <t>Motley Fool</t>
        </is>
      </c>
      <c r="D10330" t="inlineStr">
        <is>
          <t>https://www.fool.com/investing/2026/09/10/spacex-trades-at-98-times-sales-heres-what-amazons/</t>
        </is>
      </c>
      <c r="E10330" t="inlineStr">
        <is>
          <t>Amazon.com, Inc.</t>
        </is>
      </c>
      <c r="F10330" t="inlineStr">
        <is>
          <t>AMZN</t>
        </is>
      </c>
      <c r="G10330" t="inlineStr">
        <is>
          <t>Amazon’s valuation multiple was higher at a similar stage, which could affect long-term investment expectations.</t>
        </is>
      </c>
      <c r="H10330" t="inlineStr">
        <is>
          <t>Neutral</t>
        </is>
      </c>
      <c r="I10330" t="inlineStr">
        <is>
          <t>Earnings</t>
        </is>
      </c>
    </row>
    <row r="10331">
      <c r="A10331" s="10" t="n">
        <v>46275</v>
      </c>
      <c r="B10331" t="inlineStr">
        <is>
          <t>Sector Update: Tech Stocks Fall Late Afternoon</t>
        </is>
      </c>
      <c r="C10331" t="inlineStr">
        <is>
          <t>MT Newswires</t>
        </is>
      </c>
      <c r="D10331" t="inlineStr">
        <is>
          <t>https://finance.yahoo.com/markets/stocks/articles/sector-tech-stocks-fall-afternoon-195545130.html</t>
        </is>
      </c>
      <c r="E10331" t="inlineStr">
        <is>
          <t>Amazon.com, Inc.</t>
        </is>
      </c>
      <c r="F10331" t="inlineStr">
        <is>
          <t>AMZN</t>
        </is>
      </c>
      <c r="G10331" t="inlineStr">
        <is>
          <t>Tech stocks, including AMZN, declined in the late afternoon session.</t>
        </is>
      </c>
      <c r="H10331" t="inlineStr">
        <is>
          <t>Neutral</t>
        </is>
      </c>
      <c r="I10331" t="inlineStr">
        <is>
          <t>Macro</t>
        </is>
      </c>
    </row>
    <row r="10332">
      <c r="A10332" s="10" t="n">
        <v>46275</v>
      </c>
      <c r="B10332" t="inlineStr">
        <is>
          <t>Anthropic Drops Stark AI Forecast for U.S. Economy</t>
        </is>
      </c>
      <c r="C10332" t="inlineStr">
        <is>
          <t>GuruFocus.com</t>
        </is>
      </c>
      <c r="D10332" t="inlineStr">
        <is>
          <t>https://finance.yahoo.com/economy/policy/articles/anthropic-drops-stark-ai-forecast-194344877.html</t>
        </is>
      </c>
      <c r="E10332" t="inlineStr">
        <is>
          <t>Amazon.com, Inc.</t>
        </is>
      </c>
      <c r="F10332" t="inlineStr">
        <is>
          <t>AMZN</t>
        </is>
      </c>
      <c r="G10332" t="inlineStr">
        <is>
          <t>Global AI developments may affect cloud service demand, impacting long-term growth prospects for AMZN.</t>
        </is>
      </c>
      <c r="H10332" t="inlineStr">
        <is>
          <t>Neutral</t>
        </is>
      </c>
      <c r="I10332" t="inlineStr">
        <is>
          <t>AI</t>
        </is>
      </c>
    </row>
    <row r="10333">
      <c r="A10333" s="10" t="n">
        <v>46275</v>
      </c>
      <c r="B10333" t="inlineStr">
        <is>
          <t>What Happens To Home Depot Stock If Shoppers Keep Visiting Less?</t>
        </is>
      </c>
      <c r="C10333" t="inlineStr">
        <is>
          <t>Trefis</t>
        </is>
      </c>
      <c r="D10333" t="inlineStr">
        <is>
          <t>https://www.trefis.com/articles/614889/what-happens-to-home-depot-stock-if-shoppers-keep-visiting-less/2026-09-10</t>
        </is>
      </c>
      <c r="E10333" t="inlineStr">
        <is>
          <t>Amazon.com, Inc.</t>
        </is>
      </c>
      <c r="F10333" t="inlineStr">
        <is>
          <t>AMZN</t>
        </is>
      </c>
      <c r="G10333" t="inlineStr">
        <is>
          <t>家居市场表现疲软可能影响电商巨头长期策略和表现。</t>
        </is>
      </c>
      <c r="H10333" t="inlineStr">
        <is>
          <t>Neutral</t>
        </is>
      </c>
      <c r="I10333" t="inlineStr">
        <is>
          <t>Macro</t>
        </is>
      </c>
    </row>
    <row r="10334">
      <c r="A10334" s="10" t="n">
        <v>46275</v>
      </c>
      <c r="B10334" t="inlineStr">
        <is>
          <t>AMZN Is Betting Bigger On Whole Foods With $230M Investment — But Amazon’s Physical Stores Are Losing Steam</t>
        </is>
      </c>
      <c r="C10334" t="inlineStr">
        <is>
          <t>Stocktwits</t>
        </is>
      </c>
      <c r="D10334" t="inlineStr">
        <is>
          <t>https://stocktwits.com/news-articles/markets/equity/amzn-is-betting-bigger-on-whole-foods-with-230-million-investment-but-amazon-physical-stores-are-losing-steam/cZtam8dRJ6l</t>
        </is>
      </c>
      <c r="E10334" t="inlineStr">
        <is>
          <t>Amazon.com, Inc.</t>
        </is>
      </c>
      <c r="F10334" t="inlineStr">
        <is>
          <t>AMZN</t>
        </is>
      </c>
      <c r="G10334" t="inlineStr">
        <is>
          <t>AMZN’s investment in Whole Foods suggests a strategic shift towards physical retail, despite declining sales of Amazon stores.</t>
        </is>
      </c>
      <c r="H10334" t="inlineStr">
        <is>
          <t>Neutral</t>
        </is>
      </c>
      <c r="I10334" t="inlineStr">
        <is>
          <t>Management</t>
        </is>
      </c>
    </row>
    <row r="10335">
      <c r="A10335" s="10" t="n">
        <v>46275</v>
      </c>
      <c r="B10335" t="inlineStr">
        <is>
          <t>Hyperscalers Bet on AI &amp; Quantum: Watch GOOGL, AMZN, IBM in September</t>
        </is>
      </c>
      <c r="C10335" t="inlineStr">
        <is>
          <t>Zacks</t>
        </is>
      </c>
      <c r="D10335" t="inlineStr">
        <is>
          <t>https://finance.yahoo.com/technology/ai/articles/hyperscalers-bet-ai-quantum-watch-190000851.html</t>
        </is>
      </c>
      <c r="E10335" t="inlineStr">
        <is>
          <t>Amazon.com, Inc.</t>
        </is>
      </c>
      <c r="F10335" t="inlineStr">
        <is>
          <t>AMZN</t>
        </is>
      </c>
      <c r="G10335" t="inlineStr">
        <is>
          <t>AMZN is seen investing in AI and quantum technologies, presenting long-term growth opportunities.</t>
        </is>
      </c>
      <c r="H10335" t="inlineStr">
        <is>
          <t>Positive</t>
        </is>
      </c>
      <c r="I10335" t="inlineStr">
        <is>
          <t>AI</t>
        </is>
      </c>
    </row>
    <row r="10336">
      <c r="A10336" s="10" t="n">
        <v>46275</v>
      </c>
      <c r="B10336" t="inlineStr">
        <is>
          <t>New Whoppers, Higher Quality: Inside Burger King’s Big Revamp</t>
        </is>
      </c>
      <c r="C10336" t="inlineStr">
        <is>
          <t>WSJ</t>
        </is>
      </c>
      <c r="D10336" t="inlineStr">
        <is>
          <t>https://finance.yahoo.com/video/whoppers-higher-quality-inside-burger-160000172.html</t>
        </is>
      </c>
      <c r="E10336" t="inlineStr">
        <is>
          <t>McDonald's Corporation</t>
        </is>
      </c>
      <c r="F10336" t="inlineStr">
        <is>
          <t>MCD</t>
        </is>
      </c>
      <c r="G10336" t="inlineStr">
        <is>
          <t>Burger King's improved Whopper is driving sales growth, signaling positive long-term potential for MCD investors.</t>
        </is>
      </c>
      <c r="H10336" t="inlineStr">
        <is>
          <t>Positive</t>
        </is>
      </c>
      <c r="I10336" t="inlineStr">
        <is>
          <t>Product</t>
        </is>
      </c>
    </row>
    <row r="10337">
      <c r="A10337" s="10" t="n">
        <v>46275</v>
      </c>
      <c r="B10337" t="inlineStr">
        <is>
          <t>McDonald's Corporation (MCD) is Attracting Investor Attention: Here is What You Should Know</t>
        </is>
      </c>
      <c r="C10337" t="inlineStr">
        <is>
          <t>Zacks</t>
        </is>
      </c>
      <c r="D10337" t="inlineStr">
        <is>
          <t>https://finance.yahoo.com/markets/stocks/articles/mcdonalds-corporation-mcd-attracting-investor-130004196.html</t>
        </is>
      </c>
      <c r="E10337" t="inlineStr">
        <is>
          <t>McDonald's Corporation</t>
        </is>
      </c>
      <c r="F10337" t="inlineStr">
        <is>
          <t>MCD</t>
        </is>
      </c>
      <c r="G10337" t="inlineStr">
        <is>
          <t>McDonald’s is a stock worth watching as it garners increased attention from investors.</t>
        </is>
      </c>
      <c r="H10337" t="inlineStr">
        <is>
          <t>Positive</t>
        </is>
      </c>
      <c r="I10337" t="inlineStr">
        <is>
          <t>Other</t>
        </is>
      </c>
    </row>
    <row r="10338">
      <c r="A10338" s="10" t="n">
        <v>46275</v>
      </c>
      <c r="B10338" t="inlineStr">
        <is>
          <t>Carl’s Jr institutes cook-to-order standard</t>
        </is>
      </c>
      <c r="C10338" t="inlineStr">
        <is>
          <t>Restaurant Dive</t>
        </is>
      </c>
      <c r="D10338" t="inlineStr">
        <is>
          <t>https://www.restaurantdive.com/news/carls-jr-cooked-order-initiative-angus-maximus-food-quality/829947/</t>
        </is>
      </c>
      <c r="E10338" t="inlineStr">
        <is>
          <t>McDonald's Corporation</t>
        </is>
      </c>
      <c r="F10338" t="inlineStr">
        <is>
          <t>MCD</t>
        </is>
      </c>
      <c r="G10338" t="inlineStr">
        <is>
          <t>Improving food quality through cook-to-order processes could boost customer satisfaction and sales for MCD in the long run.</t>
        </is>
      </c>
      <c r="H10338" t="inlineStr">
        <is>
          <t>Positive</t>
        </is>
      </c>
      <c r="I10338" t="inlineStr">
        <is>
          <t>Product</t>
        </is>
      </c>
    </row>
    <row r="10339">
      <c r="A10339" s="10" t="n">
        <v>46275</v>
      </c>
      <c r="B10339" t="inlineStr">
        <is>
          <t>Nike Just Gained Another Bearish Call on Wall Street—Here’s Why</t>
        </is>
      </c>
      <c r="C10339" t="inlineStr">
        <is>
          <t>Investopedia</t>
        </is>
      </c>
      <c r="D10339" t="inlineStr">
        <is>
          <t>https://www.investopedia.com/market-update-nike-just-gained-another-bearish-call-on-wall-streetheres-why-nke-12114937</t>
        </is>
      </c>
      <c r="E10339" t="inlineStr">
        <is>
          <t>Nike, Inc.</t>
        </is>
      </c>
      <c r="F10339" t="inlineStr">
        <is>
          <t>NKE</t>
        </is>
      </c>
      <c r="G10339" t="inlineStr">
        <is>
          <t>More bearish calls suggest continued stock downturn concerns for long-term NKE investors.</t>
        </is>
      </c>
      <c r="H10339" t="inlineStr">
        <is>
          <t>Negative</t>
        </is>
      </c>
      <c r="I10339" t="inlineStr">
        <is>
          <t>Other</t>
        </is>
      </c>
    </row>
    <row r="10340">
      <c r="A10340" s="10" t="n">
        <v>46275</v>
      </c>
      <c r="B10340" t="inlineStr">
        <is>
          <t>Strategy's $250 Bitcoin-Themed Air Jordan Sneakers Sell Out — But BTC Isn't Accepted</t>
        </is>
      </c>
      <c r="C10340" t="inlineStr">
        <is>
          <t>Benzinga</t>
        </is>
      </c>
      <c r="D10340" t="inlineStr">
        <is>
          <t>https://finance.yahoo.com/markets/crypto/articles/strategys-250-bitcoin-themed-air-193015977.html</t>
        </is>
      </c>
      <c r="E10340" t="inlineStr">
        <is>
          <t>Nike, Inc.</t>
        </is>
      </c>
      <c r="F10340" t="inlineStr">
        <is>
          <t>NKE</t>
        </is>
      </c>
      <c r="G10340" t="inlineStr">
        <is>
          <t>NKE's Bitcoin-themed sneaker launch, while popular, doesn't offer cryptocurrency payment, suggesting traditional retail still dominates.</t>
        </is>
      </c>
      <c r="H10340" t="inlineStr">
        <is>
          <t>Neutral</t>
        </is>
      </c>
      <c r="I10340" t="inlineStr">
        <is>
          <t>Product</t>
        </is>
      </c>
    </row>
    <row r="10341">
      <c r="A10341" s="10" t="n">
        <v>46275</v>
      </c>
      <c r="B10341" t="inlineStr">
        <is>
          <t>Nike Sends Memo Reassuring Staff It’s Still in the S&amp;P 500</t>
        </is>
      </c>
      <c r="C10341" t="inlineStr">
        <is>
          <t>Moby</t>
        </is>
      </c>
      <c r="D10341" t="inlineStr">
        <is>
          <t>https://app.moby.co/home/news/news-nike-sends-memo-reassuring-staff-its-still-in-the-sp-500?utm_source=yahoo_finance&amp;utm_medium=rss</t>
        </is>
      </c>
      <c r="E10341" t="inlineStr">
        <is>
          <t>Nike, Inc.</t>
        </is>
      </c>
      <c r="F10341" t="inlineStr">
        <is>
          <t>NKE</t>
        </is>
      </c>
      <c r="G10341" t="inlineStr">
        <is>
          <t>Nike’s internal reassurance may calm investor concerns regarding its S&amp;P 500 status.</t>
        </is>
      </c>
      <c r="H10341" t="inlineStr">
        <is>
          <t>Neutral</t>
        </is>
      </c>
      <c r="I10341" t="inlineStr">
        <is>
          <t>Management</t>
        </is>
      </c>
    </row>
    <row r="10342">
      <c r="A10342" s="10" t="n">
        <v>46275</v>
      </c>
      <c r="B10342" t="inlineStr">
        <is>
          <t>Nike Gets Booted From S&amp;P 100 After Losing 80% of Its Value</t>
        </is>
      </c>
      <c r="C10342" t="inlineStr">
        <is>
          <t>24/7 Wall St.</t>
        </is>
      </c>
      <c r="D10342" t="inlineStr">
        <is>
          <t>https://247wallst.com/investing/2026/09/10/nike-gets-booted-from-sp-100-after-losing-80-of-its-value/</t>
        </is>
      </c>
      <c r="E10342" t="inlineStr">
        <is>
          <t>Nike, Inc.</t>
        </is>
      </c>
      <c r="F10342" t="inlineStr">
        <is>
          <t>NKE</t>
        </is>
      </c>
      <c r="G10342" t="inlineStr">
        <is>
          <t>The loss in value and S&amp;P 100 removal suggest underlying issues that could be concerning for long-term NKE investors.</t>
        </is>
      </c>
      <c r="H10342" t="inlineStr">
        <is>
          <t>Negative</t>
        </is>
      </c>
      <c r="I10342" t="inlineStr">
        <is>
          <t>Earnings</t>
        </is>
      </c>
    </row>
    <row r="10343">
      <c r="A10343" s="10" t="n">
        <v>46275</v>
      </c>
      <c r="B10343" t="inlineStr">
        <is>
          <t>Meta upgraded, Nvidia initiated: Wall Street's top analyst calls</t>
        </is>
      </c>
      <c r="C10343" t="inlineStr">
        <is>
          <t>The Fly</t>
        </is>
      </c>
      <c r="D10343" t="inlineStr">
        <is>
          <t>https://finance.yahoo.com/markets/stocks/articles/meta-platforms-upgraded-okta-downgraded-134312557.html</t>
        </is>
      </c>
      <c r="E10343" t="inlineStr">
        <is>
          <t>Nike, Inc.</t>
        </is>
      </c>
      <c r="F10343" t="inlineStr">
        <is>
          <t>NKE</t>
        </is>
      </c>
      <c r="G10343" t="inlineStr">
        <is>
          <t>A top analyst's positive calls on Meta and Nvidia could benefit NKE through a stronger tech ecosystem.</t>
        </is>
      </c>
      <c r="H10343" t="inlineStr">
        <is>
          <t>Positive</t>
        </is>
      </c>
      <c r="I10343" t="inlineStr">
        <is>
          <t>AI</t>
        </is>
      </c>
    </row>
    <row r="10344">
      <c r="A10344" s="10" t="n">
        <v>46275</v>
      </c>
      <c r="B10344" t="inlineStr">
        <is>
          <t>Nike memo reassures executives it remains in S&amp;P 500</t>
        </is>
      </c>
      <c r="C10344" t="inlineStr">
        <is>
          <t>Quartz</t>
        </is>
      </c>
      <c r="D10344" t="inlineStr">
        <is>
          <t>https://qz.com/nike-sp100-removal-executive-memo-sp500-091026</t>
        </is>
      </c>
      <c r="E10344" t="inlineStr">
        <is>
          <t>Nike, Inc.</t>
        </is>
      </c>
      <c r="F10344" t="inlineStr">
        <is>
          <t>NKE</t>
        </is>
      </c>
      <c r="G10344" t="inlineStr">
        <is>
          <t>Nike’s reassurance that it remains in the S&amp;P 500 should stabilize investor confidence long-term.</t>
        </is>
      </c>
      <c r="H10344" t="inlineStr">
        <is>
          <t>Positive</t>
        </is>
      </c>
      <c r="I10344" t="inlineStr">
        <is>
          <t>Management</t>
        </is>
      </c>
    </row>
    <row r="10345">
      <c r="A10345" s="10" t="n">
        <v>46275</v>
      </c>
      <c r="B10345" t="inlineStr">
        <is>
          <t>NKE Stock Is Down Over 40% This Year – Morgan Stanley Says The Pain May Not Be Over Yet</t>
        </is>
      </c>
      <c r="C10345" t="inlineStr">
        <is>
          <t>Stocktwits</t>
        </is>
      </c>
      <c r="D10345" t="inlineStr">
        <is>
          <t>https://stocktwits.com/news-articles/markets/equity/nke-stock-is-down-over-40-this-year-morgan-stanley-says-the-pain-may-not-be-over-yet/cZta9cTRJCA</t>
        </is>
      </c>
      <c r="E10345" t="inlineStr">
        <is>
          <t>Nike, Inc.</t>
        </is>
      </c>
      <c r="F10345" t="inlineStr">
        <is>
          <t>NKE</t>
        </is>
      </c>
      <c r="G10345" t="inlineStr">
        <is>
          <t>Persistently weak operating performance and S&amp;P 100 removal could continue to pressure NKE stock long-term.</t>
        </is>
      </c>
      <c r="H10345" t="inlineStr">
        <is>
          <t>Negative</t>
        </is>
      </c>
      <c r="I10345" t="inlineStr">
        <is>
          <t>Macro</t>
        </is>
      </c>
    </row>
    <row r="10346">
      <c r="A10346" s="10" t="n">
        <v>46275</v>
      </c>
      <c r="B10346" t="inlineStr">
        <is>
          <t>Nike loses its spot in the S&amp;P 100 after an 18-year streak as shares crater nearly 80% from their peak</t>
        </is>
      </c>
      <c r="C10346" t="inlineStr">
        <is>
          <t>Moneywise</t>
        </is>
      </c>
      <c r="D10346" t="inlineStr">
        <is>
          <t>https://finance.yahoo.com/markets/stocks/articles/nike-loses-spot-p-100-120000497.html</t>
        </is>
      </c>
      <c r="E10346" t="inlineStr">
        <is>
          <t>Nike, Inc.</t>
        </is>
      </c>
      <c r="F10346" t="inlineStr">
        <is>
          <t>NKE</t>
        </is>
      </c>
      <c r="G10346" t="inlineStr">
        <is>
          <t>Despite its historical standing, Nike's removal from the S&amp;P 100 reflects a shift in investor sentiment and may signal long-term challenges.</t>
        </is>
      </c>
      <c r="H10346" t="inlineStr">
        <is>
          <t>Negative</t>
        </is>
      </c>
      <c r="I10346" t="inlineStr">
        <is>
          <t>Macro</t>
        </is>
      </c>
    </row>
    <row r="10347">
      <c r="A10347" s="10" t="n">
        <v>46275</v>
      </c>
      <c r="B10347" t="inlineStr">
        <is>
          <t>Shoe Station Group (SHOE) Q2 Earnings and Revenues Lag Estimates</t>
        </is>
      </c>
      <c r="C10347" t="inlineStr">
        <is>
          <t>Zacks</t>
        </is>
      </c>
      <c r="D10347" t="inlineStr">
        <is>
          <t>https://finance.yahoo.com/markets/stocks/articles/shoe-station-group-shoe-q2-113502429.html</t>
        </is>
      </c>
      <c r="E10347" t="inlineStr">
        <is>
          <t>Nike, Inc.</t>
        </is>
      </c>
      <c r="F10347" t="inlineStr">
        <is>
          <t>NKE</t>
        </is>
      </c>
      <c r="G10347" t="inlineStr">
        <is>
          <t>SHOE's underperformance may signal cautious long-term prospects for NKE.</t>
        </is>
      </c>
      <c r="H10347" t="inlineStr">
        <is>
          <t>Negative</t>
        </is>
      </c>
      <c r="I10347" t="inlineStr">
        <is>
          <t>Earnings</t>
        </is>
      </c>
    </row>
    <row r="10348">
      <c r="A10348" s="10" t="n">
        <v>46275</v>
      </c>
      <c r="B10348" t="inlineStr">
        <is>
          <t>This is Morgan Stanley’s only preferred sportswear stock</t>
        </is>
      </c>
      <c r="C10348" t="inlineStr">
        <is>
          <t>Investing.com</t>
        </is>
      </c>
      <c r="D10348" t="inlineStr">
        <is>
          <t>https://finance.yahoo.com/markets/stocks/articles/morgan-stanley-only-preferred-sportswear-111310174.html</t>
        </is>
      </c>
      <c r="E10348" t="inlineStr">
        <is>
          <t>Nike, Inc.</t>
        </is>
      </c>
      <c r="F10348" t="inlineStr">
        <is>
          <t>NKE</t>
        </is>
      </c>
      <c r="G10348" t="inlineStr">
        <is>
          <t>Morgan Stanley sees Nike as the strongest in an industry facing challenges like fragmentation and promotions.</t>
        </is>
      </c>
      <c r="H10348" t="inlineStr">
        <is>
          <t>Positive</t>
        </is>
      </c>
      <c r="I10348" t="inlineStr">
        <is>
          <t>Other</t>
        </is>
      </c>
    </row>
    <row r="10349">
      <c r="A10349" s="10" t="n">
        <v>46275</v>
      </c>
      <c r="B10349" t="inlineStr">
        <is>
          <t>Costco fixed the one thing members hated about shopping there</t>
        </is>
      </c>
      <c r="C10349" t="inlineStr">
        <is>
          <t>TheStreet</t>
        </is>
      </c>
      <c r="D10349" t="inlineStr">
        <is>
          <t>https://www.thestreet.com/retail/costco-is-winning-a-fight-walmart-and-amazon-thought-theyd-won</t>
        </is>
      </c>
      <c r="E10349" t="inlineStr">
        <is>
          <t>Costco Wholesale Corporation</t>
        </is>
      </c>
      <c r="F10349" t="inlineStr">
        <is>
          <t>COST</t>
        </is>
      </c>
      <c r="G10349" t="inlineStr">
        <is>
          <t>Costco’s improvement in a shopping hassle could boost customer loyalty and market share, benefiting long-term COST investors.</t>
        </is>
      </c>
      <c r="H10349" t="inlineStr">
        <is>
          <t>Positive</t>
        </is>
      </c>
      <c r="I10349" t="inlineStr">
        <is>
          <t>Competition</t>
        </is>
      </c>
    </row>
    <row r="10350">
      <c r="A10350" s="10" t="n">
        <v>46275</v>
      </c>
      <c r="B10350" t="inlineStr">
        <is>
          <t>What Happens To Home Depot Stock If Shoppers Keep Visiting Less?</t>
        </is>
      </c>
      <c r="C10350" t="inlineStr">
        <is>
          <t>Trefis</t>
        </is>
      </c>
      <c r="D10350" t="inlineStr">
        <is>
          <t>https://www.trefis.com/articles/614889/what-happens-to-home-depot-stock-if-shoppers-keep-visiting-less/2026-09-10</t>
        </is>
      </c>
      <c r="E10350" t="inlineStr">
        <is>
          <t>Costco Wholesale Corporation</t>
        </is>
      </c>
      <c r="F10350" t="inlineStr">
        <is>
          <t>COST</t>
        </is>
      </c>
      <c r="G10350" t="inlineStr">
        <is>
          <t>Long-term investors in COST should watch for signs of slowing sales growth, as basket sizes may not cushion overall revenue declines indefinitely.</t>
        </is>
      </c>
      <c r="H10350" t="inlineStr">
        <is>
          <t>Negative</t>
        </is>
      </c>
      <c r="I10350" t="inlineStr">
        <is>
          <t>Earnings</t>
        </is>
      </c>
    </row>
    <row r="10351">
      <c r="A10351" s="10" t="n">
        <v>46275</v>
      </c>
      <c r="B10351" t="inlineStr">
        <is>
          <t>Pump.fun Launches Custom Pairs for Tokenized Stocks</t>
        </is>
      </c>
      <c r="C10351" t="inlineStr">
        <is>
          <t>Bankless</t>
        </is>
      </c>
      <c r="D10351" t="inlineStr">
        <is>
          <t>https://www.bankless.com/read/news/pump-fun-launches-custom-pairs-for-tokenized-stocks</t>
        </is>
      </c>
      <c r="E10351" t="inlineStr">
        <is>
          <t>Costco Wholesale Corporation</t>
        </is>
      </c>
      <c r="F10351" t="inlineStr">
        <is>
          <t>COST</t>
        </is>
      </c>
      <c r="G10351" t="inlineStr">
        <is>
          <t>Pump.fun's Custom Pairs enable tokenized stock creation, potentially offering diversification opportunities for long-term investors.</t>
        </is>
      </c>
      <c r="H10351" t="inlineStr">
        <is>
          <t>Positive</t>
        </is>
      </c>
      <c r="I10351" t="inlineStr">
        <is>
          <t>Product</t>
        </is>
      </c>
    </row>
    <row r="10352">
      <c r="A10352" s="10" t="n">
        <v>46275</v>
      </c>
      <c r="B10352" t="inlineStr">
        <is>
          <t>WMT, COST and AMZN Forecast: Higher Rates Test Consumers</t>
        </is>
      </c>
      <c r="C10352" t="inlineStr">
        <is>
          <t>FX Empire</t>
        </is>
      </c>
      <c r="D10352" t="inlineStr">
        <is>
          <t>https://finance.yahoo.com/markets/stocks/articles/wmt-cost-amzn-forecast-higher-133614045.html</t>
        </is>
      </c>
      <c r="E10352" t="inlineStr">
        <is>
          <t>Costco Wholesale Corporation</t>
        </is>
      </c>
      <c r="F10352" t="inlineStr">
        <is>
          <t>COST</t>
        </is>
      </c>
      <c r="G10352" t="inlineStr">
        <is>
          <t>Rising interest rates may test Costco's customer spending power, affecting long-term performance.</t>
        </is>
      </c>
      <c r="H10352" t="inlineStr">
        <is>
          <t>Neutral</t>
        </is>
      </c>
      <c r="I10352" t="inlineStr">
        <is>
          <t>Macro</t>
        </is>
      </c>
    </row>
    <row r="10353">
      <c r="A10353" s="10" t="n">
        <v>46275</v>
      </c>
      <c r="B10353" t="inlineStr">
        <is>
          <t>Walmart’s Slump Makes the Stock a Buy</t>
        </is>
      </c>
      <c r="C10353" t="inlineStr">
        <is>
          <t>Barrons.com</t>
        </is>
      </c>
      <c r="D10353" t="inlineStr">
        <is>
          <t>https://www.barrons.com/articles/walmart-slump-stock-buy-52c872e9?siteid=yhoof2&amp;yptr=yahoo</t>
        </is>
      </c>
      <c r="E10353" t="inlineStr">
        <is>
          <t>Costco Wholesale Corporation</t>
        </is>
      </c>
      <c r="F10353" t="inlineStr">
        <is>
          <t>COST</t>
        </is>
      </c>
      <c r="G10353" t="inlineStr">
        <is>
          <t>Walmart's earnings disappointment could present buying opportunities for long-term COST investors.</t>
        </is>
      </c>
      <c r="H10353" t="inlineStr">
        <is>
          <t>Positive</t>
        </is>
      </c>
      <c r="I10353" t="inlineStr">
        <is>
          <t>Earnings</t>
        </is>
      </c>
    </row>
    <row r="10354">
      <c r="A10354" s="10" t="n">
        <v>46275</v>
      </c>
      <c r="B10354" t="inlineStr">
        <is>
          <t>Is a $65 Costco Membership Worth It for Just Two People? We Did the Math</t>
        </is>
      </c>
      <c r="C10354" t="inlineStr">
        <is>
          <t>The Penny Hoarder</t>
        </is>
      </c>
      <c r="D10354" t="inlineStr">
        <is>
          <t>https://finance.yahoo.com/small-business/articles/65-costco-membership-worth-just-100000857.html</t>
        </is>
      </c>
      <c r="E10354" t="inlineStr">
        <is>
          <t>Costco Wholesale Corporation</t>
        </is>
      </c>
      <c r="F10354" t="inlineStr">
        <is>
          <t>COST</t>
        </is>
      </c>
      <c r="G10354" t="inlineStr">
        <is>
          <t>Analysis shows a potentially cost-effective membership for small families, supporting strategic investment in COST.</t>
        </is>
      </c>
      <c r="H10354" t="inlineStr">
        <is>
          <t>Positive</t>
        </is>
      </c>
      <c r="I10354" t="inlineStr">
        <is>
          <t>Product</t>
        </is>
      </c>
    </row>
    <row r="10355">
      <c r="A10355" s="10" t="n">
        <v>46275</v>
      </c>
      <c r="B10355" t="inlineStr">
        <is>
          <t>Coca-Cola Is Outperforming Broadcom and Every "Magnificent Seven" Stock in 2026. Is It Still a Top Dividend Stock to Buy in September?</t>
        </is>
      </c>
      <c r="C10355" t="inlineStr">
        <is>
          <t>Motley Fool</t>
        </is>
      </c>
      <c r="D10355" t="inlineStr">
        <is>
          <t>https://www.fool.com/investing/2026/09/10/coca-cola-is-outperforming-every-magnificent-seven/</t>
        </is>
      </c>
      <c r="E10355" t="inlineStr">
        <is>
          <t>The Coca-Cola Company</t>
        </is>
      </c>
      <c r="F10355" t="inlineStr">
        <is>
          <t>KO</t>
        </is>
      </c>
      <c r="G10355" t="inlineStr">
        <is>
          <t>Coca-Cola outperformed in 2026, but long-term dividends remain a strong draw.</t>
        </is>
      </c>
      <c r="H10355" t="inlineStr">
        <is>
          <t>Neutral</t>
        </is>
      </c>
      <c r="I10355" t="inlineStr">
        <is>
          <t>Other</t>
        </is>
      </c>
    </row>
    <row r="10356">
      <c r="A10356" s="10" t="n">
        <v>46275</v>
      </c>
      <c r="B10356" t="inlineStr">
        <is>
          <t>2 Momentum  Stocks with Competitive Advantages and 1 We Ignore</t>
        </is>
      </c>
      <c r="C10356" t="inlineStr">
        <is>
          <t>StockStory</t>
        </is>
      </c>
      <c r="D10356" t="inlineStr">
        <is>
          <t>https://finance.yahoo.com/markets/stocks/articles/2-momentum-stocks-competitive-advantages-121704703.html</t>
        </is>
      </c>
      <c r="E10356" t="inlineStr">
        <is>
          <t>The Coca-Cola Company</t>
        </is>
      </c>
      <c r="F10356" t="inlineStr">
        <is>
          <t>KO</t>
        </is>
      </c>
      <c r="G10356" t="inlineStr">
        <is>
          <t>Two momentum stocks with competitive advantages could offer long-term growth potential for KO.</t>
        </is>
      </c>
      <c r="H10356" t="inlineStr">
        <is>
          <t>Positive</t>
        </is>
      </c>
      <c r="I10356" t="inlineStr">
        <is>
          <t>Earnings</t>
        </is>
      </c>
    </row>
    <row r="10357">
      <c r="A10357" s="10" t="n">
        <v>46275</v>
      </c>
      <c r="B10357" t="inlineStr">
        <is>
          <t>Here's How Much Money You Need to Invest in Coca-Cola Stock to Get $10,000 in Annual Dividends</t>
        </is>
      </c>
      <c r="C10357" t="inlineStr">
        <is>
          <t>Motley Fool</t>
        </is>
      </c>
      <c r="D10357" t="inlineStr">
        <is>
          <t>https://www.fool.com/investing/2026/09/10/heres-how-much-money-you-need-to-invest-in-coca-co/</t>
        </is>
      </c>
      <c r="E10357" t="inlineStr">
        <is>
          <t>The Coca-Cola Company</t>
        </is>
      </c>
      <c r="F10357" t="inlineStr">
        <is>
          <t>KO</t>
        </is>
      </c>
      <c r="G10357" t="inlineStr">
        <is>
          <t>Understanding the investment required for dividend income can help long-term investors evaluate Coca-Cola's potential returns.</t>
        </is>
      </c>
      <c r="H10357" t="inlineStr">
        <is>
          <t>Neutral</t>
        </is>
      </c>
      <c r="I10357" t="inlineStr">
        <is>
          <t>Other</t>
        </is>
      </c>
    </row>
    <row r="10358">
      <c r="A10358" s="10" t="n">
        <v>46275</v>
      </c>
      <c r="B10358" t="inlineStr">
        <is>
          <t>Coca-Cola CEO Braun Targets Growth With Digital, Consumer Insights and Innovation</t>
        </is>
      </c>
      <c r="C10358" t="inlineStr">
        <is>
          <t>MarketBeat</t>
        </is>
      </c>
      <c r="D10358" t="inlineStr">
        <is>
          <t>https://www.marketbeat.com/instant-alerts/event-coca-cola-ceo-braun-targets-growth-with-digital-consumer-insights-and-innovation-2026-09-09/?utm_source=yahoofinance&amp;utm_medium=yahoofinance</t>
        </is>
      </c>
      <c r="E10358" t="inlineStr">
        <is>
          <t>The Coca-Cola Company</t>
        </is>
      </c>
      <c r="F10358" t="inlineStr">
        <is>
          <t>KO</t>
        </is>
      </c>
      <c r="G10358" t="inlineStr">
        <is>
          <t>Coca-Cola’s new CEO emphasizes growth through consumer insights and digital innovation, signaling long-term strategy.</t>
        </is>
      </c>
      <c r="H10358" t="inlineStr">
        <is>
          <t>Positive</t>
        </is>
      </c>
      <c r="I10358" t="inlineStr">
        <is>
          <t>Management</t>
        </is>
      </c>
    </row>
    <row r="10359">
      <c r="A10359" s="10" t="n">
        <v>46275</v>
      </c>
      <c r="B10359" t="inlineStr">
        <is>
          <t>Procter &amp; Gamble Targets Growth Rebound With AI, Supply Chain Overhaul</t>
        </is>
      </c>
      <c r="C10359" t="inlineStr">
        <is>
          <t>MarketBeat</t>
        </is>
      </c>
      <c r="D10359" t="inlineStr">
        <is>
          <t>https://www.marketbeat.com/instant-alerts/event-procter-gamble-targets-growth-rebound-with-ai-supply-chain-overhaul-2026-09-10/?utm_source=yahoofinance&amp;utm_medium=yahoofinance</t>
        </is>
      </c>
      <c r="E10359" t="inlineStr">
        <is>
          <t>The Procter &amp; Gamble Company</t>
        </is>
      </c>
      <c r="F10359" t="inlineStr">
        <is>
          <t>PG</t>
        </is>
      </c>
      <c r="G10359" t="inlineStr">
        <is>
          <t>PG is focusing on operational improvements via AI and supply chain modernization to boost growth.</t>
        </is>
      </c>
      <c r="H10359" t="inlineStr">
        <is>
          <t>Positive</t>
        </is>
      </c>
      <c r="I10359" t="inlineStr">
        <is>
          <t>Management</t>
        </is>
      </c>
    </row>
    <row r="10360">
      <c r="A10360" s="10" t="n">
        <v>46275</v>
      </c>
      <c r="B10360" t="inlineStr">
        <is>
          <t>Merck Stock Vs. LLY: Why Is The Slower Grower More Expensive?</t>
        </is>
      </c>
      <c r="C10360" t="inlineStr">
        <is>
          <t>Trefis</t>
        </is>
      </c>
      <c r="D10360" t="inlineStr">
        <is>
          <t>https://www.trefis.com/articles/614872/merck-stock-vs-lly-why-is-the-slower-grower-more-expensive/2026-09-10</t>
        </is>
      </c>
      <c r="E10360" t="inlineStr">
        <is>
          <t>Eli Lilly and Company</t>
        </is>
      </c>
      <c r="F10360" t="inlineStr">
        <is>
          <t>LLY</t>
        </is>
      </c>
      <c r="G10360" t="inlineStr">
        <is>
          <t>Despite slower growth, LLY's higher valuation suggests investor confidence in its future potential.</t>
        </is>
      </c>
      <c r="H10360" t="inlineStr">
        <is>
          <t>Positive</t>
        </is>
      </c>
      <c r="I10360" t="inlineStr">
        <is>
          <t>Other</t>
        </is>
      </c>
    </row>
    <row r="10361">
      <c r="A10361" s="10" t="n">
        <v>46275</v>
      </c>
      <c r="B10361" t="inlineStr">
        <is>
          <t>JNJ Stock: Is the Rally Running Out of Steam?</t>
        </is>
      </c>
      <c r="C10361" t="inlineStr">
        <is>
          <t>Trefis</t>
        </is>
      </c>
      <c r="D10361" t="inlineStr">
        <is>
          <t>https://www.trefis.com/articles/614876/jnj-stock-is-the-rally-running-out-of-steam/2026-09-10</t>
        </is>
      </c>
      <c r="E10361" t="inlineStr">
        <is>
          <t>Eli Lilly and Company</t>
        </is>
      </c>
      <c r="F10361" t="inlineStr">
        <is>
          <t>LLY</t>
        </is>
      </c>
      <c r="G10361" t="inlineStr">
        <is>
          <t>Recent fluctuations in JNJ stock may signal potential challenges for long-term LLY investors to watch.</t>
        </is>
      </c>
      <c r="H10361" t="inlineStr">
        <is>
          <t>Neutral</t>
        </is>
      </c>
      <c r="I10361" t="inlineStr">
        <is>
          <t>Other</t>
        </is>
      </c>
    </row>
    <row r="10362">
      <c r="A10362" s="10" t="n">
        <v>46275</v>
      </c>
      <c r="B10362" t="inlineStr">
        <is>
          <t>Got $10,000? Eli Lilly vs. Nvidia: The Better Buy For 2026</t>
        </is>
      </c>
      <c r="C10362" t="inlineStr">
        <is>
          <t>24/7 Wall St.</t>
        </is>
      </c>
      <c r="D10362" t="inlineStr">
        <is>
          <t>https://247wallst.com/investing/2026/09/10/got-10000-eli-lilly-vs-nvidia-the-better-buy-for-2026/</t>
        </is>
      </c>
      <c r="E10362" t="inlineStr">
        <is>
          <t>Eli Lilly and Company</t>
        </is>
      </c>
      <c r="F10362" t="inlineStr">
        <is>
          <t>LLY</t>
        </is>
      </c>
      <c r="G10362" t="inlineStr">
        <is>
          <t>The headline suggests Eli Lilly faces competition in 2026, prompting a long-term reassessment of investment value.</t>
        </is>
      </c>
      <c r="H10362" t="inlineStr">
        <is>
          <t>Neutral</t>
        </is>
      </c>
      <c r="I10362" t="inlineStr">
        <is>
          <t>Competition</t>
        </is>
      </c>
    </row>
    <row r="10363">
      <c r="A10363" s="10" t="n">
        <v>46275</v>
      </c>
      <c r="B10363" t="inlineStr">
        <is>
          <t>Eli Lilly Stock Has Become a Trillion-Dollar Giant. Is It Too Late to Buy?</t>
        </is>
      </c>
      <c r="C10363" t="inlineStr">
        <is>
          <t>24/7 Wall St.</t>
        </is>
      </c>
      <c r="D10363" t="inlineStr">
        <is>
          <t>https://247wallst.com/investing/2026/09/10/eli-lilly-stock-has-become-a-trillion-dollar-giant-is-it-too-late-to-buy/</t>
        </is>
      </c>
      <c r="E10363" t="inlineStr">
        <is>
          <t>Eli Lilly and Company</t>
        </is>
      </c>
      <c r="F10363" t="inlineStr">
        <is>
          <t>LLY</t>
        </is>
      </c>
      <c r="G10363" t="inlineStr">
        <is>
          <t>Eli Lilly's strong growth presents long-term opportunities but recent challenges may affect upside potential.</t>
        </is>
      </c>
      <c r="H10363" t="inlineStr">
        <is>
          <t>Neutral</t>
        </is>
      </c>
      <c r="I10363" t="inlineStr">
        <is>
          <t>Product</t>
        </is>
      </c>
    </row>
    <row r="10364">
      <c r="A10364" s="10" t="n">
        <v>46275</v>
      </c>
      <c r="B10364" t="inlineStr">
        <is>
          <t>AbbVie's Immunology Franchise: From Skyrizi &amp; Rinvoq to What's Next</t>
        </is>
      </c>
      <c r="C10364" t="inlineStr">
        <is>
          <t>Zacks</t>
        </is>
      </c>
      <c r="D10364" t="inlineStr">
        <is>
          <t>https://finance.yahoo.com/healthcare/articles/abbvies-immunology-franchise-skyrizi-rinvoq-155400644.html</t>
        </is>
      </c>
      <c r="E10364" t="inlineStr">
        <is>
          <t>Eli Lilly and Company</t>
        </is>
      </c>
      <c r="F10364" t="inlineStr">
        <is>
          <t>LLY</t>
        </is>
      </c>
      <c r="G10364" t="inlineStr">
        <is>
          <t>AbbVie's immunology portfolio, driven by Skyrizi and Rinvoq, shows promising future growth through new indications and partnerships.</t>
        </is>
      </c>
      <c r="H10364" t="inlineStr">
        <is>
          <t>Positive</t>
        </is>
      </c>
      <c r="I10364" t="inlineStr">
        <is>
          <t>Product</t>
        </is>
      </c>
    </row>
    <row r="10365">
      <c r="A10365" s="10" t="n">
        <v>46275</v>
      </c>
      <c r="B10365" t="inlineStr">
        <is>
          <t>Why Has AbbVie Gone Quiet About Humira?</t>
        </is>
      </c>
      <c r="C10365" t="inlineStr">
        <is>
          <t>Trefis</t>
        </is>
      </c>
      <c r="D10365" t="inlineStr">
        <is>
          <t>https://www.trefis.com/articles/614935/why-has-abbvie-gone-quiet-about-humira/2026-09-10</t>
        </is>
      </c>
      <c r="E10365" t="inlineStr">
        <is>
          <t>Eli Lilly and Company</t>
        </is>
      </c>
      <c r="F10365" t="inlineStr">
        <is>
          <t>LLY</t>
        </is>
      </c>
      <c r="G10365" t="inlineStr">
        <is>
          <t>AbbVie’s reduced focus on Humira indicates potential challenges for the drug’s future, which could impact long-term LLY investors.</t>
        </is>
      </c>
      <c r="H10365" t="inlineStr">
        <is>
          <t>Negative</t>
        </is>
      </c>
      <c r="I10365" t="inlineStr">
        <is>
          <t>Management</t>
        </is>
      </c>
    </row>
    <row r="10366">
      <c r="A10366" s="10" t="n">
        <v>46275</v>
      </c>
      <c r="B10366" t="inlineStr">
        <is>
          <t>Analysts Have a $92 Target on Viking Therapeutics. Here's What Has to Go Right to Get There.</t>
        </is>
      </c>
      <c r="C10366" t="inlineStr">
        <is>
          <t>Motley Fool</t>
        </is>
      </c>
      <c r="D10366" t="inlineStr">
        <is>
          <t>https://www.fool.com/investing/2026/09/10/analysts-have-a-92-target-on-viking-therapeutics-h/</t>
        </is>
      </c>
      <c r="E10366" t="inlineStr">
        <is>
          <t>Eli Lilly and Company</t>
        </is>
      </c>
      <c r="F10366" t="inlineStr">
        <is>
          <t>LLY</t>
        </is>
      </c>
      <c r="G10366" t="inlineStr">
        <is>
          <t>Viking Therapeutics targets a $92 stock price as it aims for a $100 billion market; long-term LLY investors should monitor progress.</t>
        </is>
      </c>
      <c r="H10366" t="inlineStr">
        <is>
          <t>Positive</t>
        </is>
      </c>
      <c r="I10366" t="inlineStr">
        <is>
          <t>Guidance</t>
        </is>
      </c>
    </row>
    <row r="10367">
      <c r="A10367" s="10" t="n">
        <v>46275</v>
      </c>
      <c r="B10367" t="inlineStr">
        <is>
          <t>The Zacks Analyst Blog Highlights Eli Lilly, Palo Alto, Texas Instruments and Stratus Properties</t>
        </is>
      </c>
      <c r="C10367" t="inlineStr">
        <is>
          <t>Zacks</t>
        </is>
      </c>
      <c r="D10367" t="inlineStr">
        <is>
          <t>https://finance.yahoo.com/markets/stocks/articles/zacks-analyst-blog-highlights-eli-080600664.html</t>
        </is>
      </c>
      <c r="E10367" t="inlineStr">
        <is>
          <t>Eli Lilly and Company</t>
        </is>
      </c>
      <c r="F10367" t="inlineStr">
        <is>
          <t>LLY</t>
        </is>
      </c>
      <c r="G10367" t="inlineStr">
        <is>
          <t>Strategic moves and strong demand support Eli Lilly’s portfolio, positively impacting long-term prospects.</t>
        </is>
      </c>
      <c r="H10367" t="inlineStr">
        <is>
          <t>Positive</t>
        </is>
      </c>
      <c r="I10367" t="inlineStr">
        <is>
          <t>Other</t>
        </is>
      </c>
    </row>
    <row r="10368">
      <c r="A10368" s="10" t="n">
        <v>46275</v>
      </c>
      <c r="B10368" t="inlineStr">
        <is>
          <t>Should You Buy Elevance Health Stock For The Margin It Lost?</t>
        </is>
      </c>
      <c r="C10368" t="inlineStr">
        <is>
          <t>Trefis</t>
        </is>
      </c>
      <c r="D10368" t="inlineStr">
        <is>
          <t>https://www.trefis.com/articles/614937/should-you-buy-elevance-health-stock-for-the-margin-it-lost/2026-09-10</t>
        </is>
      </c>
      <c r="E10368" t="inlineStr">
        <is>
          <t>UnitedHealth Group Incorporated</t>
        </is>
      </c>
      <c r="F10368" t="inlineStr">
        <is>
          <t>UNH</t>
        </is>
      </c>
      <c r="G10368" t="inlineStr">
        <is>
          <t>Elevance Health’s focus on retaining premium will likely drive the stock's performance in the long term.</t>
        </is>
      </c>
      <c r="H10368" t="inlineStr">
        <is>
          <t>Positive</t>
        </is>
      </c>
      <c r="I10368" t="inlineStr">
        <is>
          <t>Product</t>
        </is>
      </c>
    </row>
    <row r="10369">
      <c r="A10369" s="10" t="n">
        <v>46275</v>
      </c>
      <c r="B10369" t="inlineStr">
        <is>
          <t>UnitedHealth Reshapes Florida WellMed Operations With TPG Deal</t>
        </is>
      </c>
      <c r="C10369" t="inlineStr">
        <is>
          <t>Zacks</t>
        </is>
      </c>
      <c r="D10369" t="inlineStr">
        <is>
          <t>https://finance.yahoo.com/healthcare/articles/unitedhealth-reshapes-florida-wellmed-operations-172500374.html</t>
        </is>
      </c>
      <c r="E10369" t="inlineStr">
        <is>
          <t>UnitedHealth Group Incorporated</t>
        </is>
      </c>
      <c r="F10369" t="inlineStr">
        <is>
          <t>UNH</t>
        </is>
      </c>
      <c r="G10369" t="inlineStr">
        <is>
          <t>UNH acquires TPG’s stake in Florida WellMed for local support and stronger growth, favoring long-term investors.</t>
        </is>
      </c>
      <c r="H10369" t="inlineStr">
        <is>
          <t>Positive</t>
        </is>
      </c>
      <c r="I10369" t="inlineStr">
        <is>
          <t>Acquisition</t>
        </is>
      </c>
    </row>
    <row r="10370">
      <c r="A10370" s="10" t="n">
        <v>46275</v>
      </c>
      <c r="B10370" t="inlineStr">
        <is>
          <t>Should You Buy, Hold or Sell CVS Stock Amid Consumer Wellness Growth?</t>
        </is>
      </c>
      <c r="C10370" t="inlineStr">
        <is>
          <t>Zacks</t>
        </is>
      </c>
      <c r="D10370" t="inlineStr">
        <is>
          <t>https://finance.yahoo.com/healthcare/articles/buy-hold-sell-cvs-stock-143900244.html</t>
        </is>
      </c>
      <c r="E10370" t="inlineStr">
        <is>
          <t>UnitedHealth Group Incorporated</t>
        </is>
      </c>
      <c r="F10370" t="inlineStr">
        <is>
          <t>UNH</t>
        </is>
      </c>
      <c r="G10370" t="inlineStr">
        <is>
          <t>CVS's growth in pharmacy and AI shows potential, but regulatory risks persist.</t>
        </is>
      </c>
      <c r="H10370" t="inlineStr">
        <is>
          <t>Neutral</t>
        </is>
      </c>
      <c r="I10370" t="inlineStr">
        <is>
          <t>Regulation</t>
        </is>
      </c>
    </row>
    <row r="10371">
      <c r="A10371" s="10" t="n">
        <v>46275</v>
      </c>
      <c r="B10371" t="inlineStr">
        <is>
          <t>UnitedHealth Group Turnaround Gains Steam as Medicare, Optum Trends Improve</t>
        </is>
      </c>
      <c r="C10371" t="inlineStr">
        <is>
          <t>MarketBeat</t>
        </is>
      </c>
      <c r="D10371" t="inlineStr">
        <is>
          <t>https://www.marketbeat.com/instant-alerts/event-unitedhealth-group-turnaround-gains-steam-as-medicare-optum-trends-improve-2026-09-10/?utm_source=yahoofinance&amp;utm_medium=yahoofinance</t>
        </is>
      </c>
      <c r="E10371" t="inlineStr">
        <is>
          <t>UnitedHealth Group Incorporated</t>
        </is>
      </c>
      <c r="F10371" t="inlineStr">
        <is>
          <t>UNH</t>
        </is>
      </c>
      <c r="G10371" t="inlineStr">
        <is>
          <t>UNH's Medicare and Optum trends indicate continued growth potential, boosting long-term investment confidence.</t>
        </is>
      </c>
      <c r="H10371" t="inlineStr">
        <is>
          <t>Positive</t>
        </is>
      </c>
      <c r="I10371" t="inlineStr">
        <is>
          <t>Earnings</t>
        </is>
      </c>
    </row>
    <row r="10372">
      <c r="A10372" s="10" t="n">
        <v>46274</v>
      </c>
      <c r="B10372" t="inlineStr">
        <is>
          <t>UnitedHealth is Removing More Prior Authorizations, Can Simpler Care Pay Off?</t>
        </is>
      </c>
      <c r="C10372" t="inlineStr">
        <is>
          <t>Insider Monkey</t>
        </is>
      </c>
      <c r="D10372" t="inlineStr">
        <is>
          <t>https://finance.yahoo.com/healthcare/articles/unitedhealth-removing-more-prior-authorizations-232426073.html</t>
        </is>
      </c>
      <c r="E10372" t="inlineStr">
        <is>
          <t>UnitedHealth Group Incorporated</t>
        </is>
      </c>
      <c r="F10372" t="inlineStr">
        <is>
          <t>UNH</t>
        </is>
      </c>
      <c r="G10372" t="inlineStr">
        <is>
          <t>UNH's removal of prior authorizations could streamline processes and potentially reduce costs, benefiting long-term investors.</t>
        </is>
      </c>
      <c r="H10372" t="inlineStr">
        <is>
          <t>Positive</t>
        </is>
      </c>
      <c r="I10372" t="inlineStr">
        <is>
          <t>Product</t>
        </is>
      </c>
    </row>
    <row r="10373">
      <c r="A10373" s="10" t="n">
        <v>46275</v>
      </c>
      <c r="B10373" t="inlineStr">
        <is>
          <t>Caterpillar Sees Strong 2026 Start as Data Center Power Demand Fuels Expansion</t>
        </is>
      </c>
      <c r="C10373" t="inlineStr">
        <is>
          <t>MarketBeat</t>
        </is>
      </c>
      <c r="D10373" t="inlineStr">
        <is>
          <t>https://www.marketbeat.com/instant-alerts/event-caterpillar-sees-strong-2026-start-as-data-center-power-demand-fuels-expansion-2026-09-10/?utm_source=yahoofinance&amp;utm_medium=yahoofinance</t>
        </is>
      </c>
      <c r="E10373" t="inlineStr">
        <is>
          <t>Caterpillar Inc.</t>
        </is>
      </c>
      <c r="F10373" t="inlineStr">
        <is>
          <t>CAT</t>
        </is>
      </c>
      <c r="G10373" t="inlineStr">
        <is>
          <t>Strong start to 2026 for Caterpillar driven by data center power demand, indicating robust growth potential.</t>
        </is>
      </c>
      <c r="H10373" t="inlineStr">
        <is>
          <t>Positive</t>
        </is>
      </c>
      <c r="I10373" t="inlineStr">
        <is>
          <t>Earnings</t>
        </is>
      </c>
    </row>
    <row r="10374">
      <c r="A10374" s="10" t="n">
        <v>46275</v>
      </c>
      <c r="B10374" t="inlineStr">
        <is>
          <t>Caterpillar (CAT) Registers a Bigger Fall Than the Market: Important Facts to Note</t>
        </is>
      </c>
      <c r="C10374" t="inlineStr">
        <is>
          <t>Zacks</t>
        </is>
      </c>
      <c r="D10374" t="inlineStr">
        <is>
          <t>https://finance.yahoo.com/markets/stocks/articles/caterpillar-cat-registers-bigger-fall-214503051.html</t>
        </is>
      </c>
      <c r="E10374" t="inlineStr">
        <is>
          <t>Caterpillar Inc.</t>
        </is>
      </c>
      <c r="F10374" t="inlineStr">
        <is>
          <t>CAT</t>
        </is>
      </c>
      <c r="G10374" t="inlineStr">
        <is>
          <t>Caterpillar saw a larger drop than the market, signaling possible underlying issues investors should monitor long-term.</t>
        </is>
      </c>
      <c r="H10374" t="inlineStr">
        <is>
          <t>Negative</t>
        </is>
      </c>
      <c r="I10374" t="inlineStr">
        <is>
          <t>Earnings</t>
        </is>
      </c>
    </row>
    <row r="10375">
      <c r="A10375" s="10" t="n">
        <v>46275</v>
      </c>
      <c r="B10375" t="inlineStr">
        <is>
          <t>Meta upgraded, Nvidia initiated: Wall Street's top analyst calls</t>
        </is>
      </c>
      <c r="C10375" t="inlineStr">
        <is>
          <t>The Fly</t>
        </is>
      </c>
      <c r="D10375" t="inlineStr">
        <is>
          <t>https://finance.yahoo.com/markets/stocks/articles/meta-platforms-upgraded-okta-downgraded-134312557.html</t>
        </is>
      </c>
      <c r="E10375" t="inlineStr">
        <is>
          <t>Caterpillar Inc.</t>
        </is>
      </c>
      <c r="F10375" t="inlineStr">
        <is>
          <t>CAT</t>
        </is>
      </c>
      <c r="G10375" t="inlineStr">
        <is>
          <t>Top analyst’s upgrades to Meta and Nvidia could boost investor confidence in tech giants.</t>
        </is>
      </c>
      <c r="H10375" t="inlineStr">
        <is>
          <t>Positive</t>
        </is>
      </c>
      <c r="I10375" t="inlineStr">
        <is>
          <t>Earnings</t>
        </is>
      </c>
    </row>
    <row r="10376">
      <c r="A10376" s="10" t="n">
        <v>46275</v>
      </c>
      <c r="B10376" t="inlineStr">
        <is>
          <t>Sector-Wide Demand Pushes Caterpillar (CAT) Shares Higher</t>
        </is>
      </c>
      <c r="C10376" t="inlineStr">
        <is>
          <t>Insider Monkey</t>
        </is>
      </c>
      <c r="D10376" t="inlineStr">
        <is>
          <t>https://finance.yahoo.com/markets/stocks/articles/sector-wide-demand-pushes-caterpillar-125211892.html</t>
        </is>
      </c>
      <c r="E10376" t="inlineStr">
        <is>
          <t>Caterpillar Inc.</t>
        </is>
      </c>
      <c r="F10376" t="inlineStr">
        <is>
          <t>CAT</t>
        </is>
      </c>
      <c r="G10376" t="inlineStr">
        <is>
          <t>Sector-wide demand boosted Caterpillar shares, a positive sign for long-term investors.</t>
        </is>
      </c>
      <c r="H10376" t="inlineStr">
        <is>
          <t>Positive</t>
        </is>
      </c>
      <c r="I10376" t="inlineStr">
        <is>
          <t>Earnings</t>
        </is>
      </c>
    </row>
    <row r="10377">
      <c r="A10377" s="10" t="n">
        <v>46275</v>
      </c>
      <c r="B10377" t="inlineStr">
        <is>
          <t>Forget Overvalued Tech: Build an AI Fortress Portfolio With These 5 Dividend Aristocrats</t>
        </is>
      </c>
      <c r="C10377" t="inlineStr">
        <is>
          <t>24/7 Wall St.</t>
        </is>
      </c>
      <c r="D10377" t="inlineStr">
        <is>
          <t>https://247wallst.com/investing/2026/09/10/5-dividend-aristocrats-look-poised-and-ready-to-ride-the-ai-boom/</t>
        </is>
      </c>
      <c r="E10377" t="inlineStr">
        <is>
          <t>Caterpillar Inc.</t>
        </is>
      </c>
      <c r="F10377" t="inlineStr">
        <is>
          <t>CAT</t>
        </is>
      </c>
      <c r="G10377" t="inlineStr">
        <is>
          <t>Dividend Aristocrats are moving into AI, potentially offering long-term value for investors.</t>
        </is>
      </c>
      <c r="H10377" t="inlineStr">
        <is>
          <t>Positive</t>
        </is>
      </c>
      <c r="I10377" t="inlineStr">
        <is>
          <t>AI</t>
        </is>
      </c>
    </row>
    <row r="10378">
      <c r="A10378" s="10" t="n">
        <v>46275</v>
      </c>
      <c r="B10378" t="inlineStr">
        <is>
          <t>Top Wide-Moat Stocks to Buy for Long-Term Wealth and Stability</t>
        </is>
      </c>
      <c r="C10378" t="inlineStr">
        <is>
          <t>Zacks</t>
        </is>
      </c>
      <c r="D10378" t="inlineStr">
        <is>
          <t>https://finance.yahoo.com/markets/stocks/articles/top-wide-moat-stocks-buy-121000813.html</t>
        </is>
      </c>
      <c r="E10378" t="inlineStr">
        <is>
          <t>Caterpillar Inc.</t>
        </is>
      </c>
      <c r="F10378" t="inlineStr">
        <is>
          <t>CAT</t>
        </is>
      </c>
      <c r="G10378" t="inlineStr">
        <is>
          <t>CAT's strong moat suggests steady returns for long-term investors amidst market fluctuations.</t>
        </is>
      </c>
      <c r="H10378" t="inlineStr">
        <is>
          <t>Positive</t>
        </is>
      </c>
      <c r="I10378" t="inlineStr">
        <is>
          <t>Competition</t>
        </is>
      </c>
    </row>
    <row r="10379">
      <c r="A10379" s="10" t="n">
        <v>46275</v>
      </c>
      <c r="B10379" t="inlineStr">
        <is>
          <t>Here Are Thursday’s Top Wall Street Analyst Research Calls: Advanced Micro Devices, Amgen, AngloGold Ashanti, Caterpillar, Chewy, Meta Platforms, Novartis, NVIDIA, SK hynix, and More</t>
        </is>
      </c>
      <c r="C10379" t="inlineStr">
        <is>
          <t>24/7 Wall St.</t>
        </is>
      </c>
      <c r="D10379" t="inlineStr">
        <is>
          <t>https://247wallst.com/investing/2026/09/10/here-are-thursdays-top-wall-street-analyst-research-calls-advanced-micro-devices-amgen-anglogold-ashanti-caterpillar-chewy-meta-platforms-novartis-nvidia-sk-hynix-and-more/</t>
        </is>
      </c>
      <c r="E10379" t="inlineStr">
        <is>
          <t>Caterpillar Inc.</t>
        </is>
      </c>
      <c r="F10379" t="inlineStr">
        <is>
          <t>CAT</t>
        </is>
      </c>
      <c r="G10379" t="inlineStr">
        <is>
          <t>Long-term investors in CAT should monitor macroeconomic indicators, especially inflation reports and interest rates, as they could impact the stock's performance.</t>
        </is>
      </c>
      <c r="H10379" t="inlineStr">
        <is>
          <t>Neutral</t>
        </is>
      </c>
      <c r="I10379" t="inlineStr">
        <is>
          <t>Macro</t>
        </is>
      </c>
    </row>
    <row r="10380">
      <c r="A10380" s="10" t="n">
        <v>46275</v>
      </c>
      <c r="B10380" t="inlineStr">
        <is>
          <t>CAT Could Be the Best AI Infrastructure Stock You’re Overlooking</t>
        </is>
      </c>
      <c r="C10380" t="inlineStr">
        <is>
          <t>24/7 Wall St.</t>
        </is>
      </c>
      <c r="D10380" t="inlineStr">
        <is>
          <t>https://247wallst.com/investing/2026/09/10/cat-could-be-the-best-ai-infrastructure-stock-youre-overlooking/</t>
        </is>
      </c>
      <c r="E10380" t="inlineStr">
        <is>
          <t>Caterpillar Inc.</t>
        </is>
      </c>
      <c r="F10380" t="inlineStr">
        <is>
          <t>CAT</t>
        </is>
      </c>
      <c r="G10380" t="inlineStr">
        <is>
          <t>CAT outperforms in AI infrastructure with underappreciated long-term contracts and strong Q results.</t>
        </is>
      </c>
      <c r="H10380" t="inlineStr">
        <is>
          <t>Positive</t>
        </is>
      </c>
      <c r="I10380" t="inlineStr">
        <is>
          <t>AI</t>
        </is>
      </c>
    </row>
    <row r="10381">
      <c r="A10381" s="10" t="n">
        <v>46275</v>
      </c>
      <c r="B10381" t="inlineStr">
        <is>
          <t>Forget Overvalued Tech: Build an AI Fortress Portfolio With These 5 Dividend Aristocrats</t>
        </is>
      </c>
      <c r="C10381" t="inlineStr">
        <is>
          <t>24/7 Wall St.</t>
        </is>
      </c>
      <c r="D10381" t="inlineStr">
        <is>
          <t>https://247wallst.com/investing/2026/09/10/5-dividend-aristocrats-look-poised-and-ready-to-ride-the-ai-boom/</t>
        </is>
      </c>
      <c r="E10381" t="inlineStr">
        <is>
          <t>Honeywell International Inc.</t>
        </is>
      </c>
      <c r="F10381" t="inlineStr">
        <is>
          <t>HON</t>
        </is>
      </c>
      <c r="G10381" t="inlineStr">
        <is>
          <t>AI growth could bolster HON’s dividend aristocrat status and long-term value.</t>
        </is>
      </c>
      <c r="H10381" t="inlineStr">
        <is>
          <t>Positive</t>
        </is>
      </c>
      <c r="I10381" t="inlineStr">
        <is>
          <t>AI</t>
        </is>
      </c>
    </row>
    <row r="10382">
      <c r="A10382" s="10" t="n">
        <v>46275</v>
      </c>
      <c r="B10382" t="inlineStr">
        <is>
          <t>ExxonMobil Holdings Corporation (XOM): Can a $14B Budget Unlock Papua LNG?</t>
        </is>
      </c>
      <c r="C10382" t="inlineStr">
        <is>
          <t>Insider Monkey</t>
        </is>
      </c>
      <c r="D10382" t="inlineStr">
        <is>
          <t>https://finance.yahoo.com/energy/articles/exxonmobil-holdings-corporation-xom-14b-203914029.html</t>
        </is>
      </c>
      <c r="E10382" t="inlineStr">
        <is>
          <t>Exxon Mobil Corporation</t>
        </is>
      </c>
      <c r="F10382" t="inlineStr">
        <is>
          <t>XOM</t>
        </is>
      </c>
      <c r="G10382" t="inlineStr">
        <is>
          <t>ExxonMobil’s increased stake and operatorship in Papua LNG could boost long-term growth prospects.</t>
        </is>
      </c>
      <c r="H10382" t="inlineStr">
        <is>
          <t>Positive</t>
        </is>
      </c>
      <c r="I10382" t="inlineStr">
        <is>
          <t>Acquisition</t>
        </is>
      </c>
    </row>
    <row r="10383">
      <c r="A10383" s="10" t="n">
        <v>46275</v>
      </c>
      <c r="B10383" t="inlineStr">
        <is>
          <t>Exxon Rally Fades as Brent Crude Jumps 4% Above $105</t>
        </is>
      </c>
      <c r="C10383" t="inlineStr">
        <is>
          <t>GuruFocus.com</t>
        </is>
      </c>
      <c r="D10383" t="inlineStr">
        <is>
          <t>https://finance.yahoo.com/energy/articles/exxon-rally-fades-brent-crude-174651272.html</t>
        </is>
      </c>
      <c r="E10383" t="inlineStr">
        <is>
          <t>Exxon Mobil Corporation</t>
        </is>
      </c>
      <c r="F10383" t="inlineStr">
        <is>
          <t>XOM</t>
        </is>
      </c>
      <c r="G10383" t="inlineStr">
        <is>
          <t>Crude oil price increases could strain Exxon's profitability, signaling a potential risk for long-term investors.</t>
        </is>
      </c>
      <c r="H10383" t="inlineStr">
        <is>
          <t>Negative</t>
        </is>
      </c>
      <c r="I10383" t="inlineStr">
        <is>
          <t>Macro</t>
        </is>
      </c>
    </row>
    <row r="10384">
      <c r="A10384" s="10" t="n">
        <v>46275</v>
      </c>
      <c r="B10384" t="inlineStr">
        <is>
          <t>12 Energy Stocks for Dividend Investors as Oil Prices Rise</t>
        </is>
      </c>
      <c r="C10384" t="inlineStr">
        <is>
          <t>Barrons.com</t>
        </is>
      </c>
      <c r="D10384" t="inlineStr">
        <is>
          <t>https://www.barrons.com/articles/oil-energy-stocks-dividends-10a8c73e?siteid=yhoof2&amp;yptr=yahoo</t>
        </is>
      </c>
      <c r="E10384" t="inlineStr">
        <is>
          <t>Exxon Mobil Corporation</t>
        </is>
      </c>
      <c r="F10384" t="inlineStr">
        <is>
          <t>XOM</t>
        </is>
      </c>
      <c r="G10384" t="inlineStr">
        <is>
          <t>Higher oil prices increase profits, offering better dividend possibilities for XOM investors.</t>
        </is>
      </c>
      <c r="H10384" t="inlineStr">
        <is>
          <t>Positive</t>
        </is>
      </c>
      <c r="I10384" t="inlineStr">
        <is>
          <t>Earnings</t>
        </is>
      </c>
    </row>
    <row r="10385">
      <c r="A10385" s="10" t="n">
        <v>46275</v>
      </c>
      <c r="B10385" t="inlineStr">
        <is>
          <t>ExxonMobil Stock at a Premium: Opportunity or Reason to Stay Cautious?</t>
        </is>
      </c>
      <c r="C10385" t="inlineStr">
        <is>
          <t>Zacks</t>
        </is>
      </c>
      <c r="D10385" t="inlineStr">
        <is>
          <t>https://finance.yahoo.com/markets/stocks/articles/exxonmobil-stock-premium-opportunity-reason-151000910.html</t>
        </is>
      </c>
      <c r="E10385" t="inlineStr">
        <is>
          <t>Exxon Mobil Corporation</t>
        </is>
      </c>
      <c r="F10385" t="inlineStr">
        <is>
          <t>XOM</t>
        </is>
      </c>
      <c r="G10385" t="inlineStr">
        <is>
          <t>XOM's premium valuation could signal overbought conditions for long-term investors.</t>
        </is>
      </c>
      <c r="H10385" t="inlineStr">
        <is>
          <t>Neutral</t>
        </is>
      </c>
      <c r="I10385" t="inlineStr">
        <is>
          <t>Earnings</t>
        </is>
      </c>
    </row>
    <row r="10386">
      <c r="A10386" s="10" t="n">
        <v>46275</v>
      </c>
      <c r="B10386" t="inlineStr">
        <is>
          <t>‘I Am the House Now,’ Bessent Warns — But Bond Traders Keep Raising Yields Anyway</t>
        </is>
      </c>
      <c r="C10386" t="inlineStr">
        <is>
          <t>24/7 Wall St.</t>
        </is>
      </c>
      <c r="D10386" t="inlineStr">
        <is>
          <t>https://247wallst.com/investing/2026/09/10/i-am-the-house-now-bessent-warns-but-bond-traders-keep-raising-yields-anyway/</t>
        </is>
      </c>
      <c r="E10386" t="inlineStr">
        <is>
          <t>Exxon Mobil Corporation</t>
        </is>
      </c>
      <c r="F10386" t="inlineStr">
        <is>
          <t>XOM</t>
        </is>
      </c>
      <c r="G10386" t="inlineStr">
        <is>
          <t>Bond traders’ persistently rising yields challenge Bessent’s forecast, impacting XOM’s long-term outlook.</t>
        </is>
      </c>
      <c r="H10386" t="inlineStr">
        <is>
          <t>Negative</t>
        </is>
      </c>
      <c r="I10386" t="inlineStr">
        <is>
          <t>Macro</t>
        </is>
      </c>
    </row>
    <row r="10387">
      <c r="A10387" s="10" t="n">
        <v>46275</v>
      </c>
      <c r="B10387" t="inlineStr">
        <is>
          <t>Update: US Equity Futures Lower Pre-Bell Thursday as Traders Assess Inflation Data Amid Higher Oil Prices</t>
        </is>
      </c>
      <c r="C10387" t="inlineStr">
        <is>
          <t>MT Newswires</t>
        </is>
      </c>
      <c r="D10387" t="inlineStr">
        <is>
          <t>https://finance.yahoo.com/markets/stocks/articles/us-equity-futures-lower-pre-125840949.html</t>
        </is>
      </c>
      <c r="E10387" t="inlineStr">
        <is>
          <t>Exxon Mobil Corporation</t>
        </is>
      </c>
      <c r="F10387" t="inlineStr">
        <is>
          <t>XOM</t>
        </is>
      </c>
      <c r="G10387" t="inlineStr">
        <is>
          <t>Inflation concerns and higher oil prices may pressure XOM shares, indicating a cautious market outlook.</t>
        </is>
      </c>
      <c r="H10387" t="inlineStr">
        <is>
          <t>Negative</t>
        </is>
      </c>
      <c r="I10387" t="inlineStr">
        <is>
          <t>Macro</t>
        </is>
      </c>
    </row>
    <row r="10388">
      <c r="A10388" s="10" t="n">
        <v>46275</v>
      </c>
      <c r="B10388" t="inlineStr">
        <is>
          <t>ExxonMobil Just Made Its 20th Discovery in a Block That's Produced 2.7 Billion Barrels. Here's What It Means for XOM Stock.</t>
        </is>
      </c>
      <c r="C10388" t="inlineStr">
        <is>
          <t>Motley Fool</t>
        </is>
      </c>
      <c r="D10388" t="inlineStr">
        <is>
          <t>https://www.fool.com/investing/2026/09/10/exxonmobil-just-made-its-20th-discovery-in-a-block-that-s-produced-2-7-billion-barrels-here-s-what-it-means-for-xom-stock/</t>
        </is>
      </c>
      <c r="E10388" t="inlineStr">
        <is>
          <t>Exxon Mobil Corporation</t>
        </is>
      </c>
      <c r="F10388" t="inlineStr">
        <is>
          <t>XOM</t>
        </is>
      </c>
      <c r="G10388" t="inlineStr">
        <is>
          <t>ExxonMobil's continued discovery suggests long-term growth potential for XOM stock.</t>
        </is>
      </c>
      <c r="H10388" t="inlineStr">
        <is>
          <t>Positive</t>
        </is>
      </c>
      <c r="I10388" t="inlineStr">
        <is>
          <t>Earnings</t>
        </is>
      </c>
    </row>
    <row r="10389">
      <c r="A10389" s="10" t="n">
        <v>46275</v>
      </c>
      <c r="B10389" t="inlineStr">
        <is>
          <t>Why Is ExxonMobil Priced Above Peers With Fatter Margins?</t>
        </is>
      </c>
      <c r="C10389" t="inlineStr">
        <is>
          <t>Trefis</t>
        </is>
      </c>
      <c r="D10389" t="inlineStr">
        <is>
          <t>https://www.trefis.com/articles/614733/why-is-exxonmobil-priced-above-peers-with-fatter-margins/2026-09-09</t>
        </is>
      </c>
      <c r="E10389" t="inlineStr">
        <is>
          <t>Exxon Mobil Corporation</t>
        </is>
      </c>
      <c r="F10389" t="inlineStr">
        <is>
          <t>XOM</t>
        </is>
      </c>
      <c r="G10389" t="inlineStr">
        <is>
          <t>Long-term investors might value XOM for its upstream stability and downstream flexibility despite lower refining margins.</t>
        </is>
      </c>
      <c r="H10389" t="inlineStr">
        <is>
          <t>Neutral</t>
        </is>
      </c>
      <c r="I10389" t="inlineStr">
        <is>
          <t>Earnings</t>
        </is>
      </c>
    </row>
    <row r="10390">
      <c r="A10390" s="10" t="n">
        <v>46274</v>
      </c>
      <c r="B10390" t="inlineStr">
        <is>
          <t>Why BP Is One of the Best Oil Stocks to Buy Right Now</t>
        </is>
      </c>
      <c r="C10390" t="inlineStr">
        <is>
          <t>Zacks</t>
        </is>
      </c>
      <c r="D10390" t="inlineStr">
        <is>
          <t>https://finance.yahoo.com/energy/articles/why-bp-one-best-oil-224500140.html</t>
        </is>
      </c>
      <c r="E10390" t="inlineStr">
        <is>
          <t>Exxon Mobil Corporation</t>
        </is>
      </c>
      <c r="F10390" t="inlineStr">
        <is>
          <t>XOM</t>
        </is>
      </c>
      <c r="G10390" t="inlineStr">
        <is>
          <t>BP offers a good alternative for investors looking to benefit from high oil prices without overpaying.</t>
        </is>
      </c>
      <c r="H10390" t="inlineStr">
        <is>
          <t>Positive</t>
        </is>
      </c>
      <c r="I10390" t="inlineStr">
        <is>
          <t>Other</t>
        </is>
      </c>
    </row>
    <row r="10391">
      <c r="A10391" s="10" t="n">
        <v>46275</v>
      </c>
      <c r="B10391" t="inlineStr">
        <is>
          <t>Can EXC's Rising Revenues Support Sustainable Earnings Growth?</t>
        </is>
      </c>
      <c r="C10391" t="inlineStr">
        <is>
          <t>Zacks</t>
        </is>
      </c>
      <c r="D10391" t="inlineStr">
        <is>
          <t>https://finance.yahoo.com/markets/stocks/articles/excs-rising-revenues-support-sustainable-153700236.html</t>
        </is>
      </c>
      <c r="E10391" t="inlineStr">
        <is>
          <t>NextEra Energy, Inc.</t>
        </is>
      </c>
      <c r="F10391" t="inlineStr">
        <is>
          <t>NEE</t>
        </is>
      </c>
      <c r="G10391" t="inlineStr">
        <is>
          <t>Rising revenues support Exelon's earnings growth, but higher costs pose challenges for sustainability.</t>
        </is>
      </c>
      <c r="H10391" t="inlineStr">
        <is>
          <t>Neutral</t>
        </is>
      </c>
      <c r="I10391" t="inlineStr">
        <is>
          <t>Earnings</t>
        </is>
      </c>
    </row>
    <row r="10392">
      <c r="A10392" s="10" t="n">
        <v>46275</v>
      </c>
      <c r="B10392" t="inlineStr">
        <is>
          <t>OpenAI meets with utility leaders on grid risks from rogue AI - report</t>
        </is>
      </c>
      <c r="C10392" t="inlineStr">
        <is>
          <t>Investing.com</t>
        </is>
      </c>
      <c r="D10392" t="inlineStr">
        <is>
          <t>https://finance.yahoo.com/technology/ai/articles/openai-meets-utility-leaders-grid-150032272.html</t>
        </is>
      </c>
      <c r="E10392" t="inlineStr">
        <is>
          <t>NextEra Energy, Inc.</t>
        </is>
      </c>
      <c r="F10392" t="inlineStr">
        <is>
          <t>NEE</t>
        </is>
      </c>
      <c r="G10392" t="inlineStr">
        <is>
          <t>OpenAI’s focus on cybersecurity may reduce NEE's exposure to AI-driven grid risks, warranting long-term investor interest.</t>
        </is>
      </c>
      <c r="H10392" t="inlineStr">
        <is>
          <t>Positive</t>
        </is>
      </c>
      <c r="I10392" t="inlineStr">
        <is>
          <t>AI</t>
        </is>
      </c>
    </row>
    <row r="10393">
      <c r="A10393" s="10" t="n">
        <v>46275</v>
      </c>
      <c r="B10393" t="inlineStr">
        <is>
          <t>Forget Overvalued Tech: Build an AI Fortress Portfolio With These 5 Dividend Aristocrats</t>
        </is>
      </c>
      <c r="C10393" t="inlineStr">
        <is>
          <t>24/7 Wall St.</t>
        </is>
      </c>
      <c r="D10393" t="inlineStr">
        <is>
          <t>https://247wallst.com/investing/2026/09/10/5-dividend-aristocrats-look-poised-and-ready-to-ride-the-ai-boom/</t>
        </is>
      </c>
      <c r="E10393" t="inlineStr">
        <is>
          <t>NextEra Energy, Inc.</t>
        </is>
      </c>
      <c r="F10393" t="inlineStr">
        <is>
          <t>NEE</t>
        </is>
      </c>
      <c r="G10393" t="inlineStr">
        <is>
          <t>Five Dividend Aristocrats are positioned for AI growth, offering long-term investment potential.</t>
        </is>
      </c>
      <c r="H10393" t="inlineStr">
        <is>
          <t>Positive</t>
        </is>
      </c>
      <c r="I10393" t="inlineStr">
        <is>
          <t>AI</t>
        </is>
      </c>
    </row>
    <row r="10394">
      <c r="A10394" s="10" t="n">
        <v>46275</v>
      </c>
      <c r="B10394" t="inlineStr">
        <is>
          <t>Should You Buy Vistra Stock For Its Shrinking Share Count?</t>
        </is>
      </c>
      <c r="C10394" t="inlineStr">
        <is>
          <t>Trefis</t>
        </is>
      </c>
      <c r="D10394" t="inlineStr">
        <is>
          <t>https://www.trefis.com/articles/614686/should-you-buy-vistra-stock-for-its-shrinking-share-count/2026-09-09</t>
        </is>
      </c>
      <c r="E10394" t="inlineStr">
        <is>
          <t>NextEra Energy, Inc.</t>
        </is>
      </c>
      <c r="F10394" t="inlineStr">
        <is>
          <t>NEE</t>
        </is>
      </c>
      <c r="G10394" t="inlineStr">
        <is>
          <t>Vistra's stock might not be attractive due to lower power prices and paused reviews.</t>
        </is>
      </c>
      <c r="H10394" t="inlineStr">
        <is>
          <t>Negative</t>
        </is>
      </c>
      <c r="I10394" t="inlineStr">
        <is>
          <t>Macro</t>
        </is>
      </c>
    </row>
    <row r="10395">
      <c r="A10395" s="10" t="n">
        <v>46275</v>
      </c>
      <c r="B10395" t="inlineStr">
        <is>
          <t>People Inc. CEO on AI-hungry Google: 'They don't share anything with us'</t>
        </is>
      </c>
      <c r="C10395" t="inlineStr">
        <is>
          <t>Yahoo Finance</t>
        </is>
      </c>
      <c r="D10395" t="inlineStr">
        <is>
          <t>https://finance.yahoo.com/markets/article/people-inc-ceo-on-ai-hungry-google-they-dont-share-anything-with-us-210526796.html</t>
        </is>
      </c>
      <c r="E10395" t="inlineStr">
        <is>
          <t>Alphabet Inc.</t>
        </is>
      </c>
      <c r="F10395" t="inlineStr">
        <is>
          <t>GOOGL</t>
        </is>
      </c>
      <c r="G10395" t="inlineStr">
        <is>
          <t>A Google competitor complains of lack of sharing, stoking AI competition concerns.</t>
        </is>
      </c>
      <c r="H10395" t="inlineStr">
        <is>
          <t>Negative</t>
        </is>
      </c>
      <c r="I10395" t="inlineStr">
        <is>
          <t>Competition</t>
        </is>
      </c>
    </row>
    <row r="10396">
      <c r="A10396" s="10" t="n">
        <v>46275</v>
      </c>
      <c r="B10396" t="inlineStr">
        <is>
          <t>Why hardware will attract buyers to Apple's new lineup over AI features</t>
        </is>
      </c>
      <c r="C10396" t="inlineStr">
        <is>
          <t>Yahoo Finance Video</t>
        </is>
      </c>
      <c r="D10396" t="inlineStr">
        <is>
          <t>https://finance.yahoo.com/video/why-hardware-attract-buyers-apples-192906871.html</t>
        </is>
      </c>
      <c r="E10396" t="inlineStr">
        <is>
          <t>Alphabet Inc.</t>
        </is>
      </c>
      <c r="F10396" t="inlineStr">
        <is>
          <t>GOOGL</t>
        </is>
      </c>
      <c r="G10396" t="inlineStr">
        <is>
          <t>Investors should consider hardware innovation over AI when evaluating Apple’s new product line for long-term gains.</t>
        </is>
      </c>
      <c r="H10396" t="inlineStr">
        <is>
          <t>Neutral</t>
        </is>
      </c>
      <c r="I10396" t="inlineStr">
        <is>
          <t>Product</t>
        </is>
      </c>
    </row>
    <row r="10397">
      <c r="A10397" s="10" t="n">
        <v>46275</v>
      </c>
      <c r="B10397" t="inlineStr">
        <is>
          <t>Jensen Huang explains why Nvidia will grow an astounding 70% next year</t>
        </is>
      </c>
      <c r="C10397" t="inlineStr">
        <is>
          <t>TechCrunch</t>
        </is>
      </c>
      <c r="D10397" t="inlineStr">
        <is>
          <t>https://finance.yahoo.com/technology/ai/articles/jensen-huang-explains-why-nvidia-215159365.html</t>
        </is>
      </c>
      <c r="E10397" t="inlineStr">
        <is>
          <t>Alphabet Inc.</t>
        </is>
      </c>
      <c r="F10397" t="inlineStr">
        <is>
          <t>GOOGL</t>
        </is>
      </c>
      <c r="G10397" t="inlineStr">
        <is>
          <t>Nvidia’s strong growth outlook could benefit GOOGL, as the companies share customers in AI and graphics.</t>
        </is>
      </c>
      <c r="H10397" t="inlineStr">
        <is>
          <t>Positive</t>
        </is>
      </c>
      <c r="I10397" t="inlineStr">
        <is>
          <t>Guidance</t>
        </is>
      </c>
    </row>
    <row r="10398">
      <c r="A10398" s="10" t="n">
        <v>46275</v>
      </c>
      <c r="B10398" t="inlineStr">
        <is>
          <t>Oracle Tops First-Quarter Expectations as Cloud Infrastructure Revenue More Than Doubles</t>
        </is>
      </c>
      <c r="C10398" t="inlineStr">
        <is>
          <t>MT Newswires</t>
        </is>
      </c>
      <c r="D10398" t="inlineStr">
        <is>
          <t>https://finance.yahoo.com/technology/articles/oracle-tops-first-quarter-expectations-210351667.html</t>
        </is>
      </c>
      <c r="E10398" t="inlineStr">
        <is>
          <t>Alphabet Inc.</t>
        </is>
      </c>
      <c r="F10398" t="inlineStr">
        <is>
          <t>GOOGL</t>
        </is>
      </c>
      <c r="G10398" t="inlineStr">
        <is>
          <t>Oracle's strong cloud revenue growth could boost GOOGL’s competitive position in enterprise tech.</t>
        </is>
      </c>
      <c r="H10398" t="inlineStr">
        <is>
          <t>Positive</t>
        </is>
      </c>
      <c r="I10398" t="inlineStr">
        <is>
          <t>Other</t>
        </is>
      </c>
    </row>
    <row r="10399">
      <c r="A10399" s="10" t="n">
        <v>46275</v>
      </c>
      <c r="B10399" t="inlineStr">
        <is>
          <t>The Merchant Onboarding Gap: When Three Identity Standards Compete, the Merchant Pays the Integration Cost</t>
        </is>
      </c>
      <c r="C10399" t="inlineStr">
        <is>
          <t>Forkast News</t>
        </is>
      </c>
      <c r="D10399" t="inlineStr">
        <is>
          <t>https://finance.yahoo.com/technology/ai/articles/merchant-onboarding-gap-three-identity-201832965.html</t>
        </is>
      </c>
      <c r="E10399" t="inlineStr">
        <is>
          <t>Alphabet Inc.</t>
        </is>
      </c>
      <c r="F10399" t="inlineStr">
        <is>
          <t>GOOGL</t>
        </is>
      </c>
      <c r="G10399" t="inlineStr">
        <is>
          <t>GOOGL faces potential integration challenges with new payment identity standards, impacting long-term market strategy.</t>
        </is>
      </c>
      <c r="H10399" t="inlineStr">
        <is>
          <t>Negative</t>
        </is>
      </c>
      <c r="I10399" t="inlineStr">
        <is>
          <t>Competition</t>
        </is>
      </c>
    </row>
    <row r="10400">
      <c r="A10400" s="10" t="n">
        <v>46275</v>
      </c>
      <c r="B10400" t="inlineStr">
        <is>
          <t>Nvidia Is One of the Most Profitable Businesses in the World. Here's Why the Stock Is Worth $311 a Share Right Now -- 39% More Than Its Share Price.</t>
        </is>
      </c>
      <c r="C10400" t="inlineStr">
        <is>
          <t>Motley Fool</t>
        </is>
      </c>
      <c r="D10400" t="inlineStr">
        <is>
          <t>https://www.fool.com/investing/2026/09/10/nvidia-is-one-of-the-most-profitable-businesses-in/</t>
        </is>
      </c>
      <c r="E10400" t="inlineStr">
        <is>
          <t>Alphabet Inc.</t>
        </is>
      </c>
      <c r="F10400" t="inlineStr">
        <is>
          <t>GOOGL</t>
        </is>
      </c>
      <c r="G10400" t="inlineStr">
        <is>
          <t>Nvidia’s high profit margins could benefit Google through potential acquisitions or technology partnerships.</t>
        </is>
      </c>
      <c r="H10400" t="inlineStr">
        <is>
          <t>Positive</t>
        </is>
      </c>
      <c r="I10400" t="inlineStr">
        <is>
          <t>Acquisition</t>
        </is>
      </c>
    </row>
    <row r="10401">
      <c r="A10401" s="10" t="n">
        <v>46275</v>
      </c>
      <c r="B10401" t="inlineStr">
        <is>
          <t>AT&amp;T CEO drops a hot take on the new Apple iPhone Duo</t>
        </is>
      </c>
      <c r="C10401" t="inlineStr">
        <is>
          <t>TheStreet</t>
        </is>
      </c>
      <c r="D10401" t="inlineStr">
        <is>
          <t>https://www.thestreet.com/technology/att-ceo-drops-4-word-verdict-on-new-apple-iphone-duo</t>
        </is>
      </c>
      <c r="E10401" t="inlineStr">
        <is>
          <t>Alphabet Inc.</t>
        </is>
      </c>
      <c r="F10401" t="inlineStr">
        <is>
          <t>GOOGL</t>
        </is>
      </c>
      <c r="G10401" t="inlineStr">
        <is>
          <t>AT&amp;T CEO’s comments on the Apple iPhone Duo might impact Google’s market position, especially in search and mobile services.</t>
        </is>
      </c>
      <c r="H10401" t="inlineStr">
        <is>
          <t>Neutral</t>
        </is>
      </c>
      <c r="I10401" t="inlineStr">
        <is>
          <t>Competition</t>
        </is>
      </c>
    </row>
    <row r="10402">
      <c r="A10402" s="10" t="n">
        <v>46275</v>
      </c>
      <c r="B10402" t="inlineStr">
        <is>
          <t>Hyperscalers Bet on AI &amp; Quantum: Watch GOOGL, AMZN, IBM in September</t>
        </is>
      </c>
      <c r="C10402" t="inlineStr">
        <is>
          <t>Zacks</t>
        </is>
      </c>
      <c r="D10402" t="inlineStr">
        <is>
          <t>https://finance.yahoo.com/technology/ai/articles/hyperscalers-bet-ai-quantum-watch-190000851.html</t>
        </is>
      </c>
      <c r="E10402" t="inlineStr">
        <is>
          <t>Alphabet Inc.</t>
        </is>
      </c>
      <c r="F10402" t="inlineStr">
        <is>
          <t>GOOGL</t>
        </is>
      </c>
      <c r="G10402" t="inlineStr">
        <is>
          <t>GOOGL is among growing tech giants investing in AI and quantum, presenting long-term investment opportunities.</t>
        </is>
      </c>
      <c r="H10402" t="inlineStr">
        <is>
          <t>Positive</t>
        </is>
      </c>
      <c r="I10402" t="inlineStr">
        <is>
          <t>AI</t>
        </is>
      </c>
    </row>
    <row r="10403">
      <c r="A10403" s="10" t="n">
        <v>46275</v>
      </c>
      <c r="B10403" t="inlineStr">
        <is>
          <t>Google Just Made an AI Move That Could Matter Far More Than Wall Street Thinks</t>
        </is>
      </c>
      <c r="C10403" t="inlineStr">
        <is>
          <t>GuruFocus.com</t>
        </is>
      </c>
      <c r="D10403" t="inlineStr">
        <is>
          <t>https://finance.yahoo.com/technology/ai/articles/google-just-made-massive-ai-185134977.html</t>
        </is>
      </c>
      <c r="E10403" t="inlineStr">
        <is>
          <t>Alphabet Inc.</t>
        </is>
      </c>
      <c r="F10403" t="inlineStr">
        <is>
          <t>GOOGL</t>
        </is>
      </c>
      <c r="G10403" t="inlineStr">
        <is>
          <t>Google’s strategic AI partnership hints at long-term innovation potential for investors.</t>
        </is>
      </c>
      <c r="H10403" t="inlineStr">
        <is>
          <t>Positive</t>
        </is>
      </c>
      <c r="I10403" t="inlineStr">
        <is>
          <t>AI</t>
        </is>
      </c>
    </row>
    <row r="10404">
      <c r="A10404" s="10" t="n">
        <v>46275</v>
      </c>
      <c r="B10404" t="inlineStr">
        <is>
          <t>Barclays Hikes S&amp;P 500 Target to 7,950 on Strong Earnings</t>
        </is>
      </c>
      <c r="C10404" t="inlineStr">
        <is>
          <t>GuruFocus.com</t>
        </is>
      </c>
      <c r="D10404" t="inlineStr">
        <is>
          <t>https://finance.yahoo.com/markets/stocks/articles/barclays-hikes-p-500-target-184451419.html</t>
        </is>
      </c>
      <c r="E10404" t="inlineStr">
        <is>
          <t>Alphabet Inc.</t>
        </is>
      </c>
      <c r="F10404" t="inlineStr">
        <is>
          <t>GOOGL</t>
        </is>
      </c>
      <c r="G10404" t="inlineStr">
        <is>
          <t>Barclays' positive outlook on S&amp;P 500, despite warnings, suggests broad market optimism.</t>
        </is>
      </c>
      <c r="H10404" t="inlineStr">
        <is>
          <t>Positive</t>
        </is>
      </c>
      <c r="I10404" t="inlineStr">
        <is>
          <t>Macro</t>
        </is>
      </c>
    </row>
    <row r="10405">
      <c r="A10405" s="10" t="n">
        <v>46275</v>
      </c>
      <c r="B10405" t="inlineStr">
        <is>
          <t>People Inc. CEO on rebranding, AI challenges</t>
        </is>
      </c>
      <c r="C10405" t="inlineStr">
        <is>
          <t>Yahoo Finance Video</t>
        </is>
      </c>
      <c r="D10405" t="inlineStr">
        <is>
          <t>https://finance.yahoo.com/video/people-inc-ceo-rebranding-ai-205700002.html</t>
        </is>
      </c>
      <c r="E10405" t="inlineStr">
        <is>
          <t>Meta Platforms, Inc.</t>
        </is>
      </c>
      <c r="F10405" t="inlineStr">
        <is>
          <t>META</t>
        </is>
      </c>
      <c r="G10405" t="inlineStr">
        <is>
          <t>META's rebranding strategy and AI challenges discussed by CEO could impact long-term investor strategy.</t>
        </is>
      </c>
      <c r="H10405" t="inlineStr">
        <is>
          <t>Neutral</t>
        </is>
      </c>
      <c r="I10405" t="inlineStr">
        <is>
          <t>Management</t>
        </is>
      </c>
    </row>
    <row r="10406">
      <c r="A10406" s="10" t="n">
        <v>46275</v>
      </c>
      <c r="B10406" t="inlineStr">
        <is>
          <t>Here's Why Meta Platforms (META) Fell More Than Broader Market</t>
        </is>
      </c>
      <c r="C10406" t="inlineStr">
        <is>
          <t>Zacks</t>
        </is>
      </c>
      <c r="D10406" t="inlineStr">
        <is>
          <t>https://finance.yahoo.com/markets/stocks/articles/heres-why-meta-platforms-meta-214503674.html</t>
        </is>
      </c>
      <c r="E10406" t="inlineStr">
        <is>
          <t>Meta Platforms, Inc.</t>
        </is>
      </c>
      <c r="F10406" t="inlineStr">
        <is>
          <t>META</t>
        </is>
      </c>
      <c r="G10406" t="inlineStr">
        <is>
          <t>META's decline suggests broader industry concerns, which could affect long-term strategies.</t>
        </is>
      </c>
      <c r="H10406" t="inlineStr">
        <is>
          <t>Negative</t>
        </is>
      </c>
      <c r="I10406" t="inlineStr">
        <is>
          <t>Other</t>
        </is>
      </c>
    </row>
    <row r="10407">
      <c r="A10407" s="10" t="n">
        <v>46275</v>
      </c>
      <c r="B10407" t="inlineStr">
        <is>
          <t>Meta Added $100 Billion in One Day. A 350-Ad Scandal Arrived Hours Later.</t>
        </is>
      </c>
      <c r="C10407" t="inlineStr">
        <is>
          <t>24/7 Wall St.</t>
        </is>
      </c>
      <c r="D10407" t="inlineStr">
        <is>
          <t>https://247wallst.com/investing/2026/09/10/meta-added-100-billion-in-one-day-a-350-ad-scandal-arrived-hours-later/</t>
        </is>
      </c>
      <c r="E10407" t="inlineStr">
        <is>
          <t>Meta Platforms, Inc.</t>
        </is>
      </c>
      <c r="F10407" t="inlineStr">
        <is>
          <t>META</t>
        </is>
      </c>
      <c r="G10407" t="inlineStr">
        <is>
          <t>Meta's stock surge on AI promise hits a snag with legal issues complicating user data access concerns.</t>
        </is>
      </c>
      <c r="H10407" t="inlineStr">
        <is>
          <t>Neutral</t>
        </is>
      </c>
      <c r="I10407" t="inlineStr">
        <is>
          <t>AI</t>
        </is>
      </c>
    </row>
    <row r="10408">
      <c r="A10408" s="10" t="n">
        <v>46275</v>
      </c>
      <c r="B10408" t="inlineStr">
        <is>
          <t>Barclays Hikes S&amp;P 500 Target to 7,950 on Strong Earnings</t>
        </is>
      </c>
      <c r="C10408" t="inlineStr">
        <is>
          <t>GuruFocus.com</t>
        </is>
      </c>
      <c r="D10408" t="inlineStr">
        <is>
          <t>https://finance.yahoo.com/markets/stocks/articles/barclays-hikes-p-500-target-184451419.html</t>
        </is>
      </c>
      <c r="E10408" t="inlineStr">
        <is>
          <t>Meta Platforms, Inc.</t>
        </is>
      </c>
      <c r="F10408" t="inlineStr">
        <is>
          <t>META</t>
        </is>
      </c>
      <c r="G10408" t="inlineStr">
        <is>
          <t>Barclays' hike in S&amp;P 500 target to 7,950 despite warnings could provide long-term investment optimism.</t>
        </is>
      </c>
      <c r="H10408" t="inlineStr">
        <is>
          <t>Positive</t>
        </is>
      </c>
      <c r="I10408" t="inlineStr">
        <is>
          <t>Macro</t>
        </is>
      </c>
    </row>
    <row r="10409">
      <c r="A10409" s="10" t="n">
        <v>46275</v>
      </c>
      <c r="B10409" t="inlineStr">
        <is>
          <t>Meta Shares Rise as Muse Cracks App Store's Top Three</t>
        </is>
      </c>
      <c r="C10409" t="inlineStr">
        <is>
          <t>GuruFocus.com</t>
        </is>
      </c>
      <c r="D10409" t="inlineStr">
        <is>
          <t>https://finance.yahoo.com/markets/stocks/articles/meta-shares-rise-muse-cracks-184203324.html</t>
        </is>
      </c>
      <c r="E10409" t="inlineStr">
        <is>
          <t>Meta Platforms, Inc.</t>
        </is>
      </c>
      <c r="F10409" t="inlineStr">
        <is>
          <t>META</t>
        </is>
      </c>
      <c r="G10409" t="inlineStr">
        <is>
          <t>New commerce engine shows potential, but early signs are uncertain for long-term investors.</t>
        </is>
      </c>
      <c r="H10409" t="inlineStr">
        <is>
          <t>Neutral</t>
        </is>
      </c>
      <c r="I10409" t="inlineStr">
        <is>
          <t>Product</t>
        </is>
      </c>
    </row>
    <row r="10410">
      <c r="A10410" s="10" t="n">
        <v>46275</v>
      </c>
      <c r="B10410" t="inlineStr">
        <is>
          <t>Goldman Sachs Has Blunt Message for AI Stock Investors</t>
        </is>
      </c>
      <c r="C10410" t="inlineStr">
        <is>
          <t>GuruFocus.com</t>
        </is>
      </c>
      <c r="D10410" t="inlineStr">
        <is>
          <t>https://finance.yahoo.com/technology/ai/articles/goldman-sachs-blunt-message-ai-183450356.html</t>
        </is>
      </c>
      <c r="E10410" t="inlineStr">
        <is>
          <t>Meta Platforms, Inc.</t>
        </is>
      </c>
      <c r="F10410" t="inlineStr">
        <is>
          <t>META</t>
        </is>
      </c>
      <c r="G10410" t="inlineStr">
        <is>
          <t>Goldman Sachs suggests a challenging period for AI stocks, but long-term growth remains.</t>
        </is>
      </c>
      <c r="H10410" t="inlineStr">
        <is>
          <t>Neutral</t>
        </is>
      </c>
      <c r="I10410" t="inlineStr">
        <is>
          <t>AI</t>
        </is>
      </c>
    </row>
    <row r="10411">
      <c r="A10411" s="10" t="n">
        <v>46275</v>
      </c>
      <c r="B10411" t="inlineStr">
        <is>
          <t>Why Meta’s Consumer AI Agent Is Good News for Shopify Stock</t>
        </is>
      </c>
      <c r="C10411" t="inlineStr">
        <is>
          <t>Barrons.com</t>
        </is>
      </c>
      <c r="D10411" t="inlineStr">
        <is>
          <t>https://www.barrons.com/articles/shopify-stock-meta-ai-agent-dcb174f0?siteid=yhoof2&amp;yptr=yahoo</t>
        </is>
      </c>
      <c r="E10411" t="inlineStr">
        <is>
          <t>Meta Platforms, Inc.</t>
        </is>
      </c>
      <c r="F10411" t="inlineStr">
        <is>
          <t>META</t>
        </is>
      </c>
      <c r="G10411" t="inlineStr">
        <is>
          <t>The release of Meta’s AI agent may mitigate concerns over competition for Shopify, creating a positive outlook for long-term META investors.</t>
        </is>
      </c>
      <c r="H10411" t="inlineStr">
        <is>
          <t>Positive</t>
        </is>
      </c>
      <c r="I10411" t="inlineStr">
        <is>
          <t>AI</t>
        </is>
      </c>
    </row>
    <row r="10412">
      <c r="A10412" s="10" t="n">
        <v>46275</v>
      </c>
      <c r="B10412" t="inlineStr">
        <is>
          <t>Is The AI Capex Surge A Threat To Amazon Stock?</t>
        </is>
      </c>
      <c r="C10412" t="inlineStr">
        <is>
          <t>Trefis</t>
        </is>
      </c>
      <c r="D10412" t="inlineStr">
        <is>
          <t>https://www.trefis.com/articles/614679/is-the-ai-capex-surge-a-threat-to-amazon-stock/2026-09-10</t>
        </is>
      </c>
      <c r="E10412" t="inlineStr">
        <is>
          <t>Meta Platforms, Inc.</t>
        </is>
      </c>
      <c r="F10412" t="inlineStr">
        <is>
          <t>META</t>
        </is>
      </c>
      <c r="G10412" t="inlineStr">
        <is>
          <t>Significant AI capital expenditures could strain Amazon’s cash flow and impact long-term shareholder value.</t>
        </is>
      </c>
      <c r="H10412" t="inlineStr">
        <is>
          <t>Negative</t>
        </is>
      </c>
      <c r="I10412" t="inlineStr">
        <is>
          <t>AI</t>
        </is>
      </c>
    </row>
    <row r="10413">
      <c r="A10413" s="10" t="n">
        <v>46275</v>
      </c>
      <c r="B10413" t="inlineStr">
        <is>
          <t>Google Is Buying Half a Nuclear Plant’s Output Through 2049. Cheap Power Just Became the Real AI Moat.</t>
        </is>
      </c>
      <c r="C10413" t="inlineStr">
        <is>
          <t>24/7 Wall St.</t>
        </is>
      </c>
      <c r="D10413" t="inlineStr">
        <is>
          <t>https://247wallst.com/investing/2026/09/10/google-is-buying-half-a-nuclear-plants-output-through-2049-cheap-power-just-became-the-real-ai-moat/</t>
        </is>
      </c>
      <c r="E10413" t="inlineStr">
        <is>
          <t>Meta Platforms, Inc.</t>
        </is>
      </c>
      <c r="F10413" t="inlineStr">
        <is>
          <t>META</t>
        </is>
      </c>
      <c r="G10413" t="inlineStr">
        <is>
          <t>Google’s long-term nuclear power contract could provideMETA with stable, cheap energy essential for AI growth and operational efficiency.</t>
        </is>
      </c>
      <c r="H10413" t="inlineStr">
        <is>
          <t>Positive</t>
        </is>
      </c>
      <c r="I10413" t="inlineStr">
        <is>
          <t>Macro</t>
        </is>
      </c>
    </row>
    <row r="10414">
      <c r="A10414" s="10" t="n">
        <v>46275</v>
      </c>
      <c r="B10414" t="inlineStr">
        <is>
          <t>India’s Pocket FM doubles revenue run rate to $500M as AI powers 93% of audio content</t>
        </is>
      </c>
      <c r="C10414" t="inlineStr">
        <is>
          <t>TechCrunch</t>
        </is>
      </c>
      <c r="D10414" t="inlineStr">
        <is>
          <t>https://finance.yahoo.com/technology/ai/articles/india-pocket-fm-doubles-revenue-174500297.html</t>
        </is>
      </c>
      <c r="E10414" t="inlineStr">
        <is>
          <t>Meta Platforms, Inc.</t>
        </is>
      </c>
      <c r="F10414" t="inlineStr">
        <is>
          <t>META</t>
        </is>
      </c>
      <c r="G10414" t="inlineStr">
        <is>
          <t>META sees AI as a cost-reducing force in audio content, potentially opening new markets for its AI technology.</t>
        </is>
      </c>
      <c r="H10414" t="inlineStr">
        <is>
          <t>Positive</t>
        </is>
      </c>
      <c r="I10414" t="inlineStr">
        <is>
          <t>AI</t>
        </is>
      </c>
    </row>
    <row r="10415">
      <c r="A10415" s="10" t="n">
        <v>46275</v>
      </c>
      <c r="B10415" t="inlineStr">
        <is>
          <t>Prologis Acquires 69 Acres For 1M SF Chicago-Area Industrial Development</t>
        </is>
      </c>
      <c r="C10415" t="inlineStr">
        <is>
          <t>Bisnow</t>
        </is>
      </c>
      <c r="D10415" t="inlineStr">
        <is>
          <t>https://www.bisnow.com/news/chicago/industrial/prologis-acquires-69-acres-1m-sf-minooka-industrial-development</t>
        </is>
      </c>
      <c r="E10415" t="inlineStr">
        <is>
          <t>Prologis, Inc.</t>
        </is>
      </c>
      <c r="F10415" t="inlineStr">
        <is>
          <t>PLD</t>
        </is>
      </c>
      <c r="G10415" t="inlineStr">
        <is>
          <t>Prologis's acquisition supports long-term growth in Chicago logistics space, benefitting investors.</t>
        </is>
      </c>
      <c r="H10415" t="inlineStr">
        <is>
          <t>Positive</t>
        </is>
      </c>
      <c r="I10415" t="inlineStr">
        <is>
          <t>Acquisition</t>
        </is>
      </c>
    </row>
    <row r="10416">
      <c r="A10416" s="10" t="n">
        <v>46275</v>
      </c>
      <c r="B10416" t="inlineStr">
        <is>
          <t>Is LOW Stock A Buy As EPS Grows While Sales Shrink?</t>
        </is>
      </c>
      <c r="C10416" t="inlineStr">
        <is>
          <t>Trefis</t>
        </is>
      </c>
      <c r="D10416" t="inlineStr">
        <is>
          <t>https://www.trefis.com/articles/614893/is-low-stock-a-buy-as-eps-grows-while-sales-shrink/2026-09-10</t>
        </is>
      </c>
      <c r="E10416" t="inlineStr">
        <is>
          <t>The Sherwin-Williams Company</t>
        </is>
      </c>
      <c r="F10416" t="inlineStr">
        <is>
          <t>SHW</t>
        </is>
      </c>
      <c r="G10416" t="inlineStr">
        <is>
          <t>While earnings per share have grown, revenue decline raises doubt about Lowe's long-term prospects.</t>
        </is>
      </c>
      <c r="H10416" t="inlineStr">
        <is>
          <t>Negative</t>
        </is>
      </c>
      <c r="I10416" t="inlineStr">
        <is>
          <t>Earnings</t>
        </is>
      </c>
    </row>
    <row r="10417">
      <c r="A10417" s="10" t="n">
        <v>46274</v>
      </c>
      <c r="B10417" t="inlineStr">
        <is>
          <t>Q2 Earnings Outperformers: Sherwin-Williams (NYSE:SHW) And The Rest Of The Building Materials Stocks</t>
        </is>
      </c>
      <c r="C10417" t="inlineStr">
        <is>
          <t>StockStory</t>
        </is>
      </c>
      <c r="D10417" t="inlineStr">
        <is>
          <t>https://finance.yahoo.com/markets/stocks/articles/q2-earnings-outperformers-sherwin-williams-235438758.html</t>
        </is>
      </c>
      <c r="E10417" t="inlineStr">
        <is>
          <t>The Sherwin-Williams Company</t>
        </is>
      </c>
      <c r="F10417" t="inlineStr">
        <is>
          <t>SHW</t>
        </is>
      </c>
      <c r="G10417" t="inlineStr">
        <is>
          <t>Q2 earnings show Sherwin-Williams outperformed peers, a positive sign for long-term investors.</t>
        </is>
      </c>
      <c r="H10417" t="inlineStr">
        <is>
          <t>Positive</t>
        </is>
      </c>
      <c r="I10417" t="inlineStr">
        <is>
          <t>Earnings</t>
        </is>
      </c>
    </row>
    <row r="10418">
      <c r="A10418" s="10" t="n">
        <v>46275</v>
      </c>
      <c r="B10418" t="inlineStr">
        <is>
          <t>GameStop Director James Grube Buys 10,255 Shares for $196,000. Is This a Sign Shares Will Pop Again?</t>
        </is>
      </c>
      <c r="C10418" t="inlineStr">
        <is>
          <t>Motley Fool</t>
        </is>
      </c>
      <c r="D10418" t="inlineStr">
        <is>
          <t>https://www.fool.com/coverage/filings/2026/09/10/gamestop-director-james-grube-buys-10-255-shares-for-usd196-000-is-this-a-sign-shares-will-pop-again/</t>
        </is>
      </c>
      <c r="E10418" t="inlineStr">
        <is>
          <t>GameStop Corp.</t>
        </is>
      </c>
      <c r="F10418" t="inlineStr">
        <is>
          <t>GME</t>
        </is>
      </c>
      <c r="G10418" t="inlineStr">
        <is>
          <t>GameStop's director boosting shares could signal future positive moves for GME.</t>
        </is>
      </c>
      <c r="H10418" t="inlineStr">
        <is>
          <t>Positive</t>
        </is>
      </c>
      <c r="I10418" t="inlineStr">
        <is>
          <t>Management</t>
        </is>
      </c>
    </row>
    <row r="10419">
      <c r="A10419" s="10" t="n">
        <v>46275</v>
      </c>
      <c r="B10419" t="inlineStr">
        <is>
          <t>GameStop raises EBITDA outlook after Q2 profit climbs 77%</t>
        </is>
      </c>
      <c r="C10419" t="inlineStr">
        <is>
          <t>Retail Insight Network</t>
        </is>
      </c>
      <c r="D10419" t="inlineStr">
        <is>
          <t>https://www.retail-insight-network.com/news/gamestop-raises-ebitda-outlook-q2/</t>
        </is>
      </c>
      <c r="E10419" t="inlineStr">
        <is>
          <t>GameStop Corp.</t>
        </is>
      </c>
      <c r="F10419" t="inlineStr">
        <is>
          <t>GME</t>
        </is>
      </c>
      <c r="G10419" t="inlineStr">
        <is>
          <t>Significant increase in operating earnings suggests robust company health and potential future growth.</t>
        </is>
      </c>
      <c r="H10419" t="inlineStr">
        <is>
          <t>Positive</t>
        </is>
      </c>
      <c r="I10419" t="inlineStr">
        <is>
          <t>Earnings</t>
        </is>
      </c>
    </row>
    <row r="10420">
      <c r="A10420" s="10" t="n">
        <v>46275</v>
      </c>
      <c r="B10420" t="inlineStr">
        <is>
          <t>GME Stock Ticks Higher Overnight: Retail Traders Buoyed By Another Insider Buy, Speculate Ryan Cohen To Be 'Next With Big One'</t>
        </is>
      </c>
      <c r="C10420" t="inlineStr">
        <is>
          <t>Stocktwits</t>
        </is>
      </c>
      <c r="D10420" t="inlineStr">
        <is>
          <t>https://stocktwits.com/news-articles/markets/equity/gme-stock-ticks-higher-overnight-retail-traders-buoyed-by-another-insider-buy-speculate-ryan-cohen-to-be-next-with-big-one/cZt9x2mRJC7</t>
        </is>
      </c>
      <c r="E10420" t="inlineStr">
        <is>
          <t>GameStop Corp.</t>
        </is>
      </c>
      <c r="F10420" t="inlineStr">
        <is>
          <t>GME</t>
        </is>
      </c>
      <c r="G10420" t="inlineStr">
        <is>
          <t>Two more director buys, along with Q2 beats and Ryan Cohen’s potential purchase, support long-term GME investor sentiment.</t>
        </is>
      </c>
      <c r="H10420" t="inlineStr">
        <is>
          <t>Positive</t>
        </is>
      </c>
      <c r="I10420" t="inlineStr">
        <is>
          <t>Management</t>
        </is>
      </c>
    </row>
    <row r="10421">
      <c r="A10421" s="10" t="n">
        <v>46275</v>
      </c>
      <c r="B10421" t="inlineStr">
        <is>
          <t>Should You Buy Comcast Stock Because Its Cash Outruns Its Earnings?</t>
        </is>
      </c>
      <c r="C10421" t="inlineStr">
        <is>
          <t>Trefis</t>
        </is>
      </c>
      <c r="D10421" t="inlineStr">
        <is>
          <t>https://www.trefis.com/articles/614883/should-you-buy-comcast-stock-because-its-cash-outruns-its-earnings/2026-09-10</t>
        </is>
      </c>
      <c r="E10421" t="inlineStr">
        <is>
          <t>The Walt Disney Company</t>
        </is>
      </c>
      <c r="F10421" t="inlineStr">
        <is>
          <t>DIS</t>
        </is>
      </c>
      <c r="G10421" t="inlineStr">
        <is>
          <t>Free cash flow outpacing net income might indicate undervaluation for long-term investors despite recent subscriber losses.</t>
        </is>
      </c>
      <c r="H10421" t="inlineStr">
        <is>
          <t>Positive</t>
        </is>
      </c>
      <c r="I10421" t="inlineStr">
        <is>
          <t>Earnings</t>
        </is>
      </c>
    </row>
    <row r="10422">
      <c r="A10422" s="10" t="n">
        <v>46275</v>
      </c>
      <c r="B10422" t="inlineStr">
        <is>
          <t>ABC’s Jimmy Kimmel Takes Aim at FCC Over Equal-Time Rules</t>
        </is>
      </c>
      <c r="C10422" t="inlineStr">
        <is>
          <t>The Wall Street Journal</t>
        </is>
      </c>
      <c r="D10422" t="inlineStr">
        <is>
          <t>https://www.wsj.com/business/media/abcs-jimmy-kimmel-takes-aim-at-fcc-over-equal-time-rules-9d8fb619?siteid=yhoof2&amp;yptr=yahoo</t>
        </is>
      </c>
      <c r="E10422" t="inlineStr">
        <is>
          <t>The Walt Disney Company</t>
        </is>
      </c>
      <c r="F10422" t="inlineStr">
        <is>
          <t>DIS</t>
        </is>
      </c>
      <c r="G10422" t="inlineStr">
        <is>
          <t>FCC equal-time rules might limit content, potentially affecting DIS's programming flexibility.</t>
        </is>
      </c>
      <c r="H10422" t="inlineStr">
        <is>
          <t>Neutral</t>
        </is>
      </c>
      <c r="I10422" t="inlineStr">
        <is>
          <t>Regulation</t>
        </is>
      </c>
    </row>
    <row r="10423">
      <c r="A10423" s="10" t="n">
        <v>46275</v>
      </c>
      <c r="B10423" t="inlineStr">
        <is>
          <t>Why Is Netflix Growing Fastest And Falling Furthest?</t>
        </is>
      </c>
      <c r="C10423" t="inlineStr">
        <is>
          <t>Trefis</t>
        </is>
      </c>
      <c r="D10423" t="inlineStr">
        <is>
          <t>https://www.trefis.com/articles/614905/why-is-netflix-growing-fastest-and-falling-furthest/2026-09-10</t>
        </is>
      </c>
      <c r="E10423" t="inlineStr">
        <is>
          <t>The Walt Disney Company</t>
        </is>
      </c>
      <c r="F10423" t="inlineStr">
        <is>
          <t>DIS</t>
        </is>
      </c>
      <c r="G10423" t="inlineStr">
        <is>
          <t>Netflix’s rapid growth contrasts with significant share drop, raising questions for DIS investors about valuation and market dynamics.</t>
        </is>
      </c>
      <c r="H10423" t="inlineStr">
        <is>
          <t>Negative</t>
        </is>
      </c>
      <c r="I10423" t="inlineStr">
        <is>
          <t>Competition</t>
        </is>
      </c>
    </row>
    <row r="10424">
      <c r="A10424" s="10" t="n">
        <v>46275</v>
      </c>
      <c r="B10424" t="inlineStr">
        <is>
          <t>Walt Disney Eyes Disney+ Ecosystem, Content Push as Streaming Margins Top 13%</t>
        </is>
      </c>
      <c r="C10424" t="inlineStr">
        <is>
          <t>MarketBeat</t>
        </is>
      </c>
      <c r="D10424" t="inlineStr">
        <is>
          <t>https://www.marketbeat.com/instant-alerts/event-walt-disney-eyes-disney-ecosystem-content-push-as-streaming-margins-top-13-2026-09-09/?utm_source=yahoofinance&amp;utm_medium=yahoofinance</t>
        </is>
      </c>
      <c r="E10424" t="inlineStr">
        <is>
          <t>The Walt Disney Company</t>
        </is>
      </c>
      <c r="F10424" t="inlineStr">
        <is>
          <t>DIS</t>
        </is>
      </c>
      <c r="G10424" t="inlineStr">
        <is>
          <t>Disney's focus on content and ecosystem growth indicates a strong strategy for long-term revenue diversification.</t>
        </is>
      </c>
      <c r="H10424" t="inlineStr">
        <is>
          <t>Positive</t>
        </is>
      </c>
      <c r="I10424" t="inlineStr">
        <is>
          <t>Product</t>
        </is>
      </c>
    </row>
    <row r="10425">
      <c r="A10425" s="10" t="n">
        <v>46275</v>
      </c>
      <c r="B10425" t="inlineStr">
        <is>
          <t>Axon beats Palantir by 36 Roundtable 100 spots</t>
        </is>
      </c>
      <c r="C10425" t="inlineStr">
        <is>
          <t>TheStreet</t>
        </is>
      </c>
      <c r="D10425" t="inlineStr">
        <is>
          <t>https://www.thestreet.com/crypto/markets/axon-beats-palantir-by-36-roundtable-100-spots</t>
        </is>
      </c>
      <c r="E10425" t="inlineStr">
        <is>
          <t>Palantir Technologies Inc.</t>
        </is>
      </c>
      <c r="F10425" t="inlineStr">
        <is>
          <t>PLTR</t>
        </is>
      </c>
      <c r="G10425" t="inlineStr">
        <is>
          <t>Axon’s higher ranking suggests Palantir may be undervalued, offering potential growth opportunities for long-term investors in PLTR.</t>
        </is>
      </c>
      <c r="H10425" t="inlineStr">
        <is>
          <t>Neutral</t>
        </is>
      </c>
      <c r="I10425" t="inlineStr">
        <is>
          <t>Competition</t>
        </is>
      </c>
    </row>
    <row r="10426">
      <c r="A10426" s="10" t="n">
        <v>46275</v>
      </c>
      <c r="B10426" t="inlineStr">
        <is>
          <t>Michael Burry Dumps Nvidia and Palantir Put Options in Fresh Risk Warning</t>
        </is>
      </c>
      <c r="C10426" t="inlineStr">
        <is>
          <t>GuruFocus.com</t>
        </is>
      </c>
      <c r="D10426" t="inlineStr">
        <is>
          <t>https://finance.yahoo.com/markets/options/articles/michael-burry-dumps-nvidia-palantir-194635018.html</t>
        </is>
      </c>
      <c r="E10426" t="inlineStr">
        <is>
          <t>Palantir Technologies Inc.</t>
        </is>
      </c>
      <c r="F10426" t="inlineStr">
        <is>
          <t>PLTR</t>
        </is>
      </c>
      <c r="G10426" t="inlineStr">
        <is>
          <t>Michael Burry’s sell-off of PLTR put options signals caution on the stock, worth noting for long-term investors.</t>
        </is>
      </c>
      <c r="H10426" t="inlineStr">
        <is>
          <t>Negative</t>
        </is>
      </c>
      <c r="I10426" t="inlineStr">
        <is>
          <t>Management</t>
        </is>
      </c>
    </row>
    <row r="10427">
      <c r="A10427" s="10" t="n">
        <v>46275</v>
      </c>
      <c r="B10427" t="inlineStr">
        <is>
          <t>NVDA, CRWD, PANW, PLTR Stock In Focus — Nvidia's Huang Highlights Cybersecurity As Next AI Leg</t>
        </is>
      </c>
      <c r="C10427" t="inlineStr">
        <is>
          <t>Stocktwits</t>
        </is>
      </c>
      <c r="D10427" t="inlineStr">
        <is>
          <t>https://stocktwits.com/news-articles/markets/equity/nvda-crwd-panw-pltr-stock-in-focus-nvidia-s-huang-highlights-cybersecurity-as-next-ai-leg/cZtamg3RJ6k</t>
        </is>
      </c>
      <c r="E10427" t="inlineStr">
        <is>
          <t>Palantir Technologies Inc.</t>
        </is>
      </c>
      <c r="F10427" t="inlineStr">
        <is>
          <t>PLTR</t>
        </is>
      </c>
      <c r="G10427" t="inlineStr">
        <is>
          <t>Nvidia’s chief highlights cybersecurity as a future AI focus, potentially boosting PLTR's long-term prospects.</t>
        </is>
      </c>
      <c r="H10427" t="inlineStr">
        <is>
          <t>Positive</t>
        </is>
      </c>
      <c r="I10427" t="inlineStr">
        <is>
          <t>AI</t>
        </is>
      </c>
    </row>
    <row r="10428">
      <c r="A10428" s="10" t="n">
        <v>46275</v>
      </c>
      <c r="B10428" t="inlineStr">
        <is>
          <t>Republican Donor, Trump Ally Criticizes $5,000 Payment Plan</t>
        </is>
      </c>
      <c r="C10428" t="inlineStr">
        <is>
          <t>The Wall Street Journal</t>
        </is>
      </c>
      <c r="D10428" t="inlineStr">
        <is>
          <t>https://www.wsj.com/livecoverage/trump-vance-midterm-elections-2026-rnc/card/republican-donor-trump-ally-criticizes-5-000-payment-plan-vGYBRedYQat8cPKpDfoT?siteid=yhoof2&amp;yptr=yahoo</t>
        </is>
      </c>
      <c r="E10428" t="inlineStr">
        <is>
          <t>Palantir Technologies Inc.</t>
        </is>
      </c>
      <c r="F10428" t="inlineStr">
        <is>
          <t>PLTR</t>
        </is>
      </c>
      <c r="G10428" t="inlineStr">
        <is>
          <t>A key Trump ally criticizes possible stimulus checks, which could affect investor sentiment on PLTR’s business environment.</t>
        </is>
      </c>
      <c r="H10428" t="inlineStr">
        <is>
          <t>Neutral</t>
        </is>
      </c>
      <c r="I10428" t="inlineStr">
        <is>
          <t>Management</t>
        </is>
      </c>
    </row>
    <row r="10429">
      <c r="A10429" s="10" t="n">
        <v>46275</v>
      </c>
      <c r="B10429" t="inlineStr">
        <is>
          <t>Palantir Slides as Nvidia Deal Meets a 55-Times Sales Price</t>
        </is>
      </c>
      <c r="C10429" t="inlineStr">
        <is>
          <t>GuruFocus.com</t>
        </is>
      </c>
      <c r="D10429" t="inlineStr">
        <is>
          <t>https://finance.yahoo.com/technology/ai/articles/palantir-slides-nvidia-deal-meets-184634110.html</t>
        </is>
      </c>
      <c r="E10429" t="inlineStr">
        <is>
          <t>Palantir Technologies Inc.</t>
        </is>
      </c>
      <c r="F10429" t="inlineStr">
        <is>
          <t>PLTR</t>
        </is>
      </c>
      <c r="G10429" t="inlineStr">
        <is>
          <t>Nvidia’s high-valued partnership may signal risks for Palantir's long-term value.</t>
        </is>
      </c>
      <c r="H10429" t="inlineStr">
        <is>
          <t>Negative</t>
        </is>
      </c>
      <c r="I10429" t="inlineStr">
        <is>
          <t>Acquisition</t>
        </is>
      </c>
    </row>
    <row r="10430">
      <c r="A10430" s="10" t="n">
        <v>46275</v>
      </c>
      <c r="B10430" t="inlineStr">
        <is>
          <t>Not Nvidia, Not Palantir. This Might Be September's Most Important AI Infrastructure Stock.</t>
        </is>
      </c>
      <c r="C10430" t="inlineStr">
        <is>
          <t>Motley Fool</t>
        </is>
      </c>
      <c r="D10430" t="inlineStr">
        <is>
          <t>https://www.fool.com/investing/2026/09/10/not-nvidia-not-palantir-this-might-be-septembers-m/</t>
        </is>
      </c>
      <c r="E10430" t="inlineStr">
        <is>
          <t>Palantir Technologies Inc.</t>
        </is>
      </c>
      <c r="F10430" t="inlineStr">
        <is>
          <t>PLTR</t>
        </is>
      </c>
      <c r="G10430" t="inlineStr">
        <is>
          <t>Micron's earnings could signal AI infrastructure trends important for PLTR.</t>
        </is>
      </c>
      <c r="H10430" t="inlineStr">
        <is>
          <t>Neutral</t>
        </is>
      </c>
      <c r="I10430" t="inlineStr">
        <is>
          <t>Earnings</t>
        </is>
      </c>
    </row>
    <row r="10431">
      <c r="A10431" s="10" t="n">
        <v>46275</v>
      </c>
      <c r="B10431" t="inlineStr">
        <is>
          <t>Palantir Taps Nvidia for High-Stakes AI Push</t>
        </is>
      </c>
      <c r="C10431" t="inlineStr">
        <is>
          <t>GuruFocus.com</t>
        </is>
      </c>
      <c r="D10431" t="inlineStr">
        <is>
          <t>https://finance.yahoo.com/technology/ai/articles/palantir-taps-nvidia-high-stakes-172839725.html</t>
        </is>
      </c>
      <c r="E10431" t="inlineStr">
        <is>
          <t>Palantir Technologies Inc.</t>
        </is>
      </c>
      <c r="F10431" t="inlineStr">
        <is>
          <t>PLTR</t>
        </is>
      </c>
      <c r="G10431" t="inlineStr">
        <is>
          <t>Palantir's AI partnership with Nvidia could boost PLTR’s long-term competitive edge.</t>
        </is>
      </c>
      <c r="H10431" t="inlineStr">
        <is>
          <t>Positive</t>
        </is>
      </c>
      <c r="I10431" t="inlineStr">
        <is>
          <t>AI</t>
        </is>
      </c>
    </row>
    <row r="10432">
      <c r="A10432" s="10" t="n">
        <v>46275</v>
      </c>
      <c r="B10432" t="inlineStr">
        <is>
          <t>Nvidia and Palantir Land Historic AI Partnership</t>
        </is>
      </c>
      <c r="C10432" t="inlineStr">
        <is>
          <t>GuruFocus.com</t>
        </is>
      </c>
      <c r="D10432" t="inlineStr">
        <is>
          <t>https://finance.yahoo.com/technology/ai/articles/nvidia-palantir-land-historic-ai-165935508.html</t>
        </is>
      </c>
      <c r="E10432" t="inlineStr">
        <is>
          <t>Palantir Technologies Inc.</t>
        </is>
      </c>
      <c r="F10432" t="inlineStr">
        <is>
          <t>PLTR</t>
        </is>
      </c>
      <c r="G10432" t="inlineStr">
        <is>
          <t>Nvidia and Palantir’s AI partnership could drive innovation in critical supply chains, benefiting PLTR long-term.</t>
        </is>
      </c>
      <c r="H10432" t="inlineStr">
        <is>
          <t>Positive</t>
        </is>
      </c>
      <c r="I10432" t="inlineStr">
        <is>
          <t>AI</t>
        </is>
      </c>
    </row>
    <row r="10433">
      <c r="A10433" s="10" t="n">
        <v>46275</v>
      </c>
      <c r="B10433" t="inlineStr">
        <is>
          <t>Nvidia Just Handed Its 1.3 Million-Part Supply Chain to a Stock Cramer Called Ice Cold</t>
        </is>
      </c>
      <c r="C10433" t="inlineStr">
        <is>
          <t>24/7 Wall St.</t>
        </is>
      </c>
      <c r="D10433" t="inlineStr">
        <is>
          <t>https://247wallst.com/investing/2026/09/10/nvidia-just-handed-its-1-3-million-part-supply-chain-to-a-stock-cramer-called-ice-cold/</t>
        </is>
      </c>
      <c r="E10433" t="inlineStr">
        <is>
          <t>Palantir Technologies Inc.</t>
        </is>
      </c>
      <c r="F10433" t="inlineStr">
        <is>
          <t>PLTR</t>
        </is>
      </c>
      <c r="G10433" t="inlineStr">
        <is>
          <t>Timing疑点引发对Palantir未来潜力的担忧，可能影响长期投资决策。</t>
        </is>
      </c>
      <c r="H10433" t="inlineStr">
        <is>
          <t>Negative</t>
        </is>
      </c>
      <c r="I10433" t="inlineStr">
        <is>
          <t>Management</t>
        </is>
      </c>
    </row>
    <row r="10434">
      <c r="A10434" s="10" t="n">
        <v>46275</v>
      </c>
      <c r="B10434" t="inlineStr">
        <is>
          <t>Nvidia and Palantir Launch New AI Stack for Supply Chains</t>
        </is>
      </c>
      <c r="C10434" t="inlineStr">
        <is>
          <t>24/7 Wall St.</t>
        </is>
      </c>
      <c r="D10434" t="inlineStr">
        <is>
          <t>https://247wallst.com/investing/2026/09/10/nvidia-and-palantir-launch-new-ai-stack-for-supply-chains/</t>
        </is>
      </c>
      <c r="E10434" t="inlineStr">
        <is>
          <t>Palantir Technologies Inc.</t>
        </is>
      </c>
      <c r="F10434" t="inlineStr">
        <is>
          <t>PLTR</t>
        </is>
      </c>
      <c r="G10434" t="inlineStr">
        <is>
          <t>Nvidia and Palantir’s AI stack could enhance supply chain efficiency, potentially benefiting PLTR's future growth.</t>
        </is>
      </c>
      <c r="H10434" t="inlineStr">
        <is>
          <t>Positive</t>
        </is>
      </c>
      <c r="I10434" t="inlineStr">
        <is>
          <t>AI</t>
        </is>
      </c>
    </row>
    <row r="10435">
      <c r="A10435" s="10" t="n">
        <v>46275</v>
      </c>
      <c r="B10435" t="inlineStr">
        <is>
          <t>Is The AI Capex Surge A Threat To Amazon Stock?</t>
        </is>
      </c>
      <c r="C10435" t="inlineStr">
        <is>
          <t>Trefis</t>
        </is>
      </c>
      <c r="D10435" t="inlineStr">
        <is>
          <t>https://www.trefis.com/articles/614679/is-the-ai-capex-surge-a-threat-to-amazon-stock/2026-09-10</t>
        </is>
      </c>
      <c r="E10435" t="inlineStr">
        <is>
          <t>Netflix, Inc.</t>
        </is>
      </c>
      <c r="F10435" t="inlineStr">
        <is>
          <t>NFLX</t>
        </is>
      </c>
      <c r="G10435" t="inlineStr">
        <is>
          <t>Increased AI spending by Amazon could intensify competitive pressure on NFLX.</t>
        </is>
      </c>
      <c r="H10435" t="inlineStr">
        <is>
          <t>Negative</t>
        </is>
      </c>
      <c r="I10435" t="inlineStr">
        <is>
          <t>Competition</t>
        </is>
      </c>
    </row>
    <row r="10436">
      <c r="A10436" s="10" t="n">
        <v>46275</v>
      </c>
      <c r="B10436" t="inlineStr">
        <is>
          <t>Why Is Netflix Growing Fastest And Falling Furthest?</t>
        </is>
      </c>
      <c r="C10436" t="inlineStr">
        <is>
          <t>Trefis</t>
        </is>
      </c>
      <c r="D10436" t="inlineStr">
        <is>
          <t>https://www.trefis.com/articles/614905/why-is-netflix-growing-fastest-and-falling-furthest/2026-09-10</t>
        </is>
      </c>
      <c r="E10436" t="inlineStr">
        <is>
          <t>Netflix, Inc.</t>
        </is>
      </c>
      <c r="F10436" t="inlineStr">
        <is>
          <t>NFLX</t>
        </is>
      </c>
      <c r="G10436" t="inlineStr">
        <is>
          <t>Despite robust growth, Netflix's share price decline highlights valuation complexities.</t>
        </is>
      </c>
      <c r="H10436" t="inlineStr">
        <is>
          <t>Neutral</t>
        </is>
      </c>
      <c r="I10436" t="inlineStr">
        <is>
          <t>Earnings</t>
        </is>
      </c>
    </row>
    <row r="10437">
      <c r="A10437" s="10" t="n">
        <v>46275</v>
      </c>
      <c r="B10437" t="inlineStr">
        <is>
          <t>Netflix Now: Welcome To Theatrical Movieland - For Real?</t>
        </is>
      </c>
      <c r="C10437" t="inlineStr">
        <is>
          <t>MediaPost</t>
        </is>
      </c>
      <c r="D10437" t="inlineStr">
        <is>
          <t>https://www.mediapost.com/publications/article/417756/netflix-now-welcome-to-theatrical-movieland-for.html</t>
        </is>
      </c>
      <c r="E10437" t="inlineStr">
        <is>
          <t>Netflix, Inc.</t>
        </is>
      </c>
      <c r="F10437" t="inlineStr">
        <is>
          <t>NFLX</t>
        </is>
      </c>
      <c r="G10437" t="inlineStr">
        <is>
          <t>Netflix expands into theatrical movies, potentially diversifying revenue streams long-term.</t>
        </is>
      </c>
      <c r="H10437" t="inlineStr">
        <is>
          <t>Positive</t>
        </is>
      </c>
      <c r="I10437" t="inlineStr">
        <is>
          <t>Product</t>
        </is>
      </c>
    </row>
    <row r="10438">
      <c r="A10438" s="10" t="n">
        <v>46275</v>
      </c>
      <c r="B10438" t="inlineStr">
        <is>
          <t>Netflix (NFLX) Shares Pressured by Weak Q2 Outlook</t>
        </is>
      </c>
      <c r="C10438" t="inlineStr">
        <is>
          <t>Insider Monkey</t>
        </is>
      </c>
      <c r="D10438" t="inlineStr">
        <is>
          <t>https://finance.yahoo.com/markets/stocks/articles/netflix-nflx-shares-pressured-weak-115559393.html</t>
        </is>
      </c>
      <c r="E10438" t="inlineStr">
        <is>
          <t>Netflix, Inc.</t>
        </is>
      </c>
      <c r="F10438" t="inlineStr">
        <is>
          <t>NFLX</t>
        </is>
      </c>
      <c r="G10438" t="inlineStr">
        <is>
          <t>Netflix faces downward pressure as Q2 outlook misses expectations.</t>
        </is>
      </c>
      <c r="H10438" t="inlineStr">
        <is>
          <t>Negative</t>
        </is>
      </c>
      <c r="I10438" t="inlineStr">
        <is>
          <t>Guidance</t>
        </is>
      </c>
    </row>
    <row r="10439">
      <c r="A10439" s="10" t="n">
        <v>46275</v>
      </c>
      <c r="B10439" t="inlineStr">
        <is>
          <t>If a Stock Market Crash Is Coming, Smart Investors Might Want to Buy This Growth Stock on the Dip</t>
        </is>
      </c>
      <c r="C10439" t="inlineStr">
        <is>
          <t>Motley Fool</t>
        </is>
      </c>
      <c r="D10439" t="inlineStr">
        <is>
          <t>https://www.fool.com/investing/2026/09/10/if-stock-market-crash-smart-investors-growth-stock/</t>
        </is>
      </c>
      <c r="E10439" t="inlineStr">
        <is>
          <t>Netflix, Inc.</t>
        </is>
      </c>
      <c r="F10439" t="inlineStr">
        <is>
          <t>NFLX</t>
        </is>
      </c>
      <c r="G10439" t="inlineStr">
        <is>
          <t>During market dips, savvy investors may find it a good time to purchase NFLX shares for long-term growth.</t>
        </is>
      </c>
      <c r="H10439" t="inlineStr">
        <is>
          <t>Positive</t>
        </is>
      </c>
      <c r="I10439" t="inlineStr">
        <is>
          <t>Macro</t>
        </is>
      </c>
    </row>
    <row r="10440">
      <c r="A10440" s="10" t="n">
        <v>46274</v>
      </c>
      <c r="B10440" t="inlineStr">
        <is>
          <t>Grab Netflix Stock Now With Both Hands</t>
        </is>
      </c>
      <c r="C10440" t="inlineStr">
        <is>
          <t>Barchart</t>
        </is>
      </c>
      <c r="D10440" t="inlineStr">
        <is>
          <t>https://www.barchart.com/story/news/4519240/grab-netflix-stock-now-with-both-hands</t>
        </is>
      </c>
      <c r="E10440" t="inlineStr">
        <is>
          <t>Netflix, Inc.</t>
        </is>
      </c>
      <c r="F10440" t="inlineStr">
        <is>
          <t>NFLX</t>
        </is>
      </c>
      <c r="G10440" t="inlineStr">
        <is>
          <t>The dip in Netflix stock presents a buying opportunity for long-term investors.</t>
        </is>
      </c>
      <c r="H10440" t="inlineStr">
        <is>
          <t>Positive</t>
        </is>
      </c>
      <c r="I10440" t="inlineStr">
        <is>
          <t>Other</t>
        </is>
      </c>
    </row>
    <row r="10441">
      <c r="A10441" s="10" t="n">
        <v>46275</v>
      </c>
      <c r="B10441" t="inlineStr">
        <is>
          <t>Busta Rhymes says streamers like Spotify still need to work out how to pay artists fairly</t>
        </is>
      </c>
      <c r="C10441" t="inlineStr">
        <is>
          <t>Yahoo Finance</t>
        </is>
      </c>
      <c r="D10441" t="inlineStr">
        <is>
          <t>https://finance.yahoo.com/markets/article/busta-rhymes-says-streamers-like-spotify-still-need-to-work-out-how-to-pay-artists-fairly-170515746.html</t>
        </is>
      </c>
      <c r="E10441" t="inlineStr">
        <is>
          <t>Spotify Technology S.A.</t>
        </is>
      </c>
      <c r="F10441" t="inlineStr">
        <is>
          <t>SPOT</t>
        </is>
      </c>
      <c r="G10441" t="inlineStr">
        <is>
          <t>Artist concerns over fair pay could impact Spotify's long-term revenue growth.</t>
        </is>
      </c>
      <c r="H10441" t="inlineStr">
        <is>
          <t>Negative</t>
        </is>
      </c>
      <c r="I10441" t="inlineStr">
        <is>
          <t>Management</t>
        </is>
      </c>
    </row>
    <row r="10442">
      <c r="A10442" s="10" t="n">
        <v>46275</v>
      </c>
      <c r="B10442" t="inlineStr">
        <is>
          <t>Phillips 66 and Tyson Foods have been highlighted as Zacks Bull and Bear of the Day</t>
        </is>
      </c>
      <c r="C10442" t="inlineStr">
        <is>
          <t>Zacks</t>
        </is>
      </c>
      <c r="D10442" t="inlineStr">
        <is>
          <t>https://finance.yahoo.com/markets/stocks/articles/phillips-66-tyson-foods-highlighted-065600743.html</t>
        </is>
      </c>
      <c r="E10442" t="inlineStr">
        <is>
          <t>Spotify Technology S.A.</t>
        </is>
      </c>
      <c r="F10442" t="inlineStr">
        <is>
          <t>SPOT</t>
        </is>
      </c>
      <c r="G10442" t="inlineStr">
        <is>
          <t>Phillips 66 shows strong earnings with buyback plans, while Tyson faces beef margin pressures.</t>
        </is>
      </c>
      <c r="H10442" t="inlineStr">
        <is>
          <t>Neutral</t>
        </is>
      </c>
      <c r="I10442" t="inlineStr">
        <is>
          <t>Earnings</t>
        </is>
      </c>
    </row>
    <row r="10443">
      <c r="A10443" s="10" t="n">
        <v>46276</v>
      </c>
      <c r="B10443" t="inlineStr">
        <is>
          <t>What a Republican 'wipeout' in the midterm elections means for investors</t>
        </is>
      </c>
      <c r="C10443" t="inlineStr">
        <is>
          <t>Yahoo Finance Video</t>
        </is>
      </c>
      <c r="D10443" t="inlineStr">
        <is>
          <t>https://finance.yahoo.com/video/republican-wipeout-midterm-elections-means-120000609.html</t>
        </is>
      </c>
      <c r="E10443" t="inlineStr">
        <is>
          <t>Apple Inc.</t>
        </is>
      </c>
      <c r="F10443" t="inlineStr">
        <is>
          <t>AAPL</t>
        </is>
      </c>
      <c r="G10443" t="inlineStr">
        <is>
          <t>Midterm election outcomes could influence policy impacts on tech stocks, including AAPL.</t>
        </is>
      </c>
      <c r="H10443" t="inlineStr">
        <is>
          <t>Neutral</t>
        </is>
      </c>
      <c r="I10443" t="inlineStr">
        <is>
          <t>Macro</t>
        </is>
      </c>
    </row>
    <row r="10444">
      <c r="A10444" s="10" t="n">
        <v>46276</v>
      </c>
      <c r="B10444" t="inlineStr">
        <is>
          <t>How a 66-Year-Old’s $800,000 in JEPQ and QQQI Pays $8,200 a Month, and the IRS Only Sees Half of It</t>
        </is>
      </c>
      <c r="C10444" t="inlineStr">
        <is>
          <t>24/7 Wall St.</t>
        </is>
      </c>
      <c r="D10444" t="inlineStr">
        <is>
          <t>https://247wallst.com/investing/etf/2026/09/11/how-a-66-year-olds-800000-in-jepq-and-qqqi-pays-8200-a-month-and-the-irs-only-sees-half-of-it/</t>
        </is>
      </c>
      <c r="E10444" t="inlineStr">
        <is>
          <t>Apple Inc.</t>
        </is>
      </c>
      <c r="F10444" t="inlineStr">
        <is>
          <t>AAPL</t>
        </is>
      </c>
      <c r="G10444" t="inlineStr">
        <is>
          <t>A strategy using ETFs generates substantial monthly income, but tax implications could affect long-term returns.</t>
        </is>
      </c>
      <c r="H10444" t="inlineStr">
        <is>
          <t>Neutral</t>
        </is>
      </c>
      <c r="I10444" t="inlineStr">
        <is>
          <t>Other</t>
        </is>
      </c>
    </row>
    <row r="10445">
      <c r="A10445" s="10" t="n">
        <v>46276</v>
      </c>
      <c r="B10445" t="inlineStr">
        <is>
          <t>Apple (AAPL) Rises Higher Than Market: Key Facts</t>
        </is>
      </c>
      <c r="C10445" t="inlineStr">
        <is>
          <t>Zacks</t>
        </is>
      </c>
      <c r="D10445" t="inlineStr">
        <is>
          <t>https://finance.yahoo.com/markets/stocks/articles/apple-aapl-rises-higher-market-214504972.html</t>
        </is>
      </c>
      <c r="E10445" t="inlineStr">
        <is>
          <t>Apple Inc.</t>
        </is>
      </c>
      <c r="F10445" t="inlineStr">
        <is>
          <t>AAPL</t>
        </is>
      </c>
      <c r="G10445" t="inlineStr">
        <is>
          <t>Apple’s stock outperformed the market, closing at $332.48, a gain of 1.81%.</t>
        </is>
      </c>
      <c r="H10445" t="inlineStr">
        <is>
          <t>Positive</t>
        </is>
      </c>
      <c r="I10445" t="inlineStr">
        <is>
          <t>Other</t>
        </is>
      </c>
    </row>
    <row r="10446">
      <c r="A10446" s="10" t="n">
        <v>46276</v>
      </c>
      <c r="B10446" t="inlineStr">
        <is>
          <t>Fidelity’s Answer to JEPI Pays Out Again on Sept 18. Here’s What $100K Has Collected This Year</t>
        </is>
      </c>
      <c r="C10446" t="inlineStr">
        <is>
          <t>24/7 Wall St.</t>
        </is>
      </c>
      <c r="D10446" t="inlineStr">
        <is>
          <t>https://247wallst.com/investing/etf/2026/09/11/fidelitys-answer-to-jepi-pays-out-again-on-sept-18-heres-what-100k-has-collected-this-year/</t>
        </is>
      </c>
      <c r="E10446" t="inlineStr">
        <is>
          <t>Apple Inc.</t>
        </is>
      </c>
      <c r="F10446" t="inlineStr">
        <is>
          <t>AAPL</t>
        </is>
      </c>
      <c r="G10446" t="inlineStr">
        <is>
          <t>A competing ETF outperformed JEPI, highlighting potential innovations in dividend strategies.</t>
        </is>
      </c>
      <c r="H10446" t="inlineStr">
        <is>
          <t>Positive</t>
        </is>
      </c>
      <c r="I10446" t="inlineStr">
        <is>
          <t>Other</t>
        </is>
      </c>
    </row>
    <row r="10447">
      <c r="A10447" s="10" t="n">
        <v>46276</v>
      </c>
      <c r="B10447" t="inlineStr">
        <is>
          <t>Most Income Investors Have Never Heard of These 3 ETFs Paying Up to 14 Percent Every Month</t>
        </is>
      </c>
      <c r="C10447" t="inlineStr">
        <is>
          <t>24/7 Wall St.</t>
        </is>
      </c>
      <c r="D10447" t="inlineStr">
        <is>
          <t>https://247wallst.com/investing/etf/2026/09/11/most-income-investors-have-never-heard-of-these-3-etfs-paying-up-to-14-percent-every-month/</t>
        </is>
      </c>
      <c r="E10447" t="inlineStr">
        <is>
          <t>Apple Inc.</t>
        </is>
      </c>
      <c r="F10447" t="inlineStr">
        <is>
          <t>AAPL</t>
        </is>
      </c>
      <c r="G10447" t="inlineStr">
        <is>
          <t>Alternative ETFs with high yields could complement AAPL’s dividends for income investors.</t>
        </is>
      </c>
      <c r="H10447" t="inlineStr">
        <is>
          <t>Neutral</t>
        </is>
      </c>
      <c r="I10447" t="inlineStr">
        <is>
          <t>Other</t>
        </is>
      </c>
    </row>
    <row r="10448">
      <c r="A10448" s="10" t="n">
        <v>46276</v>
      </c>
      <c r="B10448" t="inlineStr">
        <is>
          <t>Apple Launches $1,999 Foldable iPhone Duo, but Analysts Question Its Mass-Market Appeal</t>
        </is>
      </c>
      <c r="C10448" t="inlineStr">
        <is>
          <t>GuruFocus.com</t>
        </is>
      </c>
      <c r="D10448" t="inlineStr">
        <is>
          <t>https://finance.yahoo.com/technology/articles/apple-launches-1-999-foldable-211057845.html</t>
        </is>
      </c>
      <c r="E10448" t="inlineStr">
        <is>
          <t>Apple Inc.</t>
        </is>
      </c>
      <c r="F10448" t="inlineStr">
        <is>
          <t>AAPL</t>
        </is>
      </c>
      <c r="G10448" t="inlineStr">
        <is>
          <t>New foldable iPhone may not reach wide adoption, signaling potential long-term product risk for AAPL.</t>
        </is>
      </c>
      <c r="H10448" t="inlineStr">
        <is>
          <t>Negative</t>
        </is>
      </c>
      <c r="I10448" t="inlineStr">
        <is>
          <t>Product</t>
        </is>
      </c>
    </row>
    <row r="10449">
      <c r="A10449" s="10" t="n">
        <v>46276</v>
      </c>
      <c r="B10449" t="inlineStr">
        <is>
          <t>SCHD’s 3% Yield Hides a $216,000 Decade-Long Performance Gap Investors Miss</t>
        </is>
      </c>
      <c r="C10449" t="inlineStr">
        <is>
          <t>24/7 Wall St.</t>
        </is>
      </c>
      <c r="D10449" t="inlineStr">
        <is>
          <t>https://247wallst.com/investing/etf/2026/09/11/schds-3-yield-hides-a-216000-decade-long-performance-gap-investors-miss/</t>
        </is>
      </c>
      <c r="E10449" t="inlineStr">
        <is>
          <t>Apple Inc.</t>
        </is>
      </c>
      <c r="F10449" t="inlineStr">
        <is>
          <t>AAPL</t>
        </is>
      </c>
      <c r="G10449" t="inlineStr">
        <is>
          <t>Investors may miss out on significant long-term gains by focusing only on dividend yield.</t>
        </is>
      </c>
      <c r="H10449" t="inlineStr">
        <is>
          <t>Negative</t>
        </is>
      </c>
      <c r="I10449" t="inlineStr">
        <is>
          <t>Other</t>
        </is>
      </c>
    </row>
    <row r="10450">
      <c r="A10450" s="10" t="n">
        <v>46276</v>
      </c>
      <c r="B10450" t="inlineStr">
        <is>
          <t>Stock Market Today: Dow Soars 500 Points Amid Rate-Hike Bets; Apple Advances</t>
        </is>
      </c>
      <c r="C10450" t="inlineStr">
        <is>
          <t>Investor's Business Daily</t>
        </is>
      </c>
      <c r="D10450" t="inlineStr">
        <is>
          <t>https://www.investors.com/market-trend/stock-market-today/dow-jones-sp500-nasdaq-cpi-inflation-report-oracle-stock-orcl/?src=A00220&amp;yptr=yahoo</t>
        </is>
      </c>
      <c r="E10450" t="inlineStr">
        <is>
          <t>Apple Inc.</t>
        </is>
      </c>
      <c r="F10450" t="inlineStr">
        <is>
          <t>AAPL</t>
        </is>
      </c>
      <c r="G10450" t="inlineStr">
        <is>
          <t>Apple's stock continued its upward trend, suggesting resilience amid macroeconomic challenges.</t>
        </is>
      </c>
      <c r="H10450" t="inlineStr">
        <is>
          <t>Positive</t>
        </is>
      </c>
      <c r="I10450" t="inlineStr">
        <is>
          <t>Macro</t>
        </is>
      </c>
    </row>
    <row r="10451">
      <c r="A10451" s="10" t="n">
        <v>46276</v>
      </c>
      <c r="B10451" t="inlineStr">
        <is>
          <t>What Did Dell Technologies Say Before Its Stock Quadrupled?</t>
        </is>
      </c>
      <c r="C10451" t="inlineStr">
        <is>
          <t>Trefis</t>
        </is>
      </c>
      <c r="D10451" t="inlineStr">
        <is>
          <t>https://www.trefis.com/articles/615036/what-did-dell-technologies-say-before-its-stock-quadrupled/2026-09-11</t>
        </is>
      </c>
      <c r="E10451" t="inlineStr">
        <is>
          <t>Apple Inc.</t>
        </is>
      </c>
      <c r="F10451" t="inlineStr">
        <is>
          <t>AAPL</t>
        </is>
      </c>
      <c r="G10451" t="inlineStr">
        <is>
          <t>Understanding Dell's growth drivers might offer insights for AAPL's long-term strategy and investor expectations.</t>
        </is>
      </c>
      <c r="H10451" t="inlineStr">
        <is>
          <t>Neutral</t>
        </is>
      </c>
      <c r="I10451" t="inlineStr">
        <is>
          <t>Guidance</t>
        </is>
      </c>
    </row>
    <row r="10452">
      <c r="A10452" s="10" t="n">
        <v>46276</v>
      </c>
      <c r="B10452" t="inlineStr">
        <is>
          <t>Dow Jones Futures: $100 Oil, Surging Yields Pressure Stocks With Fed Rate Hike Seen. Apple Leads New Buys.</t>
        </is>
      </c>
      <c r="C10452" t="inlineStr">
        <is>
          <t>Investor's Business Daily</t>
        </is>
      </c>
      <c r="D10452" t="inlineStr">
        <is>
          <t>https://www.investors.com/market-trend/stock-market-today/dow-jones-futures-100-oil-surging-yields-pressure-stocks-with-fed-rate-hike-seen-apple-leads-new-buys/?src=A00220&amp;yptr=yahoo</t>
        </is>
      </c>
      <c r="E10452" t="inlineStr">
        <is>
          <t>Apple Inc.</t>
        </is>
      </c>
      <c r="F10452" t="inlineStr">
        <is>
          <t>AAPL</t>
        </is>
      </c>
      <c r="G10452" t="inlineStr">
        <is>
          <t>Higher oil prices and yields create market pressure, but Apple remains a buy for long-term investors.</t>
        </is>
      </c>
      <c r="H10452" t="inlineStr">
        <is>
          <t>Neutral</t>
        </is>
      </c>
      <c r="I10452" t="inlineStr">
        <is>
          <t>Macro</t>
        </is>
      </c>
    </row>
    <row r="10453">
      <c r="A10453" s="10" t="n">
        <v>46276</v>
      </c>
      <c r="B10453" t="inlineStr">
        <is>
          <t>Oracle is the most attractive AI cloud, analyst says</t>
        </is>
      </c>
      <c r="C10453" t="inlineStr">
        <is>
          <t>Yahoo Finance Video</t>
        </is>
      </c>
      <c r="D10453" t="inlineStr">
        <is>
          <t>https://finance.yahoo.com/video/oracle-most-attractive-ai-cloud-144500691.html</t>
        </is>
      </c>
      <c r="E10453" t="inlineStr">
        <is>
          <t>Microsoft Corporation</t>
        </is>
      </c>
      <c r="F10453" t="inlineStr">
        <is>
          <t>MSFT</t>
        </is>
      </c>
      <c r="G10453" t="inlineStr">
        <is>
          <t>The analyst favors Oracle over Microsoft for AI cloud services, which could impact MSFT’s competitive position.</t>
        </is>
      </c>
      <c r="H10453" t="inlineStr">
        <is>
          <t>Neutral</t>
        </is>
      </c>
      <c r="I10453" t="inlineStr">
        <is>
          <t>Competition</t>
        </is>
      </c>
    </row>
    <row r="10454">
      <c r="A10454" s="10" t="n">
        <v>46276</v>
      </c>
      <c r="B10454" t="inlineStr">
        <is>
          <t>How a 66-Year-Old’s $800,000 in JEPQ and QQQI Pays $8,200 a Month, and the IRS Only Sees Half of It</t>
        </is>
      </c>
      <c r="C10454" t="inlineStr">
        <is>
          <t>24/7 Wall St.</t>
        </is>
      </c>
      <c r="D10454" t="inlineStr">
        <is>
          <t>https://247wallst.com/investing/etf/2026/09/11/how-a-66-year-olds-800000-in-jepq-and-qqqi-pays-8200-a-month-and-the-irs-only-sees-half-of-it/</t>
        </is>
      </c>
      <c r="E10454" t="inlineStr">
        <is>
          <t>Microsoft Corporation</t>
        </is>
      </c>
      <c r="F10454" t="inlineStr">
        <is>
          <t>MSFT</t>
        </is>
      </c>
      <c r="G10454" t="inlineStr">
        <is>
          <t>An investor’s passive income from MSFT-related ETFs differs significantly from their tax liability, suggesting complex financial implications for long-term holders.</t>
        </is>
      </c>
      <c r="H10454" t="inlineStr">
        <is>
          <t>Neutral</t>
        </is>
      </c>
      <c r="I10454" t="inlineStr">
        <is>
          <t>Macro</t>
        </is>
      </c>
    </row>
    <row r="10455">
      <c r="A10455" s="10" t="n">
        <v>46276</v>
      </c>
      <c r="B10455" t="inlineStr">
        <is>
          <t>How Far Could Take-Two Stock Fall In A Market Shock, With Grand Theft Auto VI Still To Come?</t>
        </is>
      </c>
      <c r="C10455" t="inlineStr">
        <is>
          <t>Trefis</t>
        </is>
      </c>
      <c r="D10455" t="inlineStr">
        <is>
          <t>https://www.trefis.com/articles/615057/how-far-could-take-two-stock-fall-in-a-market-shock-with-grand-theft-auto-vi-still-to-come/2026-09-11</t>
        </is>
      </c>
      <c r="E10455" t="inlineStr">
        <is>
          <t>Microsoft Corporation</t>
        </is>
      </c>
      <c r="F10455" t="inlineStr">
        <is>
          <t>MSFT</t>
        </is>
      </c>
      <c r="G10455" t="inlineStr">
        <is>
          <t>Market concerns over Grand Theft Auto VI could pressure Take-Two stock, affecting MSFT’s investment outlook.</t>
        </is>
      </c>
      <c r="H10455" t="inlineStr">
        <is>
          <t>Negative</t>
        </is>
      </c>
      <c r="I10455" t="inlineStr">
        <is>
          <t>Product</t>
        </is>
      </c>
    </row>
    <row r="10456">
      <c r="A10456" s="10" t="n">
        <v>46276</v>
      </c>
      <c r="B10456" t="inlineStr">
        <is>
          <t>Microsoft Gains After Signing 10 Enforceable School-AI Guardrails</t>
        </is>
      </c>
      <c r="C10456" t="inlineStr">
        <is>
          <t>GuruFocus.com</t>
        </is>
      </c>
      <c r="D10456" t="inlineStr">
        <is>
          <t>https://finance.yahoo.com/technology/ai/articles/microsoft-gains-signing-10-enforceable-211130848.html</t>
        </is>
      </c>
      <c r="E10456" t="inlineStr">
        <is>
          <t>Microsoft Corporation</t>
        </is>
      </c>
      <c r="F10456" t="inlineStr">
        <is>
          <t>MSFT</t>
        </is>
      </c>
      <c r="G10456" t="inlineStr">
        <is>
          <t>New AI guardrails could attract school partnerships, boosting MSFT’s long-term growth potential.</t>
        </is>
      </c>
      <c r="H10456" t="inlineStr">
        <is>
          <t>Positive</t>
        </is>
      </c>
      <c r="I10456" t="inlineStr">
        <is>
          <t>AI</t>
        </is>
      </c>
    </row>
    <row r="10457">
      <c r="A10457" s="10" t="n">
        <v>46276</v>
      </c>
      <c r="B10457" t="inlineStr">
        <is>
          <t>OpenAI Rethinks Its Next Big Move</t>
        </is>
      </c>
      <c r="C10457" t="inlineStr">
        <is>
          <t>GuruFocus.com</t>
        </is>
      </c>
      <c r="D10457" t="inlineStr">
        <is>
          <t>https://finance.yahoo.com/technology/ai/articles/openai-rethinks-next-big-move-211052878.html</t>
        </is>
      </c>
      <c r="E10457" t="inlineStr">
        <is>
          <t>Microsoft Corporation</t>
        </is>
      </c>
      <c r="F10457" t="inlineStr">
        <is>
          <t>MSFT</t>
        </is>
      </c>
      <c r="G10457" t="inlineStr">
        <is>
          <t>OpenAI's potential shift could impact AI investments, affecting MSFT in the long term.</t>
        </is>
      </c>
      <c r="H10457" t="inlineStr">
        <is>
          <t>Neutral</t>
        </is>
      </c>
      <c r="I10457" t="inlineStr">
        <is>
          <t>AI</t>
        </is>
      </c>
    </row>
    <row r="10458">
      <c r="A10458" s="10" t="n">
        <v>46276</v>
      </c>
      <c r="B10458" t="inlineStr">
        <is>
          <t>Microsoft Plans to Triple Its Data Center Footprint</t>
        </is>
      </c>
      <c r="C10458" t="inlineStr">
        <is>
          <t>GuruFocus.com</t>
        </is>
      </c>
      <c r="D10458" t="inlineStr">
        <is>
          <t>https://finance.yahoo.com/technology/articles/microsoft-plans-triple-data-center-211016595.html</t>
        </is>
      </c>
      <c r="E10458" t="inlineStr">
        <is>
          <t>Microsoft Corporation</t>
        </is>
      </c>
      <c r="F10458" t="inlineStr">
        <is>
          <t>MSFT</t>
        </is>
      </c>
      <c r="G10458" t="inlineStr">
        <is>
          <t>Microsoft's expansion aims to significantly boost data center capacity, potentially strengthening its cloud services long-term.</t>
        </is>
      </c>
      <c r="H10458" t="inlineStr">
        <is>
          <t>Positive</t>
        </is>
      </c>
      <c r="I10458" t="inlineStr">
        <is>
          <t>Guidance</t>
        </is>
      </c>
    </row>
    <row r="10459">
      <c r="A10459" s="10" t="n">
        <v>46276</v>
      </c>
      <c r="B10459" t="inlineStr">
        <is>
          <t>Jim Cramer Praises Microsoft (MSFT) for Its Permian Power Plan with Chevron (CVX)</t>
        </is>
      </c>
      <c r="C10459" t="inlineStr">
        <is>
          <t>Insider Monkey</t>
        </is>
      </c>
      <c r="D10459" t="inlineStr">
        <is>
          <t>https://finance.yahoo.com/technology/articles/jim-cramer-praises-microsoft-msft-205636631.html</t>
        </is>
      </c>
      <c r="E10459" t="inlineStr">
        <is>
          <t>Microsoft Corporation</t>
        </is>
      </c>
      <c r="F10459" t="inlineStr">
        <is>
          <t>MSFT</t>
        </is>
      </c>
      <c r="G10459" t="inlineStr">
        <is>
          <t>Analyst Cramer’s praise highlights MSFT’s innovative approach to data center energy, potentially boosting long-term growth.</t>
        </is>
      </c>
      <c r="H10459" t="inlineStr">
        <is>
          <t>Positive</t>
        </is>
      </c>
      <c r="I10459" t="inlineStr">
        <is>
          <t>Management</t>
        </is>
      </c>
    </row>
    <row r="10460">
      <c r="A10460" s="10" t="n">
        <v>46276</v>
      </c>
      <c r="B10460" t="inlineStr">
        <is>
          <t>Sector Update: Tech Stocks Gain Late Afternoon</t>
        </is>
      </c>
      <c r="C10460" t="inlineStr">
        <is>
          <t>MT Newswires</t>
        </is>
      </c>
      <c r="D10460" t="inlineStr">
        <is>
          <t>https://finance.yahoo.com/markets/stocks/articles/sector-tech-stocks-gain-afternoon-195856760.html</t>
        </is>
      </c>
      <c r="E10460" t="inlineStr">
        <is>
          <t>Microsoft Corporation</t>
        </is>
      </c>
      <c r="F10460" t="inlineStr">
        <is>
          <t>MSFT</t>
        </is>
      </c>
      <c r="G10460" t="inlineStr">
        <is>
          <t>Tech stocks, including MSFT, saw late afternoon gains, signaling potential positive market trends.</t>
        </is>
      </c>
      <c r="H10460" t="inlineStr">
        <is>
          <t>Positive</t>
        </is>
      </c>
      <c r="I10460" t="inlineStr">
        <is>
          <t>Macro</t>
        </is>
      </c>
    </row>
    <row r="10461">
      <c r="A10461" s="10" t="n">
        <v>46276</v>
      </c>
      <c r="B10461" t="inlineStr">
        <is>
          <t>How Far Could Alphabet Stock Move On You In A Year?</t>
        </is>
      </c>
      <c r="C10461" t="inlineStr">
        <is>
          <t>Trefis</t>
        </is>
      </c>
      <c r="D10461" t="inlineStr">
        <is>
          <t>https://www.trefis.com/articles/615032/how-far-could-alphabet-stock-move-on-you-in-a-year/2026-09-11</t>
        </is>
      </c>
      <c r="E10461" t="inlineStr">
        <is>
          <t>Microsoft Corporation</t>
        </is>
      </c>
      <c r="F10461" t="inlineStr">
        <is>
          <t>MSFT</t>
        </is>
      </c>
      <c r="G10461" t="inlineStr">
        <is>
          <t>Alphabet’s price range suggests volatility but may offer long-term opportunities despite wide fluctuations.</t>
        </is>
      </c>
      <c r="H10461" t="inlineStr">
        <is>
          <t>Neutral</t>
        </is>
      </c>
      <c r="I10461" t="inlineStr">
        <is>
          <t>Other</t>
        </is>
      </c>
    </row>
    <row r="10462">
      <c r="A10462" s="10" t="n">
        <v>46276</v>
      </c>
      <c r="B10462" t="inlineStr">
        <is>
          <t>How Far Could Meta Stock Swing While Its Data Center Bill Climbs?</t>
        </is>
      </c>
      <c r="C10462" t="inlineStr">
        <is>
          <t>Trefis</t>
        </is>
      </c>
      <c r="D10462" t="inlineStr">
        <is>
          <t>https://www.trefis.com/articles/615033/how-far-could-meta-stock-swing-while-its-data-center-bill-climbs/2026-09-11</t>
        </is>
      </c>
      <c r="E10462" t="inlineStr">
        <is>
          <t>Microsoft Corporation</t>
        </is>
      </c>
      <c r="F10462" t="inlineStr">
        <is>
          <t>MSFT</t>
        </is>
      </c>
      <c r="G10462" t="inlineStr">
        <is>
          <t>Meta's stock volatility could increase due to rising data center costs, influencing long-term investment strategies.</t>
        </is>
      </c>
      <c r="H10462" t="inlineStr">
        <is>
          <t>Neutral</t>
        </is>
      </c>
      <c r="I10462" t="inlineStr">
        <is>
          <t>Earnings</t>
        </is>
      </c>
    </row>
    <row r="10463">
      <c r="A10463" s="10" t="n">
        <v>46276</v>
      </c>
      <c r="B10463" t="inlineStr">
        <is>
          <t>SpaceX signs $1.1 billion-per month computing deal</t>
        </is>
      </c>
      <c r="C10463" t="inlineStr">
        <is>
          <t>Yahoo Finance Video</t>
        </is>
      </c>
      <c r="D10463" t="inlineStr">
        <is>
          <t>https://finance.yahoo.com/video/spacex-signs-1-1-billion-195052486.html</t>
        </is>
      </c>
      <c r="E10463" t="inlineStr">
        <is>
          <t>NVIDIA Corporation</t>
        </is>
      </c>
      <c r="F10463" t="inlineStr">
        <is>
          <t>NVDA</t>
        </is>
      </c>
      <c r="G10463" t="inlineStr">
        <is>
          <t>SpaceX’s AI computing deal may boost GPU demand, benefiting NVDA in the long term.</t>
        </is>
      </c>
      <c r="H10463" t="inlineStr">
        <is>
          <t>Positive</t>
        </is>
      </c>
      <c r="I10463" t="inlineStr">
        <is>
          <t>AI</t>
        </is>
      </c>
    </row>
    <row r="10464">
      <c r="A10464" s="10" t="n">
        <v>46276</v>
      </c>
      <c r="B10464" t="inlineStr">
        <is>
          <t>Nvidia CEO Jensen Huang just doubled down on his big 2030 prediction</t>
        </is>
      </c>
      <c r="C10464" t="inlineStr">
        <is>
          <t>Yahoo Finance</t>
        </is>
      </c>
      <c r="D10464" t="inlineStr">
        <is>
          <t>https://finance.yahoo.com/markets/article/nvidia-ceo-jensen-huang-just-doubled-down-on-his-big-2030-prediction-115945089.html</t>
        </is>
      </c>
      <c r="E10464" t="inlineStr">
        <is>
          <t>NVIDIA Corporation</t>
        </is>
      </c>
      <c r="F10464" t="inlineStr">
        <is>
          <t>NVDA</t>
        </is>
      </c>
      <c r="G10464" t="inlineStr">
        <is>
          <t>Nvidia reaffirms ambitious AI market growth prediction, enhancing long-term investment prospects.</t>
        </is>
      </c>
      <c r="H10464" t="inlineStr">
        <is>
          <t>Positive</t>
        </is>
      </c>
      <c r="I10464" t="inlineStr">
        <is>
          <t>Guidance</t>
        </is>
      </c>
    </row>
    <row r="10465">
      <c r="A10465" s="10" t="n">
        <v>46276</v>
      </c>
      <c r="B10465" t="inlineStr">
        <is>
          <t>Sell the Nvidia Shares That Made Your Retirement or Ride Them Into It? These 3 ETFs Are the Middle Path</t>
        </is>
      </c>
      <c r="C10465" t="inlineStr">
        <is>
          <t>24/7 Wall St.</t>
        </is>
      </c>
      <c r="D10465" t="inlineStr">
        <is>
          <t>https://247wallst.com/investing/etf/2026/09/11/sell-the-nvidia-shares-that-made-your-retirement-or-ride-them-into-it-these-3-etfs-are-the-middle-path/</t>
        </is>
      </c>
      <c r="E10465" t="inlineStr">
        <is>
          <t>NVIDIA Corporation</t>
        </is>
      </c>
      <c r="F10465" t="inlineStr">
        <is>
          <t>NVDA</t>
        </is>
      </c>
      <c r="G10465" t="inlineStr">
        <is>
          <t>Balanced ETF options allow long-term NVDA investors to avoid extreme bets on the stock.</t>
        </is>
      </c>
      <c r="H10465" t="inlineStr">
        <is>
          <t>Neutral</t>
        </is>
      </c>
      <c r="I10465" t="inlineStr">
        <is>
          <t>Other</t>
        </is>
      </c>
    </row>
    <row r="10466">
      <c r="A10466" s="10" t="n">
        <v>46276</v>
      </c>
      <c r="B10466" t="inlineStr">
        <is>
          <t>How a 66-Year-Old’s $800,000 in JEPQ and QQQI Pays $8,200 a Month, and the IRS Only Sees Half of It</t>
        </is>
      </c>
      <c r="C10466" t="inlineStr">
        <is>
          <t>24/7 Wall St.</t>
        </is>
      </c>
      <c r="D10466" t="inlineStr">
        <is>
          <t>https://247wallst.com/investing/etf/2026/09/11/how-a-66-year-olds-800000-in-jepq-and-qqqi-pays-8200-a-month-and-the-irs-only-sees-half-of-it/</t>
        </is>
      </c>
      <c r="E10466" t="inlineStr">
        <is>
          <t>NVIDIA Corporation</t>
        </is>
      </c>
      <c r="F10466" t="inlineStr">
        <is>
          <t>NVDA</t>
        </is>
      </c>
      <c r="G10466" t="inlineStr">
        <is>
          <t>This shows how income ETFs can generate significant monthly payouts, but long-term investors in NVDA should be aware of potential discrepancies in tax reporting.</t>
        </is>
      </c>
      <c r="H10466" t="inlineStr">
        <is>
          <t>Neutral</t>
        </is>
      </c>
      <c r="I10466" t="inlineStr">
        <is>
          <t>Other</t>
        </is>
      </c>
    </row>
    <row r="10467">
      <c r="A10467" s="10" t="n">
        <v>46276</v>
      </c>
      <c r="B10467" t="inlineStr">
        <is>
          <t>1 Popular Cryptocurrency Cathie Wood of Ark Invest Sees Soaring in Value by 1,490%</t>
        </is>
      </c>
      <c r="C10467" t="inlineStr">
        <is>
          <t>Motley Fool</t>
        </is>
      </c>
      <c r="D10467" t="inlineStr">
        <is>
          <t>https://www.fool.com/investing/2026/09/11/1-popular-cryptocurrency-cathie-wood-of-ark-invest/</t>
        </is>
      </c>
      <c r="E10467" t="inlineStr">
        <is>
          <t>NVIDIA Corporation</t>
        </is>
      </c>
      <c r="F10467" t="inlineStr">
        <is>
          <t>NVDA</t>
        </is>
      </c>
      <c r="G10467" t="inlineStr">
        <is>
          <t>Cathie Wood's bullish outlook on Bitcoin, a key holding for NVDA, suggests positive macro trends for tech investment.</t>
        </is>
      </c>
      <c r="H10467" t="inlineStr">
        <is>
          <t>Positive</t>
        </is>
      </c>
      <c r="I10467" t="inlineStr">
        <is>
          <t>Macro</t>
        </is>
      </c>
    </row>
    <row r="10468">
      <c r="A10468" s="10" t="n">
        <v>46276</v>
      </c>
      <c r="B10468" t="inlineStr">
        <is>
          <t>Fidelity’s Answer to JEPI Pays Out Again on Sept 18. Here’s What $100K Has Collected This Year</t>
        </is>
      </c>
      <c r="C10468" t="inlineStr">
        <is>
          <t>24/7 Wall St.</t>
        </is>
      </c>
      <c r="D10468" t="inlineStr">
        <is>
          <t>https://247wallst.com/investing/etf/2026/09/11/fidelitys-answer-to-jepi-pays-out-again-on-sept-18-heres-what-100k-has-collected-this-year/</t>
        </is>
      </c>
      <c r="E10468" t="inlineStr">
        <is>
          <t>NVIDIA Corporation</t>
        </is>
      </c>
      <c r="F10468" t="inlineStr">
        <is>
          <t>NVDA</t>
        </is>
      </c>
      <c r="G10468" t="inlineStr">
        <is>
          <t>A Fidelity alternative outperformed JEPI, showing investors NVDA should consider newer income ETF choices.</t>
        </is>
      </c>
      <c r="H10468" t="inlineStr">
        <is>
          <t>Neutral</t>
        </is>
      </c>
      <c r="I10468" t="inlineStr">
        <is>
          <t>Competition</t>
        </is>
      </c>
    </row>
    <row r="10469">
      <c r="A10469" s="10" t="n">
        <v>46276</v>
      </c>
      <c r="B10469" t="inlineStr">
        <is>
          <t>Most Income Investors Have Never Heard of These 3 ETFs Paying Up to 14 Percent Every Month</t>
        </is>
      </c>
      <c r="C10469" t="inlineStr">
        <is>
          <t>24/7 Wall St.</t>
        </is>
      </c>
      <c r="D10469" t="inlineStr">
        <is>
          <t>https://247wallst.com/investing/etf/2026/09/11/most-income-investors-have-never-heard-of-these-3-etfs-paying-up-to-14-percent-every-month/</t>
        </is>
      </c>
      <c r="E10469" t="inlineStr">
        <is>
          <t>NVIDIA Corporation</t>
        </is>
      </c>
      <c r="F10469" t="inlineStr">
        <is>
          <t>NVDA</t>
        </is>
      </c>
      <c r="G10469" t="inlineStr">
        <is>
          <t>Less attention on high-yield ETFs might create undervalued opportunities in small-cap volatility and leveraged preferred sectors, suggesting room for NVDA to grow.</t>
        </is>
      </c>
      <c r="H10469" t="inlineStr">
        <is>
          <t>Neutral</t>
        </is>
      </c>
      <c r="I10469" t="inlineStr">
        <is>
          <t>Other</t>
        </is>
      </c>
    </row>
    <row r="10470">
      <c r="A10470" s="10" t="n">
        <v>46276</v>
      </c>
      <c r="B10470" t="inlineStr">
        <is>
          <t>How Far Could Take-Two Stock Fall In A Market Shock, With Grand Theft Auto VI Still To Come?</t>
        </is>
      </c>
      <c r="C10470" t="inlineStr">
        <is>
          <t>Trefis</t>
        </is>
      </c>
      <c r="D10470" t="inlineStr">
        <is>
          <t>https://www.trefis.com/articles/615057/how-far-could-take-two-stock-fall-in-a-market-shock-with-grand-theft-auto-vi-still-to-come/2026-09-11</t>
        </is>
      </c>
      <c r="E10470" t="inlineStr">
        <is>
          <t>NVIDIA Corporation</t>
        </is>
      </c>
      <c r="F10470" t="inlineStr">
        <is>
          <t>NVDA</t>
        </is>
      </c>
      <c r="G10470" t="inlineStr">
        <is>
          <t>Concerns over Grand Theft Auto VI’s release timing and market shock could impact Take-Two stock, but long-term growth potentials remain.</t>
        </is>
      </c>
      <c r="H10470" t="inlineStr">
        <is>
          <t>Neutral</t>
        </is>
      </c>
      <c r="I10470" t="inlineStr">
        <is>
          <t>Product</t>
        </is>
      </c>
    </row>
    <row r="10471">
      <c r="A10471" s="10" t="n">
        <v>46276</v>
      </c>
      <c r="B10471" t="inlineStr">
        <is>
          <t>Oracle Says Its Expiring AI Contracts Are Renewing 20% Higher</t>
        </is>
      </c>
      <c r="C10471" t="inlineStr">
        <is>
          <t>Motley Fool</t>
        </is>
      </c>
      <c r="D10471" t="inlineStr">
        <is>
          <t>https://www.fool.com/investing/2026/09/11/oracle-says-its-expiring-ai-contracts-are-renewing-20-higher/</t>
        </is>
      </c>
      <c r="E10471" t="inlineStr">
        <is>
          <t>NVIDIA Corporation</t>
        </is>
      </c>
      <c r="F10471" t="inlineStr">
        <is>
          <t>NVDA</t>
        </is>
      </c>
      <c r="G10471" t="inlineStr">
        <is>
          <t>Potential price hike in AI contracts could boost revenues, benefiting NVDA long-term.</t>
        </is>
      </c>
      <c r="H10471" t="inlineStr">
        <is>
          <t>Positive</t>
        </is>
      </c>
      <c r="I10471" t="inlineStr">
        <is>
          <t>AI</t>
        </is>
      </c>
    </row>
    <row r="10472">
      <c r="A10472" s="10" t="n">
        <v>46276</v>
      </c>
      <c r="B10472" t="inlineStr">
        <is>
          <t>Cisco Jumps Over 3.7% While Huang Calls Cybersecurity AI's Next Blockbuster</t>
        </is>
      </c>
      <c r="C10472" t="inlineStr">
        <is>
          <t>GuruFocus.com</t>
        </is>
      </c>
      <c r="D10472" t="inlineStr">
        <is>
          <t>https://finance.yahoo.com/technology/ai/articles/cisco-jumps-over-3-7-211127351.html</t>
        </is>
      </c>
      <c r="E10472" t="inlineStr">
        <is>
          <t>NVIDIA Corporation</t>
        </is>
      </c>
      <c r="F10472" t="inlineStr">
        <is>
          <t>NVDA</t>
        </is>
      </c>
      <c r="G10472" t="inlineStr">
        <is>
          <t>Nvidia's CEO sees growth in cybersecurity AI, but the focus is on Cisco's platforms, not NVDA directly.</t>
        </is>
      </c>
      <c r="H10472" t="inlineStr">
        <is>
          <t>Neutral</t>
        </is>
      </c>
      <c r="I10472" t="inlineStr">
        <is>
          <t>Management</t>
        </is>
      </c>
    </row>
    <row r="10473">
      <c r="A10473" s="10" t="n">
        <v>46276</v>
      </c>
      <c r="B10473" t="inlineStr">
        <is>
          <t>Sell the Nvidia Shares That Made Your Retirement or Ride Them Into It? These 3 ETFs Are the Middle Path</t>
        </is>
      </c>
      <c r="C10473" t="inlineStr">
        <is>
          <t>24/7 Wall St.</t>
        </is>
      </c>
      <c r="D10473" t="inlineStr">
        <is>
          <t>https://247wallst.com/investing/etf/2026/09/11/sell-the-nvidia-shares-that-made-your-retirement-or-ride-them-into-it-these-3-etfs-are-the-middle-path/</t>
        </is>
      </c>
      <c r="E10473" t="inlineStr">
        <is>
          <t>Taiwan Semiconductor Manufacturing Company</t>
        </is>
      </c>
      <c r="F10473" t="inlineStr">
        <is>
          <t>TSM</t>
        </is>
      </c>
      <c r="G10473" t="inlineStr">
        <is>
          <t>Three ETFs provide a balanced approach for long-term TSM investment, offering stability over heavy reliance on Nvidia’s performance.</t>
        </is>
      </c>
      <c r="H10473" t="inlineStr">
        <is>
          <t>Neutral</t>
        </is>
      </c>
      <c r="I10473" t="inlineStr">
        <is>
          <t>Management</t>
        </is>
      </c>
    </row>
    <row r="10474">
      <c r="A10474" s="10" t="n">
        <v>46276</v>
      </c>
      <c r="B10474" t="inlineStr">
        <is>
          <t>TSMC Rebounds as August Sales Smash NT$500 Billion</t>
        </is>
      </c>
      <c r="C10474" t="inlineStr">
        <is>
          <t>GuruFocus.com</t>
        </is>
      </c>
      <c r="D10474" t="inlineStr">
        <is>
          <t>https://finance.yahoo.com/markets/stocks/articles/tsmc-rebounds-august-sales-smash-211137661.html</t>
        </is>
      </c>
      <c r="E10474" t="inlineStr">
        <is>
          <t>Taiwan Semiconductor Manufacturing Company</t>
        </is>
      </c>
      <c r="F10474" t="inlineStr">
        <is>
          <t>TSM</t>
        </is>
      </c>
      <c r="G10474" t="inlineStr">
        <is>
          <t>Strong August sales indicate sustained high demand for TSMC's semiconductor manufacturing services.</t>
        </is>
      </c>
      <c r="H10474" t="inlineStr">
        <is>
          <t>Positive</t>
        </is>
      </c>
      <c r="I10474" t="inlineStr">
        <is>
          <t>Earnings</t>
        </is>
      </c>
    </row>
    <row r="10475">
      <c r="A10475" s="10" t="n">
        <v>46276</v>
      </c>
      <c r="B10475" t="inlineStr">
        <is>
          <t>Tech, Media &amp; Telecom Roundup: Market Talk</t>
        </is>
      </c>
      <c r="C10475" t="inlineStr">
        <is>
          <t>The Wall Street Journal</t>
        </is>
      </c>
      <c r="D10475" t="inlineStr">
        <is>
          <t>https://www.wsj.com/business/tech-media-telecom-roundup-market-talk-4044eee2?siteid=yhoof2&amp;yptr=yahoo</t>
        </is>
      </c>
      <c r="E10475" t="inlineStr">
        <is>
          <t>Taiwan Semiconductor Manufacturing Company</t>
        </is>
      </c>
      <c r="F10475" t="inlineStr">
        <is>
          <t>TSM</t>
        </is>
      </c>
      <c r="G10475" t="inlineStr">
        <is>
          <t>Latest Market Talks cover Tech, Media and Telecom, including companies relevant to TSM investors.</t>
        </is>
      </c>
      <c r="H10475" t="inlineStr">
        <is>
          <t>Neutral</t>
        </is>
      </c>
      <c r="I10475" t="inlineStr">
        <is>
          <t>Other</t>
        </is>
      </c>
    </row>
    <row r="10476">
      <c r="A10476" s="10" t="n">
        <v>46276</v>
      </c>
      <c r="B10476" t="inlineStr">
        <is>
          <t>Astera Labs vs. Taiwan Semiconductor Manufacturing: Which AI Supplier Stock Is a Better Buy in 2026?</t>
        </is>
      </c>
      <c r="C10476" t="inlineStr">
        <is>
          <t>Motley Fool</t>
        </is>
      </c>
      <c r="D10476" t="inlineStr">
        <is>
          <t>https://www.fool.com/coverage/better-buy/2026/09/11/astera-labs-vs-taiwan-semiconductor-manufacturing-which-ai-supplier-stock-is-a-better-buy-in-2026/</t>
        </is>
      </c>
      <c r="E10476" t="inlineStr">
        <is>
          <t>Taiwan Semiconductor Manufacturing Company</t>
        </is>
      </c>
      <c r="F10476" t="inlineStr">
        <is>
          <t>TSM</t>
        </is>
      </c>
      <c r="G10476" t="inlineStr">
        <is>
          <t>Competition from Astera Labs in AI could pose risks to TSM's dominance, despite strong profitability.</t>
        </is>
      </c>
      <c r="H10476" t="inlineStr">
        <is>
          <t>Neutral</t>
        </is>
      </c>
      <c r="I10476" t="inlineStr">
        <is>
          <t>Competition</t>
        </is>
      </c>
    </row>
    <row r="10477">
      <c r="A10477" s="10" t="n">
        <v>46276</v>
      </c>
      <c r="B10477" t="inlineStr">
        <is>
          <t>TSMC Just Delivered Fantastic News for Nvidia Shareholders</t>
        </is>
      </c>
      <c r="C10477" t="inlineStr">
        <is>
          <t>Motley Fool</t>
        </is>
      </c>
      <c r="D10477" t="inlineStr">
        <is>
          <t>https://www.fool.com/investing/2026/09/11/tsmc-just-delivered-fantastic-news-for-nvidia-shareholders/</t>
        </is>
      </c>
      <c r="E10477" t="inlineStr">
        <is>
          <t>Taiwan Semiconductor Manufacturing Company</t>
        </is>
      </c>
      <c r="F10477" t="inlineStr">
        <is>
          <t>TSM</t>
        </is>
      </c>
      <c r="G10477" t="inlineStr">
        <is>
          <t>TSMC's positive news boosts Nvidia’s potential for long-term growth.</t>
        </is>
      </c>
      <c r="H10477" t="inlineStr">
        <is>
          <t>Positive</t>
        </is>
      </c>
      <c r="I10477" t="inlineStr">
        <is>
          <t>Earnings</t>
        </is>
      </c>
    </row>
    <row r="10478">
      <c r="A10478" s="10" t="n">
        <v>46276</v>
      </c>
      <c r="B10478" t="inlineStr">
        <is>
          <t>‘Apple and Microsoft Look Like Value Stocks’: Morningstar on SanDisk’s 2,107% Year</t>
        </is>
      </c>
      <c r="C10478" t="inlineStr">
        <is>
          <t>24/7 Wall St.</t>
        </is>
      </c>
      <c r="D10478" t="inlineStr">
        <is>
          <t>https://247wallst.com/investing/2026/09/11/apple-and-microsoft-look-like-value-stocks-morningstar-on-sandisks-2107-year/</t>
        </is>
      </c>
      <c r="E10478" t="inlineStr">
        <is>
          <t>Taiwan Semiconductor Manufacturing Company</t>
        </is>
      </c>
      <c r="F10478" t="inlineStr">
        <is>
          <t>TSM</t>
        </is>
      </c>
      <c r="G10478" t="inlineStr">
        <is>
          <t>The fluctuation in SanDisk’s value highlights the shifting landscape between growth and value investing, impacting long-term TSM investors.</t>
        </is>
      </c>
      <c r="H10478" t="inlineStr">
        <is>
          <t>Neutral</t>
        </is>
      </c>
      <c r="I10478" t="inlineStr">
        <is>
          <t>Macro</t>
        </is>
      </c>
    </row>
    <row r="10479">
      <c r="A10479" s="10" t="n">
        <v>46276</v>
      </c>
      <c r="B10479" t="inlineStr">
        <is>
          <t>AMD Expands Into Rack-Scale AI as Agentic Workloads Boost CPU Demand</t>
        </is>
      </c>
      <c r="C10479" t="inlineStr">
        <is>
          <t>MarketBeat</t>
        </is>
      </c>
      <c r="D10479" t="inlineStr">
        <is>
          <t>https://www.marketbeat.com/instant-alerts/event-amd-expands-into-rack-scale-ai-as-agentic-workloads-boost-cpu-demand-2026-09-11/?utm_source=yahoofinance&amp;utm_medium=yahoofinance</t>
        </is>
      </c>
      <c r="E10479" t="inlineStr">
        <is>
          <t>Taiwan Semiconductor Manufacturing Company</t>
        </is>
      </c>
      <c r="F10479" t="inlineStr">
        <is>
          <t>TSM</t>
        </is>
      </c>
      <c r="G10479" t="inlineStr">
        <is>
          <t>AMD’s AI expansion could boost TSM through higher CPU demand and new rack-scale systems.</t>
        </is>
      </c>
      <c r="H10479" t="inlineStr">
        <is>
          <t>Positive</t>
        </is>
      </c>
      <c r="I10479" t="inlineStr">
        <is>
          <t>AI</t>
        </is>
      </c>
    </row>
    <row r="10480">
      <c r="A10480" s="10" t="n">
        <v>46276</v>
      </c>
      <c r="B10480" t="inlineStr">
        <is>
          <t>Fed Rate Hike Close To A Lock; Clarity Act Vote Looms: Week Ahead</t>
        </is>
      </c>
      <c r="C10480" t="inlineStr">
        <is>
          <t>Investor's Business Daily</t>
        </is>
      </c>
      <c r="D10480" t="inlineStr">
        <is>
          <t>https://www.investors.com/research/investing-action-plan/federal-reserve-rate-hike-close-to-clarity-act-vote-salesforce-dreamforce/?src=A00220&amp;yptr=yahoo</t>
        </is>
      </c>
      <c r="E10480" t="inlineStr">
        <is>
          <t>Taiwan Semiconductor Manufacturing Company</t>
        </is>
      </c>
      <c r="F10480" t="inlineStr">
        <is>
          <t>TSM</t>
        </is>
      </c>
      <c r="G10480" t="inlineStr">
        <is>
          <t>Interest rate hikes could impact financing costs, indirectly affecting TSM's operations and long-term strategy.</t>
        </is>
      </c>
      <c r="H10480" t="inlineStr">
        <is>
          <t>Neutral</t>
        </is>
      </c>
      <c r="I10480" t="inlineStr">
        <is>
          <t>Macro</t>
        </is>
      </c>
    </row>
    <row r="10481">
      <c r="A10481" s="10" t="n">
        <v>46276</v>
      </c>
      <c r="B10481" t="inlineStr">
        <is>
          <t>TSMC Price Prediction: One Number Could Define the Stock’s Next Move</t>
        </is>
      </c>
      <c r="C10481" t="inlineStr">
        <is>
          <t>24/7 Wall St.</t>
        </is>
      </c>
      <c r="D10481" t="inlineStr">
        <is>
          <t>https://247wallst.com/investing/2026/09/11/tsmc-price-prediction-one-number-could-define-the-stocks-next-move/</t>
        </is>
      </c>
      <c r="E10481" t="inlineStr">
        <is>
          <t>Taiwan Semiconductor Manufacturing Company</t>
        </is>
      </c>
      <c r="F10481" t="inlineStr">
        <is>
          <t>TSM</t>
        </is>
      </c>
      <c r="G10481" t="inlineStr">
        <is>
          <t>A pivotal figure may limit TSMC's future growth despite strong AI demand and rivals' struggles.</t>
        </is>
      </c>
      <c r="H10481" t="inlineStr">
        <is>
          <t>Neutral</t>
        </is>
      </c>
      <c r="I10481" t="inlineStr">
        <is>
          <t>Guidance</t>
        </is>
      </c>
    </row>
    <row r="10482">
      <c r="A10482" s="10" t="n">
        <v>46276</v>
      </c>
      <c r="B10482" t="inlineStr">
        <is>
          <t>Morningstar Says Your Emerging Markets Fund and Your Value ETF Are Both AI Bets Now</t>
        </is>
      </c>
      <c r="C10482" t="inlineStr">
        <is>
          <t>24/7 Wall St.</t>
        </is>
      </c>
      <c r="D10482" t="inlineStr">
        <is>
          <t>https://247wallst.com/investing/2026/09/11/morningstar-says-your-emerging-markets-fund-and-your-value-etf-are-both-ai-bets-now/</t>
        </is>
      </c>
      <c r="E10482" t="inlineStr">
        <is>
          <t>Taiwan Semiconductor Manufacturing Company</t>
        </is>
      </c>
      <c r="F10482" t="inlineStr">
        <is>
          <t>TSM</t>
        </is>
      </c>
      <c r="G10482" t="inlineStr">
        <is>
          <t>Morningstar notes retirees' EM funds have surprisingly shifted towards AI, diverging from tech avoidance初衷。这句应该翻译为：退休投资者购买的新兴市场基金意外地转向了AI投资，与避开科技股的初衷背道而驰。</t>
        </is>
      </c>
      <c r="H10482" t="inlineStr">
        <is>
          <t>Neutral</t>
        </is>
      </c>
      <c r="I10482" t="inlineStr">
        <is>
          <t>AI</t>
        </is>
      </c>
    </row>
    <row r="10483">
      <c r="A10483" s="10" t="n">
        <v>46276</v>
      </c>
      <c r="B10483" t="inlineStr">
        <is>
          <t>Sell the Nvidia Shares That Made Your Retirement or Ride Them Into It? These 3 ETFs Are the Middle Path</t>
        </is>
      </c>
      <c r="C10483" t="inlineStr">
        <is>
          <t>24/7 Wall St.</t>
        </is>
      </c>
      <c r="D10483" t="inlineStr">
        <is>
          <t>https://247wallst.com/investing/etf/2026/09/11/sell-the-nvidia-shares-that-made-your-retirement-or-ride-them-into-it-these-3-etfs-are-the-middle-path/</t>
        </is>
      </c>
      <c r="E10483" t="inlineStr">
        <is>
          <t>Broadcom Inc.</t>
        </is>
      </c>
      <c r="F10483" t="inlineStr">
        <is>
          <t>AVGO</t>
        </is>
      </c>
      <c r="G10483" t="inlineStr">
        <is>
          <t>Balanced ETF options allow long-term AVGO investors to avoid extreme bets on one stock for retirement portfolios.</t>
        </is>
      </c>
      <c r="H10483" t="inlineStr">
        <is>
          <t>Neutral</t>
        </is>
      </c>
      <c r="I10483" t="inlineStr">
        <is>
          <t>Management</t>
        </is>
      </c>
    </row>
    <row r="10484">
      <c r="A10484" s="10" t="n">
        <v>46276</v>
      </c>
      <c r="B10484" t="inlineStr">
        <is>
          <t>Sector Update: Tech Stocks Gain Late Afternoon</t>
        </is>
      </c>
      <c r="C10484" t="inlineStr">
        <is>
          <t>MT Newswires</t>
        </is>
      </c>
      <c r="D10484" t="inlineStr">
        <is>
          <t>https://finance.yahoo.com/markets/stocks/articles/sector-tech-stocks-gain-afternoon-195856760.html</t>
        </is>
      </c>
      <c r="E10484" t="inlineStr">
        <is>
          <t>Broadcom Inc.</t>
        </is>
      </c>
      <c r="F10484" t="inlineStr">
        <is>
          <t>AVGO</t>
        </is>
      </c>
      <c r="G10484" t="inlineStr">
        <is>
          <t>Tech stocks, including AVGO, showed late afternoon gains reflecting broader market optimism.</t>
        </is>
      </c>
      <c r="H10484" t="inlineStr">
        <is>
          <t>Positive</t>
        </is>
      </c>
      <c r="I10484" t="inlineStr">
        <is>
          <t>Macro</t>
        </is>
      </c>
    </row>
    <row r="10485">
      <c r="A10485" s="10" t="n">
        <v>46276</v>
      </c>
      <c r="B10485" t="inlineStr">
        <is>
          <t>Should Qualcomm Stockholders Worry About Its Shrinking Revenue?</t>
        </is>
      </c>
      <c r="C10485" t="inlineStr">
        <is>
          <t>Trefis</t>
        </is>
      </c>
      <c r="D10485" t="inlineStr">
        <is>
          <t>https://www.trefis.com/articles/615044/should-qualcomm-stockholders-worry-about-its-shrinking-revenue/2026-09-11</t>
        </is>
      </c>
      <c r="E10485" t="inlineStr">
        <is>
          <t>Broadcom Inc.</t>
        </is>
      </c>
      <c r="F10485" t="inlineStr">
        <is>
          <t>AVGO</t>
        </is>
      </c>
      <c r="G10485" t="inlineStr">
        <is>
          <t>Quarterly revenue growth has decelerated, posing a long-term risk for shareholders.</t>
        </is>
      </c>
      <c r="H10485" t="inlineStr">
        <is>
          <t>Negative</t>
        </is>
      </c>
      <c r="I10485" t="inlineStr">
        <is>
          <t>Earnings</t>
        </is>
      </c>
    </row>
    <row r="10486">
      <c r="A10486" s="10" t="n">
        <v>46276</v>
      </c>
      <c r="B10486" t="inlineStr">
        <is>
          <t>What's Going On With Broadcom Stock Friday</t>
        </is>
      </c>
      <c r="C10486" t="inlineStr">
        <is>
          <t>GuruFocus.com</t>
        </is>
      </c>
      <c r="D10486" t="inlineStr">
        <is>
          <t>https://finance.yahoo.com/markets/stocks/articles/whats-going-broadcom-stock-friday-174335036.html</t>
        </is>
      </c>
      <c r="E10486" t="inlineStr">
        <is>
          <t>Broadcom Inc.</t>
        </is>
      </c>
      <c r="F10486" t="inlineStr">
        <is>
          <t>AVGO</t>
        </is>
      </c>
      <c r="G10486" t="inlineStr">
        <is>
          <t>EU scrutiny over Broadcom's VMware deal could affect stock in the long term.</t>
        </is>
      </c>
      <c r="H10486" t="inlineStr">
        <is>
          <t>Neutral</t>
        </is>
      </c>
      <c r="I10486" t="inlineStr">
        <is>
          <t>Regulation</t>
        </is>
      </c>
    </row>
    <row r="10487">
      <c r="A10487" s="10" t="n">
        <v>46276</v>
      </c>
      <c r="B10487" t="inlineStr">
        <is>
          <t>Do You Have the Guts to Buy the AI Stocks Right Now?</t>
        </is>
      </c>
      <c r="C10487" t="inlineStr">
        <is>
          <t>Zacks</t>
        </is>
      </c>
      <c r="D10487" t="inlineStr">
        <is>
          <t>https://finance.yahoo.com/markets/stocks/articles/guts-buy-ai-stocks-now-173900651.html</t>
        </is>
      </c>
      <c r="E10487" t="inlineStr">
        <is>
          <t>Broadcom Inc.</t>
        </is>
      </c>
      <c r="F10487" t="inlineStr">
        <is>
          <t>AVGO</t>
        </is>
      </c>
      <c r="G10487" t="inlineStr">
        <is>
          <t>The sale in AI stocks presents a buying opportunity for long-term AVGO investors.</t>
        </is>
      </c>
      <c r="H10487" t="inlineStr">
        <is>
          <t>Positive</t>
        </is>
      </c>
      <c r="I10487" t="inlineStr">
        <is>
          <t>AI</t>
        </is>
      </c>
    </row>
    <row r="10488">
      <c r="A10488" s="10" t="n">
        <v>46276</v>
      </c>
      <c r="B10488" t="inlineStr">
        <is>
          <t>Sector Update: Tech Stocks Rise Friday Afternoon</t>
        </is>
      </c>
      <c r="C10488" t="inlineStr">
        <is>
          <t>MT Newswires</t>
        </is>
      </c>
      <c r="D10488" t="inlineStr">
        <is>
          <t>https://finance.yahoo.com/markets/stocks/articles/sector-tech-stocks-rise-friday-173848739.html</t>
        </is>
      </c>
      <c r="E10488" t="inlineStr">
        <is>
          <t>Broadcom Inc.</t>
        </is>
      </c>
      <c r="F10488" t="inlineStr">
        <is>
          <t>AVGO</t>
        </is>
      </c>
      <c r="G10488" t="inlineStr">
        <is>
          <t>Tech stocks, including AVGO, saw gains in the afternoon session.</t>
        </is>
      </c>
      <c r="H10488" t="inlineStr">
        <is>
          <t>Positive</t>
        </is>
      </c>
      <c r="I10488" t="inlineStr">
        <is>
          <t>Macro</t>
        </is>
      </c>
    </row>
    <row r="10489">
      <c r="A10489" s="10" t="n">
        <v>46276</v>
      </c>
      <c r="B10489" t="inlineStr">
        <is>
          <t>Ciena's Backlog Or Arista's Margins: Which Should Carry Your AI Network Bet?</t>
        </is>
      </c>
      <c r="C10489" t="inlineStr">
        <is>
          <t>Trefis</t>
        </is>
      </c>
      <c r="D10489" t="inlineStr">
        <is>
          <t>https://www.trefis.com/articles/615079/cienas-backlog-or-aristas-margins-which-should-carry-your-ai-network-bet/2026-09-11</t>
        </is>
      </c>
      <c r="E10489" t="inlineStr">
        <is>
          <t>Broadcom Inc.</t>
        </is>
      </c>
      <c r="F10489" t="inlineStr">
        <is>
          <t>AVGO</t>
        </is>
      </c>
      <c r="G10489" t="inlineStr">
        <is>
          <t>Both Ciena and Arista benefited from AI-driven demand, but differ in backlog and profit margins, providing choices for AVGO investors.</t>
        </is>
      </c>
      <c r="H10489" t="inlineStr">
        <is>
          <t>Neutral</t>
        </is>
      </c>
      <c r="I10489" t="inlineStr">
        <is>
          <t>AI</t>
        </is>
      </c>
    </row>
    <row r="10490">
      <c r="A10490" s="10" t="n">
        <v>46276</v>
      </c>
      <c r="B10490" t="inlineStr">
        <is>
          <t>Marvell Rises 5% as Piper Sandler Starts Coverage With $270 Target; Broadcom Edges Higher, NVIDIA Holds Steady</t>
        </is>
      </c>
      <c r="C10490" t="inlineStr">
        <is>
          <t>24/7 Wall St.</t>
        </is>
      </c>
      <c r="D10490" t="inlineStr">
        <is>
          <t>https://247wallst.com/investing/2026/09/11/marvell-rises-5-as-piper-sandler-starts-coverage-with-270-target-broadcom-edges-higher-nvidia-holds-steady/</t>
        </is>
      </c>
      <c r="E10490" t="inlineStr">
        <is>
          <t>Broadcom Inc.</t>
        </is>
      </c>
      <c r="F10490" t="inlineStr">
        <is>
          <t>AVGO</t>
        </is>
      </c>
      <c r="G10490" t="inlineStr">
        <is>
          <t>Marvell’s rise and Piper Sandler’s positive outlook could impact AVGO, given their overlap in AI silicon markets.</t>
        </is>
      </c>
      <c r="H10490" t="inlineStr">
        <is>
          <t>Neutral</t>
        </is>
      </c>
      <c r="I10490" t="inlineStr">
        <is>
          <t>AI</t>
        </is>
      </c>
    </row>
    <row r="10491">
      <c r="A10491" s="10" t="n">
        <v>46276</v>
      </c>
      <c r="B10491" t="inlineStr">
        <is>
          <t>The Better Nvidia Killer: Broadcom or AMD?</t>
        </is>
      </c>
      <c r="C10491" t="inlineStr">
        <is>
          <t>24/7 Wall St.</t>
        </is>
      </c>
      <c r="D10491" t="inlineStr">
        <is>
          <t>https://247wallst.com/investing/2026/09/11/the-better-nvidia-killer-broadcom-or-amd/</t>
        </is>
      </c>
      <c r="E10491" t="inlineStr">
        <is>
          <t>Broadcom Inc.</t>
        </is>
      </c>
      <c r="F10491" t="inlineStr">
        <is>
          <t>AVGO</t>
        </is>
      </c>
      <c r="G10491" t="inlineStr">
        <is>
          <t>Broadcom or AMD could potentially challenge Nvidia's dominance in AI compute, offering long-term investment opportunities for AVGO.</t>
        </is>
      </c>
      <c r="H10491" t="inlineStr">
        <is>
          <t>Neutral</t>
        </is>
      </c>
      <c r="I10491" t="inlineStr">
        <is>
          <t>Other</t>
        </is>
      </c>
    </row>
    <row r="10492">
      <c r="A10492" s="10" t="n">
        <v>46276</v>
      </c>
      <c r="B10492" t="inlineStr">
        <is>
          <t>The Next Growth Cycle Could Take Qualcomm to New Highs</t>
        </is>
      </c>
      <c r="C10492" t="inlineStr">
        <is>
          <t>24/7 Wall St.</t>
        </is>
      </c>
      <c r="D10492" t="inlineStr">
        <is>
          <t>https://247wallst.com/investing/2026/09/11/the-next-growth-cycle-could-take-qualcomm-to-new-highs/</t>
        </is>
      </c>
      <c r="E10492" t="inlineStr">
        <is>
          <t>Broadcom Inc.</t>
        </is>
      </c>
      <c r="F10492" t="inlineStr">
        <is>
          <t>AVGO</t>
        </is>
      </c>
      <c r="G10492" t="inlineStr">
        <is>
          <t>Qualcomm’s focus on automotive and data center markets could lead to stock growth despite shrinking handset business.</t>
        </is>
      </c>
      <c r="H10492" t="inlineStr">
        <is>
          <t>Positive</t>
        </is>
      </c>
      <c r="I10492" t="inlineStr">
        <is>
          <t>Product</t>
        </is>
      </c>
    </row>
    <row r="10493">
      <c r="A10493" s="10" t="n">
        <v>46276</v>
      </c>
      <c r="B10493" t="inlineStr">
        <is>
          <t>JPMorgan Resets Adobe Target On Key Reason</t>
        </is>
      </c>
      <c r="C10493" t="inlineStr">
        <is>
          <t>GuruFocus.com</t>
        </is>
      </c>
      <c r="D10493" t="inlineStr">
        <is>
          <t>https://finance.yahoo.com/markets/stocks/articles/jpmorgan-resets-adobe-target-key-211047173.html</t>
        </is>
      </c>
      <c r="E10493" t="inlineStr">
        <is>
          <t>JPMorgan Chase &amp; Co.</t>
        </is>
      </c>
      <c r="F10493" t="inlineStr">
        <is>
          <t>JPM</t>
        </is>
      </c>
      <c r="G10493" t="inlineStr">
        <is>
          <t>JPMorgan’s reset of Adobe Target suggests ongoing product development concerns, which could impact long-term growth and profitability.</t>
        </is>
      </c>
      <c r="H10493" t="inlineStr">
        <is>
          <t>Negative</t>
        </is>
      </c>
      <c r="I10493" t="inlineStr">
        <is>
          <t>Product</t>
        </is>
      </c>
    </row>
    <row r="10494">
      <c r="A10494" s="10" t="n">
        <v>46276</v>
      </c>
      <c r="B10494" t="inlineStr">
        <is>
          <t>JPMorgan Taps Longtime Executives to Run $2.4 Trillion U.S. Private Bank</t>
        </is>
      </c>
      <c r="C10494" t="inlineStr">
        <is>
          <t>Barrons.com</t>
        </is>
      </c>
      <c r="D10494" t="inlineStr">
        <is>
          <t>https://www.barrons.com/articles/jpmorgan-chase-executives-private-bank-55ebdb44?siteid=yhoof2&amp;yptr=yahoo</t>
        </is>
      </c>
      <c r="E10494" t="inlineStr">
        <is>
          <t>JPMorgan Chase &amp; Co.</t>
        </is>
      </c>
      <c r="F10494" t="inlineStr">
        <is>
          <t>JPM</t>
        </is>
      </c>
      <c r="G10494" t="inlineStr">
        <is>
          <t>JPMorgan's new leadership in its U.S. private bank signals strategic focus and could affect long-term growth.</t>
        </is>
      </c>
      <c r="H10494" t="inlineStr">
        <is>
          <t>Neutral</t>
        </is>
      </c>
      <c r="I10494" t="inlineStr">
        <is>
          <t>Management</t>
        </is>
      </c>
    </row>
    <row r="10495">
      <c r="A10495" s="10" t="n">
        <v>46276</v>
      </c>
      <c r="B10495" t="inlineStr">
        <is>
          <t>Bank ETFs in Spotlight as Next Week's Fed Rate Hike Odds Hit 70%</t>
        </is>
      </c>
      <c r="C10495" t="inlineStr">
        <is>
          <t>Zacks</t>
        </is>
      </c>
      <c r="D10495" t="inlineStr">
        <is>
          <t>https://finance.yahoo.com/markets/stocks/articles/bank-etfs-spotlight-next-weeks-182000376.html</t>
        </is>
      </c>
      <c r="E10495" t="inlineStr">
        <is>
          <t>JPMorgan Chase &amp; Co.</t>
        </is>
      </c>
      <c r="F10495" t="inlineStr">
        <is>
          <t>JPM</t>
        </is>
      </c>
      <c r="G10495" t="inlineStr">
        <is>
          <t>Higher Fed rate hike probabilities could affect JPM, as bank ETFs see increased focus.</t>
        </is>
      </c>
      <c r="H10495" t="inlineStr">
        <is>
          <t>Neutral</t>
        </is>
      </c>
      <c r="I10495" t="inlineStr">
        <is>
          <t>Macro</t>
        </is>
      </c>
    </row>
    <row r="10496">
      <c r="A10496" s="10" t="n">
        <v>46276</v>
      </c>
      <c r="B10496" t="inlineStr">
        <is>
          <t>Are Value ETFs the New AI Trade?</t>
        </is>
      </c>
      <c r="C10496" t="inlineStr">
        <is>
          <t>Zacks</t>
        </is>
      </c>
      <c r="D10496" t="inlineStr">
        <is>
          <t>https://finance.yahoo.com/markets/stocks/articles/value-etfs-ai-trade-180800898.html</t>
        </is>
      </c>
      <c r="E10496" t="inlineStr">
        <is>
          <t>JPMorgan Chase &amp; Co.</t>
        </is>
      </c>
      <c r="F10496" t="inlineStr">
        <is>
          <t>JPM</t>
        </is>
      </c>
      <c r="G10496" t="inlineStr">
        <is>
          <t>JPM's value ETFs might benefit from AI-driven performance trends, offering long-term growth opportunities.</t>
        </is>
      </c>
      <c r="H10496" t="inlineStr">
        <is>
          <t>Positive</t>
        </is>
      </c>
      <c r="I10496" t="inlineStr">
        <is>
          <t>AI</t>
        </is>
      </c>
    </row>
    <row r="10497">
      <c r="A10497" s="10" t="n">
        <v>46276</v>
      </c>
      <c r="B10497" t="inlineStr">
        <is>
          <t>3 Reasons to Sell JPM and 1 Stock to Buy Instead</t>
        </is>
      </c>
      <c r="C10497" t="inlineStr">
        <is>
          <t>StockStory</t>
        </is>
      </c>
      <c r="D10497" t="inlineStr">
        <is>
          <t>https://finance.yahoo.com/markets/stocks/articles/3-reasons-sell-jpm-1-164305883.html</t>
        </is>
      </c>
      <c r="E10497" t="inlineStr">
        <is>
          <t>JPMorgan Chase &amp; Co.</t>
        </is>
      </c>
      <c r="F10497" t="inlineStr">
        <is>
          <t>JPM</t>
        </is>
      </c>
      <c r="G10497" t="inlineStr">
        <is>
          <t>Despite strong performance, JPM's current valuation and potential alternatives may warrant reassessment for long-term investors.</t>
        </is>
      </c>
      <c r="H10497" t="inlineStr">
        <is>
          <t>Neutral</t>
        </is>
      </c>
      <c r="I10497" t="inlineStr">
        <is>
          <t>Earnings</t>
        </is>
      </c>
    </row>
    <row r="10498">
      <c r="A10498" s="10" t="n">
        <v>46276</v>
      </c>
      <c r="B10498" t="inlineStr">
        <is>
          <t>JPMorgan: Eight Developed-Market Central Banks to Lift Rates Soon</t>
        </is>
      </c>
      <c r="C10498" t="inlineStr">
        <is>
          <t>The Wall Street Journal</t>
        </is>
      </c>
      <c r="D10498" t="inlineStr">
        <is>
          <t>https://www.wsj.com/livecoverage/stock-market-cpi-inflation-09-11-2026/card/jpmorgan-eight-of-nine-developed-market-central-banks-to-lift-rates-soon-GHoycUlyiNqwi0fY5tjM?siteid=yhoof2&amp;yptr=yahoo</t>
        </is>
      </c>
      <c r="E10498" t="inlineStr">
        <is>
          <t>JPMorgan Chase &amp; Co.</t>
        </is>
      </c>
      <c r="F10498" t="inlineStr">
        <is>
          <t>JPM</t>
        </is>
      </c>
      <c r="G10498" t="inlineStr">
        <is>
          <t>JPMorgan expects multiple central banks to raise rates, potentially impacting JPM's profitability and regulatory environment.</t>
        </is>
      </c>
      <c r="H10498" t="inlineStr">
        <is>
          <t>Neutral</t>
        </is>
      </c>
      <c r="I10498" t="inlineStr">
        <is>
          <t>Macro</t>
        </is>
      </c>
    </row>
    <row r="10499">
      <c r="A10499" s="10" t="n">
        <v>46276</v>
      </c>
      <c r="B10499" t="inlineStr">
        <is>
          <t>Chewy Slides 6% on Second Downgrade in Two Days as JPMorgan Cuts Target to $24; Petco Stays Put, Freshpet Nudges Higher</t>
        </is>
      </c>
      <c r="C10499" t="inlineStr">
        <is>
          <t>24/7 Wall St.</t>
        </is>
      </c>
      <c r="D10499" t="inlineStr">
        <is>
          <t>https://247wallst.com/investing/2026/09/11/chewy-slides-6-on-second-downgrade-in-two-days-as-jpmorgan-cuts-target-to-24-petco-stays-put-freshpet-nudges-higher/</t>
        </is>
      </c>
      <c r="E10499" t="inlineStr">
        <is>
          <t>JPMorgan Chase &amp; Co.</t>
        </is>
      </c>
      <c r="F10499" t="inlineStr">
        <is>
          <t>JPM</t>
        </is>
      </c>
      <c r="G10499" t="inlineStr">
        <is>
          <t>JPM analysts cut Chewy's target price, impacting its stock negatively.</t>
        </is>
      </c>
      <c r="H10499" t="inlineStr">
        <is>
          <t>Negative</t>
        </is>
      </c>
      <c r="I10499" t="inlineStr">
        <is>
          <t>Earnings</t>
        </is>
      </c>
    </row>
    <row r="10500">
      <c r="A10500" s="10" t="n">
        <v>46276</v>
      </c>
      <c r="B10500" t="inlineStr">
        <is>
          <t>Can Greece Add Another Growth Lever for JPMorgan in Europe?</t>
        </is>
      </c>
      <c r="C10500" t="inlineStr">
        <is>
          <t>Zacks</t>
        </is>
      </c>
      <c r="D10500" t="inlineStr">
        <is>
          <t>https://finance.yahoo.com/markets/stocks/articles/greece-add-another-growth-lever-140900498.html</t>
        </is>
      </c>
      <c r="E10500" t="inlineStr">
        <is>
          <t>JPMorgan Chase &amp; Co.</t>
        </is>
      </c>
      <c r="F10500" t="inlineStr">
        <is>
          <t>JPM</t>
        </is>
      </c>
      <c r="G10500" t="inlineStr">
        <is>
          <t>JPM's focus on Greece could expand its European footprint, offering longer-term growth potential.</t>
        </is>
      </c>
      <c r="H10500" t="inlineStr">
        <is>
          <t>Positive</t>
        </is>
      </c>
      <c r="I10500" t="inlineStr">
        <is>
          <t>Product</t>
        </is>
      </c>
    </row>
    <row r="10501">
      <c r="A10501" s="10" t="n">
        <v>46276</v>
      </c>
      <c r="B10501" t="inlineStr">
        <is>
          <t>Equity risk premium falls to 2002 levels. What it means for stocks</t>
        </is>
      </c>
      <c r="C10501" t="inlineStr">
        <is>
          <t>Investing.com</t>
        </is>
      </c>
      <c r="D10501" t="inlineStr">
        <is>
          <t>https://finance.yahoo.com/markets/stocks/articles/equity-risk-premium-falls-2002-140259333.html</t>
        </is>
      </c>
      <c r="E10501" t="inlineStr">
        <is>
          <t>JPMorgan Chase &amp; Co.</t>
        </is>
      </c>
      <c r="F10501" t="inlineStr">
        <is>
          <t>JPM</t>
        </is>
      </c>
      <c r="G10501" t="inlineStr">
        <is>
          <t>The reduced equity risk premium suggests cautious optimism, but potentially lower stock returns for JPM in the long term.</t>
        </is>
      </c>
      <c r="H10501" t="inlineStr">
        <is>
          <t>Neutral</t>
        </is>
      </c>
      <c r="I10501" t="inlineStr">
        <is>
          <t>Macro</t>
        </is>
      </c>
    </row>
    <row r="10502">
      <c r="A10502" s="10" t="n">
        <v>46276</v>
      </c>
      <c r="B10502" t="inlineStr">
        <is>
          <t>Is JPMorgan Chase &amp; Co. (JPM) a Buy as Wall Street Analysts Look Optimistic?</t>
        </is>
      </c>
      <c r="C10502" t="inlineStr">
        <is>
          <t>Zacks</t>
        </is>
      </c>
      <c r="D10502" t="inlineStr">
        <is>
          <t>https://finance.yahoo.com/markets/stocks/articles/jpmorgan-chase-co-jpm-buy-133002591.html</t>
        </is>
      </c>
      <c r="E10502" t="inlineStr">
        <is>
          <t>JPMorgan Chase &amp; Co.</t>
        </is>
      </c>
      <c r="F10502" t="inlineStr">
        <is>
          <t>JPM</t>
        </is>
      </c>
      <c r="G10502" t="inlineStr">
        <is>
          <t>Optimistic Wall Street analysts suggest JPM is a buying opportunity, but effectiveness of the metric casts doubt.</t>
        </is>
      </c>
      <c r="H10502" t="inlineStr">
        <is>
          <t>Neutral</t>
        </is>
      </c>
      <c r="I10502" t="inlineStr">
        <is>
          <t>Other</t>
        </is>
      </c>
    </row>
    <row r="10503">
      <c r="A10503" s="10" t="n">
        <v>46276</v>
      </c>
      <c r="B10503" t="inlineStr">
        <is>
          <t>Visa Stock Rises as AI Alliance Forms, Trades 13.06% Below GF Value</t>
        </is>
      </c>
      <c r="C10503" t="inlineStr">
        <is>
          <t>GuruFocus.com</t>
        </is>
      </c>
      <c r="D10503" t="inlineStr">
        <is>
          <t>https://finance.yahoo.com/technology/ai/articles/visa-stock-rises-ai-alliance-211132983.html</t>
        </is>
      </c>
      <c r="E10503" t="inlineStr">
        <is>
          <t>Visa Inc.</t>
        </is>
      </c>
      <c r="F10503" t="inlineStr">
        <is>
          <t>V</t>
        </is>
      </c>
      <c r="G10503" t="inlineStr">
        <is>
          <t>Partnership with AI firms could enhance Visa’s identity verification, opening new markets long-term.</t>
        </is>
      </c>
      <c r="H10503" t="inlineStr">
        <is>
          <t>Positive</t>
        </is>
      </c>
      <c r="I10503" t="inlineStr">
        <is>
          <t>AI</t>
        </is>
      </c>
    </row>
    <row r="10504">
      <c r="A10504" s="10" t="n">
        <v>46276</v>
      </c>
      <c r="B10504" t="inlineStr">
        <is>
          <t>PayPal Expands Its Payment Reach: Buy, Hold or Fold the Stock?</t>
        </is>
      </c>
      <c r="C10504" t="inlineStr">
        <is>
          <t>Zacks</t>
        </is>
      </c>
      <c r="D10504" t="inlineStr">
        <is>
          <t>https://finance.yahoo.com/markets/stocks/articles/paypal-expands-payment-reach-buy-163500110.html</t>
        </is>
      </c>
      <c r="E10504" t="inlineStr">
        <is>
          <t>Visa Inc.</t>
        </is>
      </c>
      <c r="F10504" t="inlineStr">
        <is>
          <t>V</t>
        </is>
      </c>
      <c r="G10504" t="inlineStr">
        <is>
          <t>PayPal's expansion into new payment areas could drive long-term growth, prompting a ‘Buy’ recommendation.</t>
        </is>
      </c>
      <c r="H10504" t="inlineStr">
        <is>
          <t>Positive</t>
        </is>
      </c>
      <c r="I10504" t="inlineStr">
        <is>
          <t>Product</t>
        </is>
      </c>
    </row>
    <row r="10505">
      <c r="A10505" s="10" t="n">
        <v>46276</v>
      </c>
      <c r="B10505" t="inlineStr">
        <is>
          <t>Visa Positions Itself for the Next Wave of Stablecoin Payments</t>
        </is>
      </c>
      <c r="C10505" t="inlineStr">
        <is>
          <t>Insider Monkey</t>
        </is>
      </c>
      <c r="D10505" t="inlineStr">
        <is>
          <t>https://finance.yahoo.com/markets/crypto/articles/visa-positions-itself-next-wave-152127340.html</t>
        </is>
      </c>
      <c r="E10505" t="inlineStr">
        <is>
          <t>Visa Inc.</t>
        </is>
      </c>
      <c r="F10505" t="inlineStr">
        <is>
          <t>V</t>
        </is>
      </c>
      <c r="G10505" t="inlineStr">
        <is>
          <t>Visa expands data offerings to support stablecoin lending, potentially boosting payment volume and efficiency.</t>
        </is>
      </c>
      <c r="H10505" t="inlineStr">
        <is>
          <t>Positive</t>
        </is>
      </c>
      <c r="I10505" t="inlineStr">
        <is>
          <t>Product</t>
        </is>
      </c>
    </row>
    <row r="10506">
      <c r="A10506" s="10" t="n">
        <v>46276</v>
      </c>
      <c r="B10506" t="inlineStr">
        <is>
          <t>Bill Ackman bets AI will make this old-school business stronger</t>
        </is>
      </c>
      <c r="C10506" t="inlineStr">
        <is>
          <t>TheStreet</t>
        </is>
      </c>
      <c r="D10506" t="inlineStr">
        <is>
          <t>https://www.thestreet.com/investing/bill-ackman-bets-ai-will-strengthen-intercontinental-exchange-ice</t>
        </is>
      </c>
      <c r="E10506" t="inlineStr">
        <is>
          <t>Visa Inc.</t>
        </is>
      </c>
      <c r="F10506" t="inlineStr">
        <is>
          <t>V</t>
        </is>
      </c>
      <c r="G10506" t="inlineStr">
        <is>
          <t>Bill Ackman believes AI can enhance traditional business models, implying positive long-term potential for company V.</t>
        </is>
      </c>
      <c r="H10506" t="inlineStr">
        <is>
          <t>Positive</t>
        </is>
      </c>
      <c r="I10506" t="inlineStr">
        <is>
          <t>AI</t>
        </is>
      </c>
    </row>
    <row r="10507">
      <c r="A10507" s="10" t="n">
        <v>46276</v>
      </c>
      <c r="B10507" t="inlineStr">
        <is>
          <t>MoneyGram Launches Stablecoin-Backed Card</t>
        </is>
      </c>
      <c r="C10507" t="inlineStr">
        <is>
          <t>CryptoProwl</t>
        </is>
      </c>
      <c r="D10507" t="inlineStr">
        <is>
          <t>https://www.cryptoprowl.com/releases/moneygram-launches-stablecoin-backed-card-7041</t>
        </is>
      </c>
      <c r="E10507" t="inlineStr">
        <is>
          <t>Visa Inc.</t>
        </is>
      </c>
      <c r="F10507" t="inlineStr">
        <is>
          <t>V</t>
        </is>
      </c>
      <c r="G10507" t="inlineStr">
        <is>
          <t>MoneyGram's new stablecoin-backed card could attract more users, benefiting long-term investors in V by expanding payment options globally.</t>
        </is>
      </c>
      <c r="H10507" t="inlineStr">
        <is>
          <t>Positive</t>
        </is>
      </c>
      <c r="I10507" t="inlineStr">
        <is>
          <t>Product</t>
        </is>
      </c>
    </row>
    <row r="10508">
      <c r="A10508" s="10" t="n">
        <v>46276</v>
      </c>
      <c r="B10508" t="inlineStr">
        <is>
          <t>Why Visa’s Agentic Commerce Play Isn’t the Threat Wall Street Thinks It Is</t>
        </is>
      </c>
      <c r="C10508" t="inlineStr">
        <is>
          <t>24/7 Wall St.</t>
        </is>
      </c>
      <c r="D10508" t="inlineStr">
        <is>
          <t>https://247wallst.com/investing/2026/09/11/why-visas-agentic-commerce-play-isnt-the-threat-wall-street-thinks-it-is/</t>
        </is>
      </c>
      <c r="E10508" t="inlineStr">
        <is>
          <t>Visa Inc.</t>
        </is>
      </c>
      <c r="F10508" t="inlineStr">
        <is>
          <t>V</t>
        </is>
      </c>
      <c r="G10508" t="inlineStr">
        <is>
          <t>Recurring patterns indicate Visa's stock may hold up despite AI-driven competition, advising long-term investors to remain optimistic.</t>
        </is>
      </c>
      <c r="H10508" t="inlineStr">
        <is>
          <t>Positive</t>
        </is>
      </c>
      <c r="I10508" t="inlineStr">
        <is>
          <t>AI</t>
        </is>
      </c>
    </row>
    <row r="10509">
      <c r="A10509" s="10" t="n">
        <v>46276</v>
      </c>
      <c r="B10509" t="inlineStr">
        <is>
          <t>Visa offers data to back onchain lending</t>
        </is>
      </c>
      <c r="C10509" t="inlineStr">
        <is>
          <t>Payments Dive</t>
        </is>
      </c>
      <c r="D10509" t="inlineStr">
        <is>
          <t>https://www.paymentsdive.com/news/visa-offers-data-to-back-onchain-lending/830172/</t>
        </is>
      </c>
      <c r="E10509" t="inlineStr">
        <is>
          <t>Visa Inc.</t>
        </is>
      </c>
      <c r="F10509" t="inlineStr">
        <is>
          <t>V</t>
        </is>
      </c>
      <c r="G10509" t="inlineStr">
        <is>
          <t>Visa’s blockchain data could enhance credit access for onchain lending, potentially opening new market opportunities.</t>
        </is>
      </c>
      <c r="H10509" t="inlineStr">
        <is>
          <t>Positive</t>
        </is>
      </c>
      <c r="I10509" t="inlineStr">
        <is>
          <t>Product</t>
        </is>
      </c>
    </row>
    <row r="10510">
      <c r="A10510" s="10" t="n">
        <v>46276</v>
      </c>
      <c r="B10510" t="inlineStr">
        <is>
          <t>Visa Stock Rises as AI Alliance Forms, Trades 13.06% Below GF Value</t>
        </is>
      </c>
      <c r="C10510" t="inlineStr">
        <is>
          <t>GuruFocus.com</t>
        </is>
      </c>
      <c r="D10510" t="inlineStr">
        <is>
          <t>https://finance.yahoo.com/technology/ai/articles/visa-stock-rises-ai-alliance-211132983.html</t>
        </is>
      </c>
      <c r="E10510" t="inlineStr">
        <is>
          <t>Mastercard Incorporated</t>
        </is>
      </c>
      <c r="F10510" t="inlineStr">
        <is>
          <t>MA</t>
        </is>
      </c>
      <c r="G10510" t="inlineStr">
        <is>
          <t>New AI alliance could boost long-term MA sector innovation and investor confidence.</t>
        </is>
      </c>
      <c r="H10510" t="inlineStr">
        <is>
          <t>Positive</t>
        </is>
      </c>
      <c r="I10510" t="inlineStr">
        <is>
          <t>AI</t>
        </is>
      </c>
    </row>
    <row r="10511">
      <c r="A10511" s="10" t="n">
        <v>46276</v>
      </c>
      <c r="B10511" t="inlineStr">
        <is>
          <t>Mastercard says 1 in 10 will shop by AI; Morgan Stanley says half</t>
        </is>
      </c>
      <c r="C10511" t="inlineStr">
        <is>
          <t>TheStreet</t>
        </is>
      </c>
      <c r="D10511" t="inlineStr">
        <is>
          <t>https://www.thestreet.com/retail/mastercard-says-1-in-10-will-shop-by-ai-morgan-stanley-says-half</t>
        </is>
      </c>
      <c r="E10511" t="inlineStr">
        <is>
          <t>Mastercard Incorporated</t>
        </is>
      </c>
      <c r="F10511" t="inlineStr">
        <is>
          <t>MA</t>
        </is>
      </c>
      <c r="G10511" t="inlineStr">
        <is>
          <t>Increasing AI adoption in shopping hints at sector growth, promising long-term opportunities for Mastercard and others.</t>
        </is>
      </c>
      <c r="H10511" t="inlineStr">
        <is>
          <t>Positive</t>
        </is>
      </c>
      <c r="I10511" t="inlineStr">
        <is>
          <t>AI</t>
        </is>
      </c>
    </row>
    <row r="10512">
      <c r="A10512" s="10" t="n">
        <v>46276</v>
      </c>
      <c r="B10512" t="inlineStr">
        <is>
          <t>PayPal Expands Its Payment Reach: Buy, Hold or Fold the Stock?</t>
        </is>
      </c>
      <c r="C10512" t="inlineStr">
        <is>
          <t>Zacks</t>
        </is>
      </c>
      <c r="D10512" t="inlineStr">
        <is>
          <t>https://finance.yahoo.com/markets/stocks/articles/paypal-expands-payment-reach-buy-163500110.html</t>
        </is>
      </c>
      <c r="E10512" t="inlineStr">
        <is>
          <t>Mastercard Incorporated</t>
        </is>
      </c>
      <c r="F10512" t="inlineStr">
        <is>
          <t>MA</t>
        </is>
      </c>
      <c r="G10512" t="inlineStr">
        <is>
          <t>PayPal’s expansion into new payment areas could boost revenue and long-term growth prospects.</t>
        </is>
      </c>
      <c r="H10512" t="inlineStr">
        <is>
          <t>Positive</t>
        </is>
      </c>
      <c r="I10512" t="inlineStr">
        <is>
          <t>Product</t>
        </is>
      </c>
    </row>
    <row r="10513">
      <c r="A10513" s="10" t="n">
        <v>46276</v>
      </c>
      <c r="B10513" t="inlineStr">
        <is>
          <t>Nu Enters the US Market: Can Its Latin American Playbook Travel?</t>
        </is>
      </c>
      <c r="C10513" t="inlineStr">
        <is>
          <t>Zacks</t>
        </is>
      </c>
      <c r="D10513" t="inlineStr">
        <is>
          <t>https://finance.yahoo.com/markets/stocks/articles/nu-enters-us-market-latin-145200691.html</t>
        </is>
      </c>
      <c r="E10513" t="inlineStr">
        <is>
          <t>Mastercard Incorporated</t>
        </is>
      </c>
      <c r="F10513" t="inlineStr">
        <is>
          <t>MA</t>
        </is>
      </c>
      <c r="G10513" t="inlineStr">
        <is>
          <t>Nu's US market entry could prove lucrative if its Latin American banking model succeeds internationally.</t>
        </is>
      </c>
      <c r="H10513" t="inlineStr">
        <is>
          <t>Neutral</t>
        </is>
      </c>
      <c r="I10513" t="inlineStr">
        <is>
          <t>Product</t>
        </is>
      </c>
    </row>
    <row r="10514">
      <c r="A10514" s="10" t="n">
        <v>46276</v>
      </c>
      <c r="B10514" t="inlineStr">
        <is>
          <t>Bill Ackman bets AI will make this old-school business stronger</t>
        </is>
      </c>
      <c r="C10514" t="inlineStr">
        <is>
          <t>TheStreet</t>
        </is>
      </c>
      <c r="D10514" t="inlineStr">
        <is>
          <t>https://www.thestreet.com/investing/bill-ackman-bets-ai-will-strengthen-intercontinental-exchange-ice</t>
        </is>
      </c>
      <c r="E10514" t="inlineStr">
        <is>
          <t>Mastercard Incorporated</t>
        </is>
      </c>
      <c r="F10514" t="inlineStr">
        <is>
          <t>MA</t>
        </is>
      </c>
      <c r="G10514" t="inlineStr">
        <is>
          <t>Bill Ackman’s bet on AI could boost traditional business models, offering long-term investment opportunities in MA.</t>
        </is>
      </c>
      <c r="H10514" t="inlineStr">
        <is>
          <t>Positive</t>
        </is>
      </c>
      <c r="I10514" t="inlineStr">
        <is>
          <t>AI</t>
        </is>
      </c>
    </row>
    <row r="10515">
      <c r="A10515" s="10" t="n">
        <v>46276</v>
      </c>
      <c r="B10515" t="inlineStr">
        <is>
          <t>Mastercard launches Wallet Pay to boost digital wallet interoperability</t>
        </is>
      </c>
      <c r="C10515" t="inlineStr">
        <is>
          <t>Electronic Payments</t>
        </is>
      </c>
      <c r="D10515" t="inlineStr">
        <is>
          <t>https://www.electronicpaymentsinternational.com/news/mastercard-launches-wallet-pay-to-boost-digital-wallet-interoperability/</t>
        </is>
      </c>
      <c r="E10515" t="inlineStr">
        <is>
          <t>Mastercard Incorporated</t>
        </is>
      </c>
      <c r="F10515" t="inlineStr">
        <is>
          <t>MA</t>
        </is>
      </c>
      <c r="G10515" t="inlineStr">
        <is>
          <t>Mastercard’s new Wallet Pay boosts digital payments flexibility, an upgrade that could benefit long-term investment in MA by enhancing user experience and adoption.</t>
        </is>
      </c>
      <c r="H10515" t="inlineStr">
        <is>
          <t>Positive</t>
        </is>
      </c>
      <c r="I10515" t="inlineStr">
        <is>
          <t>Product</t>
        </is>
      </c>
    </row>
    <row r="10516">
      <c r="A10516" s="10" t="n">
        <v>46276</v>
      </c>
      <c r="B10516" t="inlineStr">
        <is>
          <t>Mastercard CFO Sees Resilient Spending Fueling Growth in Services, Stablecoins and UAE Deal</t>
        </is>
      </c>
      <c r="C10516" t="inlineStr">
        <is>
          <t>MarketBeat</t>
        </is>
      </c>
      <c r="D10516" t="inlineStr">
        <is>
          <t>https://www.marketbeat.com/instant-alerts/event-mastercard-cfo-sees-resilient-spending-fueling-growth-in-services-stablecoins-and-uae-deal-2026-09-10/?utm_source=yahoofinance&amp;utm_medium=yahoofinance</t>
        </is>
      </c>
      <c r="E10516" t="inlineStr">
        <is>
          <t>Mastercard Incorporated</t>
        </is>
      </c>
      <c r="F10516" t="inlineStr">
        <is>
          <t>MA</t>
        </is>
      </c>
      <c r="G10516" t="inlineStr">
        <is>
          <t>Mastercard's CFO sees sustained spending boosting services and stablecoins, indicating positive growth drivers for long-term investors.</t>
        </is>
      </c>
      <c r="H10516" t="inlineStr">
        <is>
          <t>Positive</t>
        </is>
      </c>
      <c r="I10516" t="inlineStr">
        <is>
          <t>Management</t>
        </is>
      </c>
    </row>
    <row r="10517">
      <c r="A10517" s="10" t="n">
        <v>46275</v>
      </c>
      <c r="B10517" t="inlineStr">
        <is>
          <t>Mastercard (MA) Partners With Flowcart. Can In-Chat Payments Deliver Profitable Growth?</t>
        </is>
      </c>
      <c r="C10517" t="inlineStr">
        <is>
          <t>Insider Monkey</t>
        </is>
      </c>
      <c r="D10517" t="inlineStr">
        <is>
          <t>https://finance.yahoo.com/markets/stocks/articles/mastercard-ma-partners-flowcart-chat-231841366.html</t>
        </is>
      </c>
      <c r="E10517" t="inlineStr">
        <is>
          <t>Mastercard Incorporated</t>
        </is>
      </c>
      <c r="F10517" t="inlineStr">
        <is>
          <t>MA</t>
        </is>
      </c>
      <c r="G10517" t="inlineStr">
        <is>
          <t>New in-chat payments could expand Mastercard’s footprint in Africa, offering potential long-term growth opportunities.</t>
        </is>
      </c>
      <c r="H10517" t="inlineStr">
        <is>
          <t>Positive</t>
        </is>
      </c>
      <c r="I10517" t="inlineStr">
        <is>
          <t>Product</t>
        </is>
      </c>
    </row>
    <row r="10518">
      <c r="A10518" s="10" t="n">
        <v>46276</v>
      </c>
      <c r="B10518" t="inlineStr">
        <is>
          <t>How Far Could Take-Two Stock Fall In A Market Shock, With Grand Theft Auto VI Still To Come?</t>
        </is>
      </c>
      <c r="C10518" t="inlineStr">
        <is>
          <t>Trefis</t>
        </is>
      </c>
      <c r="D10518" t="inlineStr">
        <is>
          <t>https://www.trefis.com/articles/615057/how-far-could-take-two-stock-fall-in-a-market-shock-with-grand-theft-auto-vi-still-to-come/2026-09-11</t>
        </is>
      </c>
      <c r="E10518" t="inlineStr">
        <is>
          <t>Amazon.com, Inc.</t>
        </is>
      </c>
      <c r="F10518" t="inlineStr">
        <is>
          <t>AMZN</t>
        </is>
      </c>
      <c r="G10518" t="inlineStr">
        <is>
          <t>Market uncertainty over Grand Theft Auto VI could affect Take-Two stock, potentially impacting AMZN’s investments.</t>
        </is>
      </c>
      <c r="H10518" t="inlineStr">
        <is>
          <t>Negative</t>
        </is>
      </c>
      <c r="I10518" t="inlineStr">
        <is>
          <t>Other</t>
        </is>
      </c>
    </row>
    <row r="10519">
      <c r="A10519" s="10" t="n">
        <v>46276</v>
      </c>
      <c r="B10519" t="inlineStr">
        <is>
          <t>Amazon Gains as S&amp;P Flags Its $100 Billion Debt Spree</t>
        </is>
      </c>
      <c r="C10519" t="inlineStr">
        <is>
          <t>GuruFocus.com</t>
        </is>
      </c>
      <c r="D10519" t="inlineStr">
        <is>
          <t>https://finance.yahoo.com/markets/stocks/articles/amazon-gains-p-flags-100-211224228.html</t>
        </is>
      </c>
      <c r="E10519" t="inlineStr">
        <is>
          <t>Amazon.com, Inc.</t>
        </is>
      </c>
      <c r="F10519" t="inlineStr">
        <is>
          <t>AMZN</t>
        </is>
      </c>
      <c r="G10519" t="inlineStr">
        <is>
          <t>AWS’s borrowing capability supports growth but introduces interconnected AI financing risks.</t>
        </is>
      </c>
      <c r="H10519" t="inlineStr">
        <is>
          <t>Neutral</t>
        </is>
      </c>
      <c r="I10519" t="inlineStr">
        <is>
          <t>AI</t>
        </is>
      </c>
    </row>
    <row r="10520">
      <c r="A10520" s="10" t="n">
        <v>46276</v>
      </c>
      <c r="B10520" t="inlineStr">
        <is>
          <t>Chinese AI Upstart Raises Stakes for U.S. Tech Giants</t>
        </is>
      </c>
      <c r="C10520" t="inlineStr">
        <is>
          <t>GuruFocus.com</t>
        </is>
      </c>
      <c r="D10520" t="inlineStr">
        <is>
          <t>https://finance.yahoo.com/technology/ai/articles/chinese-ai-upstart-raises-stakes-211059608.html</t>
        </is>
      </c>
      <c r="E10520" t="inlineStr">
        <is>
          <t>Amazon.com, Inc.</t>
        </is>
      </c>
      <c r="F10520" t="inlineStr">
        <is>
          <t>AMZN</t>
        </is>
      </c>
      <c r="G10520" t="inlineStr">
        <is>
          <t>Chinese AI company’s potential IPO could intensify global tech competition, impacting Amazon's market position.</t>
        </is>
      </c>
      <c r="H10520" t="inlineStr">
        <is>
          <t>Neutral</t>
        </is>
      </c>
      <c r="I10520" t="inlineStr">
        <is>
          <t>Other</t>
        </is>
      </c>
    </row>
    <row r="10521">
      <c r="A10521" s="10" t="n">
        <v>46276</v>
      </c>
      <c r="B10521" t="inlineStr">
        <is>
          <t>OpenAI Rethinks Its Next Big Move</t>
        </is>
      </c>
      <c r="C10521" t="inlineStr">
        <is>
          <t>GuruFocus.com</t>
        </is>
      </c>
      <c r="D10521" t="inlineStr">
        <is>
          <t>https://finance.yahoo.com/technology/ai/articles/openai-rethinks-next-big-move-211052878.html</t>
        </is>
      </c>
      <c r="E10521" t="inlineStr">
        <is>
          <t>Amazon.com, Inc.</t>
        </is>
      </c>
      <c r="F10521" t="inlineStr">
        <is>
          <t>AMZN</t>
        </is>
      </c>
      <c r="G10521" t="inlineStr">
        <is>
          <t>OpenAI’s shift in strategy may impact cloud demand for AI services, affecting longer-term AMZN earnings.</t>
        </is>
      </c>
      <c r="H10521" t="inlineStr">
        <is>
          <t>Neutral</t>
        </is>
      </c>
      <c r="I10521" t="inlineStr">
        <is>
          <t>AI</t>
        </is>
      </c>
    </row>
    <row r="10522">
      <c r="A10522" s="10" t="n">
        <v>46276</v>
      </c>
      <c r="B10522" t="inlineStr">
        <is>
          <t>EBAY Paid Holders $19 Billion While The Stock Trailed The Market</t>
        </is>
      </c>
      <c r="C10522" t="inlineStr">
        <is>
          <t>Trefis</t>
        </is>
      </c>
      <c r="D10522" t="inlineStr">
        <is>
          <t>https://www.trefis.com/articles/615019/ebay-paid-holders-19-billion-while-the-stock-trailed-the-market/2026-09-11</t>
        </is>
      </c>
      <c r="E10522" t="inlineStr">
        <is>
          <t>Amazon.com, Inc.</t>
        </is>
      </c>
      <c r="F10522" t="inlineStr">
        <is>
          <t>AMZN</t>
        </is>
      </c>
      <c r="G10522" t="inlineStr">
        <is>
          <t>EBay's payout did not boost its stock, offering caution on dividend reliance for long-term gains.</t>
        </is>
      </c>
      <c r="H10522" t="inlineStr">
        <is>
          <t>Negative</t>
        </is>
      </c>
      <c r="I10522" t="inlineStr">
        <is>
          <t>Earnings</t>
        </is>
      </c>
    </row>
    <row r="10523">
      <c r="A10523" s="10" t="n">
        <v>46276</v>
      </c>
      <c r="B10523" t="inlineStr">
        <is>
          <t>How Far Could Alphabet Stock Move On You In A Year?</t>
        </is>
      </c>
      <c r="C10523" t="inlineStr">
        <is>
          <t>Trefis</t>
        </is>
      </c>
      <c r="D10523" t="inlineStr">
        <is>
          <t>https://www.trefis.com/articles/615032/how-far-could-alphabet-stock-move-on-you-in-a-year/2026-09-11</t>
        </is>
      </c>
      <c r="E10523" t="inlineStr">
        <is>
          <t>Amazon.com, Inc.</t>
        </is>
      </c>
      <c r="F10523" t="inlineStr">
        <is>
          <t>AMZN</t>
        </is>
      </c>
      <c r="G10523" t="inlineStr">
        <is>
          <t>Alphabet's price range suggests volatility but remains within historical norms, less indicative of extraordinary risk.</t>
        </is>
      </c>
      <c r="H10523" t="inlineStr">
        <is>
          <t>Neutral</t>
        </is>
      </c>
      <c r="I10523" t="inlineStr">
        <is>
          <t>Macro</t>
        </is>
      </c>
    </row>
    <row r="10524">
      <c r="A10524" s="10" t="n">
        <v>46276</v>
      </c>
      <c r="B10524" t="inlineStr">
        <is>
          <t>How Far Could Meta Stock Swing While Its Data Center Bill Climbs?</t>
        </is>
      </c>
      <c r="C10524" t="inlineStr">
        <is>
          <t>Trefis</t>
        </is>
      </c>
      <c r="D10524" t="inlineStr">
        <is>
          <t>https://www.trefis.com/articles/615033/how-far-could-meta-stock-swing-while-its-data-center-bill-climbs/2026-09-11</t>
        </is>
      </c>
      <c r="E10524" t="inlineStr">
        <is>
          <t>Amazon.com, Inc.</t>
        </is>
      </c>
      <c r="F10524" t="inlineStr">
        <is>
          <t>AMZN</t>
        </is>
      </c>
      <c r="G10524" t="inlineStr">
        <is>
          <t>Meta's stock price volatility could offer AMZN opportunities in options markets over the coming year.</t>
        </is>
      </c>
      <c r="H10524" t="inlineStr">
        <is>
          <t>Neutral</t>
        </is>
      </c>
      <c r="I10524" t="inlineStr">
        <is>
          <t>Other</t>
        </is>
      </c>
    </row>
    <row r="10525">
      <c r="A10525" s="10" t="n">
        <v>46276</v>
      </c>
      <c r="B10525" t="inlineStr">
        <is>
          <t>‘You Have a Marriage Problem’: Ramsey to Mom Secretly Paying for Her Own Teens</t>
        </is>
      </c>
      <c r="C10525" t="inlineStr">
        <is>
          <t>24/7 Wall St.</t>
        </is>
      </c>
      <c r="D10525" t="inlineStr">
        <is>
          <t>https://247wallst.com/personal-finance/2026/09/11/you-have-a-marriage-problem-ramsey-to-mom-secretly-paying-for-her-own-teens/</t>
        </is>
      </c>
      <c r="E10525" t="inlineStr">
        <is>
          <t>Amazon.com, Inc.</t>
        </is>
      </c>
      <c r="F10525" t="inlineStr">
        <is>
          <t>AMZN</t>
        </is>
      </c>
      <c r="G10525" t="inlineStr">
        <is>
          <t>The headline hints at personal finance issues unrelated to AMZN, likely having Neutral impact on long-term investment.</t>
        </is>
      </c>
      <c r="H10525" t="inlineStr">
        <is>
          <t>Neutral</t>
        </is>
      </c>
      <c r="I10525" t="inlineStr">
        <is>
          <t>Other</t>
        </is>
      </c>
    </row>
    <row r="10526">
      <c r="A10526" s="10" t="n">
        <v>46276</v>
      </c>
      <c r="B10526" t="inlineStr">
        <is>
          <t>Astera Labs vs. Marvell Technology: Which AI-Driven Tech Stock Is a Better Buy in 2026?</t>
        </is>
      </c>
      <c r="C10526" t="inlineStr">
        <is>
          <t>Motley Fool</t>
        </is>
      </c>
      <c r="D10526" t="inlineStr">
        <is>
          <t>https://www.fool.com/coverage/better-buy/2026/09/11/astera-labs-vs-marvell-technology-which-ai-driven-tech-stock-is-a-better-buy-in-2026/</t>
        </is>
      </c>
      <c r="E10526" t="inlineStr">
        <is>
          <t>Amazon.com, Inc.</t>
        </is>
      </c>
      <c r="F10526" t="inlineStr">
        <is>
          <t>AMZN</t>
        </is>
      </c>
      <c r="G10526" t="inlineStr">
        <is>
          <t>Comparing growth rates and customer dependency highlights risks and opportunities in the AI tech space, relevant for AMZN's strategic decisions.</t>
        </is>
      </c>
      <c r="H10526" t="inlineStr">
        <is>
          <t>Neutral</t>
        </is>
      </c>
      <c r="I10526" t="inlineStr">
        <is>
          <t>AI</t>
        </is>
      </c>
    </row>
    <row r="10527">
      <c r="A10527" s="10" t="n">
        <v>46276</v>
      </c>
      <c r="B10527" t="inlineStr">
        <is>
          <t>Is ORCL a Buy Following 121% IaaS Growth in Q1 Earnings?</t>
        </is>
      </c>
      <c r="C10527" t="inlineStr">
        <is>
          <t>Zacks</t>
        </is>
      </c>
      <c r="D10527" t="inlineStr">
        <is>
          <t>https://finance.yahoo.com/markets/stocks/articles/orcl-buy-following-121-iaas-190000261.html</t>
        </is>
      </c>
      <c r="E10527" t="inlineStr">
        <is>
          <t>Amazon.com, Inc.</t>
        </is>
      </c>
      <c r="F10527" t="inlineStr">
        <is>
          <t>AMZN</t>
        </is>
      </c>
      <c r="G10527" t="inlineStr">
        <is>
          <t>Oracle's strong IaaS growth could intensify cloud competition, impacting Amazon’s market position.</t>
        </is>
      </c>
      <c r="H10527" t="inlineStr">
        <is>
          <t>Neutral</t>
        </is>
      </c>
      <c r="I10527" t="inlineStr">
        <is>
          <t>Competition</t>
        </is>
      </c>
    </row>
    <row r="10528">
      <c r="A10528" s="10" t="n">
        <v>46276</v>
      </c>
      <c r="B10528" t="inlineStr">
        <is>
          <t>CDC Declares Cyclospora Outbreak Linked to Iceberg Lettuce as Over</t>
        </is>
      </c>
      <c r="C10528" t="inlineStr">
        <is>
          <t>The Wall Street Journal</t>
        </is>
      </c>
      <c r="D10528" t="inlineStr">
        <is>
          <t>https://www.wsj.com/us-news/cdc-says-cyclospora-outbreak-is-over-30c6bba2?siteid=yhoof2&amp;yptr=yahoo</t>
        </is>
      </c>
      <c r="E10528" t="inlineStr">
        <is>
          <t>McDonald's Corporation</t>
        </is>
      </c>
      <c r="F10528" t="inlineStr">
        <is>
          <t>MCD</t>
        </is>
      </c>
      <c r="G10528" t="inlineStr">
        <is>
          <t>A cyclospora outbreak linked to iceberg lettuce could hurt MCD if sales are affected.</t>
        </is>
      </c>
      <c r="H10528" t="inlineStr">
        <is>
          <t>Negative</t>
        </is>
      </c>
      <c r="I10528" t="inlineStr">
        <is>
          <t>Other</t>
        </is>
      </c>
    </row>
    <row r="10529">
      <c r="A10529" s="10" t="n">
        <v>46276</v>
      </c>
      <c r="B10529" t="inlineStr">
        <is>
          <t>These 5 Dividend Stocks Survived 2008, COVID and Every Recession Before Them</t>
        </is>
      </c>
      <c r="C10529" t="inlineStr">
        <is>
          <t>24/7 Wall St.</t>
        </is>
      </c>
      <c r="D10529" t="inlineStr">
        <is>
          <t>https://247wallst.com/investing/2026/09/11/these-5-dividend-stocks-survived-2008-covid-and-every-recession-before-them/</t>
        </is>
      </c>
      <c r="E10529" t="inlineStr">
        <is>
          <t>McDonald's Corporation</t>
        </is>
      </c>
      <c r="F10529" t="inlineStr">
        <is>
          <t>MCD</t>
        </is>
      </c>
      <c r="G10529" t="inlineStr">
        <is>
          <t>Historically robust dividend payers could offer stability in volatile markets for long-term MCD investors.</t>
        </is>
      </c>
      <c r="H10529" t="inlineStr">
        <is>
          <t>Positive</t>
        </is>
      </c>
      <c r="I10529" t="inlineStr">
        <is>
          <t>Macro</t>
        </is>
      </c>
    </row>
    <row r="10530">
      <c r="A10530" s="10" t="n">
        <v>46276</v>
      </c>
      <c r="B10530" t="inlineStr">
        <is>
          <t>SBUX Bets on Refreshers to Boost Afternoon Traffic: Will it Pay Off?</t>
        </is>
      </c>
      <c r="C10530" t="inlineStr">
        <is>
          <t>Zacks</t>
        </is>
      </c>
      <c r="D10530" t="inlineStr">
        <is>
          <t>https://finance.yahoo.com/markets/stocks/articles/sbux-bets-refreshers-boost-afternoon-135800545.html</t>
        </is>
      </c>
      <c r="E10530" t="inlineStr">
        <is>
          <t>McDonald's Corporation</t>
        </is>
      </c>
      <c r="F10530" t="inlineStr">
        <is>
          <t>MCD</t>
        </is>
      </c>
      <c r="G10530" t="inlineStr">
        <is>
          <t>Starbucks’ focus on Refreshers may face competition, potentially impacting MCD indirectly.</t>
        </is>
      </c>
      <c r="H10530" t="inlineStr">
        <is>
          <t>Neutral</t>
        </is>
      </c>
      <c r="I10530" t="inlineStr">
        <is>
          <t>Competition</t>
        </is>
      </c>
    </row>
    <row r="10531">
      <c r="A10531" s="10" t="n">
        <v>46276</v>
      </c>
      <c r="B10531" t="inlineStr">
        <is>
          <t>America’s Fast-Food Chains Are Making a Big Pivot—Back to Humans</t>
        </is>
      </c>
      <c r="C10531" t="inlineStr">
        <is>
          <t>The Wall Street Journal</t>
        </is>
      </c>
      <c r="D10531" t="inlineStr">
        <is>
          <t>https://www.wsj.com/business/hospitality/americas-fast-food-chains-are-making-a-big-pivotback-to-humans-3b8bb5b8?siteid=yhoof2&amp;yptr=yahoo</t>
        </is>
      </c>
      <c r="E10531" t="inlineStr">
        <is>
          <t>McDonald's Corporation</t>
        </is>
      </c>
      <c r="F10531" t="inlineStr">
        <is>
          <t>MCD</t>
        </is>
      </c>
      <c r="G10531" t="inlineStr">
        <is>
          <t>Improving training could enhance customer experience, boosting MCD's long-term value.</t>
        </is>
      </c>
      <c r="H10531" t="inlineStr">
        <is>
          <t>Positive</t>
        </is>
      </c>
      <c r="I10531" t="inlineStr">
        <is>
          <t>Management</t>
        </is>
      </c>
    </row>
    <row r="10532">
      <c r="A10532" s="10" t="n">
        <v>46276</v>
      </c>
      <c r="B10532" t="inlineStr">
        <is>
          <t>Nike Is Now Down 40% This Year. Is NKE Stock Dead Money or Due for a Bounce?</t>
        </is>
      </c>
      <c r="C10532" t="inlineStr">
        <is>
          <t>24/7 Wall St.</t>
        </is>
      </c>
      <c r="D10532" t="inlineStr">
        <is>
          <t>https://247wallst.com/investing/2026/09/11/nike-is-now-down-40-this-year-is-nke-stock-dead-money-or-due-for-a-bounce/</t>
        </is>
      </c>
      <c r="E10532" t="inlineStr">
        <is>
          <t>Nike, Inc.</t>
        </is>
      </c>
      <c r="F10532" t="inlineStr">
        <is>
          <t>NKE</t>
        </is>
      </c>
      <c r="G10532" t="inlineStr">
        <is>
          <t>Despite the significant drop, a chart detail could reveal if Nike is in a crisis or just facing market turbulence.</t>
        </is>
      </c>
      <c r="H10532" t="inlineStr">
        <is>
          <t>Neutral</t>
        </is>
      </c>
      <c r="I10532" t="inlineStr">
        <is>
          <t>Macro</t>
        </is>
      </c>
    </row>
    <row r="10533">
      <c r="A10533" s="10" t="n">
        <v>46276</v>
      </c>
      <c r="B10533" t="inlineStr">
        <is>
          <t>Is Trending Stock NIKE, Inc. (NKE) a Buy Now?</t>
        </is>
      </c>
      <c r="C10533" t="inlineStr">
        <is>
          <t>Zacks</t>
        </is>
      </c>
      <c r="D10533" t="inlineStr">
        <is>
          <t>https://finance.yahoo.com/markets/stocks/articles/trending-stock-nike-inc-nke-130006162.html</t>
        </is>
      </c>
      <c r="E10533" t="inlineStr">
        <is>
          <t>Nike, Inc.</t>
        </is>
      </c>
      <c r="F10533" t="inlineStr">
        <is>
          <t>NKE</t>
        </is>
      </c>
      <c r="G10533" t="inlineStr">
        <is>
          <t>Zacks.com user interest suggests Nike's stock could be worth tracking for long-term opportunities.</t>
        </is>
      </c>
      <c r="H10533" t="inlineStr">
        <is>
          <t>Neutral</t>
        </is>
      </c>
      <c r="I10533" t="inlineStr">
        <is>
          <t>Other</t>
        </is>
      </c>
    </row>
    <row r="10534">
      <c r="A10534" s="10" t="n">
        <v>46276</v>
      </c>
      <c r="B10534" t="inlineStr">
        <is>
          <t>Why Did NKE, OPEN, NCLH Stocks Slump To 52-Week Lows Today?</t>
        </is>
      </c>
      <c r="C10534" t="inlineStr">
        <is>
          <t>Stocktwits</t>
        </is>
      </c>
      <c r="D10534" t="inlineStr">
        <is>
          <t>https://stocktwits.com/news-articles/markets/equity/why-did-nke-open-nclh-stocks-slump-to-52-week-lows-today/cZtXPSMRJ6C</t>
        </is>
      </c>
      <c r="E10534" t="inlineStr">
        <is>
          <t>Nike, Inc.</t>
        </is>
      </c>
      <c r="F10534" t="inlineStr">
        <is>
          <t>NKE</t>
        </is>
      </c>
      <c r="G10534" t="inlineStr">
        <is>
          <t>Overall market pressures and negative catalysts pushed NKE to a 52-week low, worth monitoring for long-term trends.</t>
        </is>
      </c>
      <c r="H10534" t="inlineStr">
        <is>
          <t>Negative</t>
        </is>
      </c>
      <c r="I10534" t="inlineStr">
        <is>
          <t>Macro</t>
        </is>
      </c>
    </row>
    <row r="10535">
      <c r="A10535" s="10" t="n">
        <v>46276</v>
      </c>
      <c r="B10535" t="inlineStr">
        <is>
          <t>Dell enters the S&amp;P 100 index after monstrous three-year rally</t>
        </is>
      </c>
      <c r="C10535" t="inlineStr">
        <is>
          <t>TheStreet</t>
        </is>
      </c>
      <c r="D10535" t="inlineStr">
        <is>
          <t>https://www.thestreet.com/investing/stocks/dell-stock-sp-100-index-addition-price-target</t>
        </is>
      </c>
      <c r="E10535" t="inlineStr">
        <is>
          <t>Nike, Inc.</t>
        </is>
      </c>
      <c r="F10535" t="inlineStr">
        <is>
          <t>NKE</t>
        </is>
      </c>
      <c r="G10535" t="inlineStr">
        <is>
          <t>Potential market expansion for NKE as broader indices recognize Dell’s growth.</t>
        </is>
      </c>
      <c r="H10535" t="inlineStr">
        <is>
          <t>Neutral</t>
        </is>
      </c>
      <c r="I10535" t="inlineStr">
        <is>
          <t>Other</t>
        </is>
      </c>
    </row>
    <row r="10536">
      <c r="A10536" s="10" t="n">
        <v>46276</v>
      </c>
      <c r="B10536" t="inlineStr">
        <is>
          <t>Consumers are already on their holiday shopping grind, set to outspend 2025</t>
        </is>
      </c>
      <c r="C10536" t="inlineStr">
        <is>
          <t>Yahoo Finance Video</t>
        </is>
      </c>
      <c r="D10536" t="inlineStr">
        <is>
          <t>https://finance.yahoo.com/video/consumers-already-holiday-shopping-grind-213000391.html</t>
        </is>
      </c>
      <c r="E10536" t="inlineStr">
        <is>
          <t>Costco Wholesale Corporation</t>
        </is>
      </c>
      <c r="F10536" t="inlineStr">
        <is>
          <t>COST</t>
        </is>
      </c>
      <c r="G10536" t="inlineStr">
        <is>
          <t>Early holiday spending could boost costs for COST, benefiting long-term investors.</t>
        </is>
      </c>
      <c r="H10536" t="inlineStr">
        <is>
          <t>Positive</t>
        </is>
      </c>
      <c r="I10536" t="inlineStr">
        <is>
          <t>Macro</t>
        </is>
      </c>
    </row>
    <row r="10537">
      <c r="A10537" s="10" t="n">
        <v>46276</v>
      </c>
      <c r="B10537" t="inlineStr">
        <is>
          <t>Kia’s redesigned Telluride gets a bold new look</t>
        </is>
      </c>
      <c r="C10537" t="inlineStr">
        <is>
          <t>Yahoo Finance Video</t>
        </is>
      </c>
      <c r="D10537" t="inlineStr">
        <is>
          <t>https://finance.yahoo.com/video/kia-redesigned-telluride-gets-bold-203600608.html</t>
        </is>
      </c>
      <c r="E10537" t="inlineStr">
        <is>
          <t>Costco Wholesale Corporation</t>
        </is>
      </c>
      <c r="F10537" t="inlineStr">
        <is>
          <t>COST</t>
        </is>
      </c>
      <c r="G10537" t="inlineStr">
        <is>
          <t>Kia’s updated Telluride aims to strengthen its competitive position in the SUV market, potentially benefiting long-term investors in COST.</t>
        </is>
      </c>
      <c r="H10537" t="inlineStr">
        <is>
          <t>Neutral</t>
        </is>
      </c>
      <c r="I10537" t="inlineStr">
        <is>
          <t>Product</t>
        </is>
      </c>
    </row>
    <row r="10538">
      <c r="A10538" s="10" t="n">
        <v>46276</v>
      </c>
      <c r="B10538" t="inlineStr">
        <is>
          <t>1 Consumer Stock to Target This Week and 2 Facing Headwinds</t>
        </is>
      </c>
      <c r="C10538" t="inlineStr">
        <is>
          <t>StockStory</t>
        </is>
      </c>
      <c r="D10538" t="inlineStr">
        <is>
          <t>https://finance.yahoo.com/markets/stocks/articles/1-consumer-stock-target-week-183505485.html</t>
        </is>
      </c>
      <c r="E10538" t="inlineStr">
        <is>
          <t>Costco Wholesale Corporation</t>
        </is>
      </c>
      <c r="F10538" t="inlineStr">
        <is>
          <t>COST</t>
        </is>
      </c>
      <c r="G10538" t="inlineStr">
        <is>
          <t>Retail adaptation challenges may pressure COST’s stock, signaling potential risks for long-term investors.</t>
        </is>
      </c>
      <c r="H10538" t="inlineStr">
        <is>
          <t>Negative</t>
        </is>
      </c>
      <c r="I10538" t="inlineStr">
        <is>
          <t>Macro</t>
        </is>
      </c>
    </row>
    <row r="10539">
      <c r="A10539" s="10" t="n">
        <v>46276</v>
      </c>
      <c r="B10539" t="inlineStr">
        <is>
          <t>CDC Declares Cyclospora Outbreak Linked to Iceberg Lettuce as Over</t>
        </is>
      </c>
      <c r="C10539" t="inlineStr">
        <is>
          <t>The Wall Street Journal</t>
        </is>
      </c>
      <c r="D10539" t="inlineStr">
        <is>
          <t>https://www.wsj.com/us-news/cdc-says-cyclospora-outbreak-is-over-30c6bba2?siteid=yhoof2&amp;yptr=yahoo</t>
        </is>
      </c>
      <c r="E10539" t="inlineStr">
        <is>
          <t>Costco Wholesale Corporation</t>
        </is>
      </c>
      <c r="F10539" t="inlineStr">
        <is>
          <t>COST</t>
        </is>
      </c>
      <c r="G10539" t="inlineStr">
        <is>
          <t>Cyclospora outbreak linked to iceberg lettuce could hit COST's sales but long-term impact uncertain.</t>
        </is>
      </c>
      <c r="H10539" t="inlineStr">
        <is>
          <t>Negative</t>
        </is>
      </c>
      <c r="I10539" t="inlineStr">
        <is>
          <t>Competition</t>
        </is>
      </c>
    </row>
    <row r="10540">
      <c r="A10540" s="10" t="n">
        <v>46276</v>
      </c>
      <c r="B10540" t="inlineStr">
        <is>
          <t>Home Depot adds its own answer to Costco's food court</t>
        </is>
      </c>
      <c r="C10540" t="inlineStr">
        <is>
          <t>TheStreet</t>
        </is>
      </c>
      <c r="D10540" t="inlineStr">
        <is>
          <t>https://www.thestreet.com/retail/home-depot-tries-to-copy-major-costco-perk</t>
        </is>
      </c>
      <c r="E10540" t="inlineStr">
        <is>
          <t>Costco Wholesale Corporation</t>
        </is>
      </c>
      <c r="F10540" t="inlineStr">
        <is>
          <t>COST</t>
        </is>
      </c>
      <c r="G10540" t="inlineStr">
        <is>
          <t>Home Depot’s move to compete with Costco’s food court may increase customer retention, positively affecting COST长期增长.</t>
        </is>
      </c>
      <c r="H10540" t="inlineStr">
        <is>
          <t>Positive</t>
        </is>
      </c>
      <c r="I10540" t="inlineStr">
        <is>
          <t>Competition</t>
        </is>
      </c>
    </row>
    <row r="10541">
      <c r="A10541" s="10" t="n">
        <v>46276</v>
      </c>
      <c r="B10541" t="inlineStr">
        <is>
          <t>Kroger Lowers Full-Year Identical Sales Growth Outlook Following Fiscal Second-Quarter Revenue Miss</t>
        </is>
      </c>
      <c r="C10541" t="inlineStr">
        <is>
          <t>MT Newswires</t>
        </is>
      </c>
      <c r="D10541" t="inlineStr">
        <is>
          <t>https://finance.yahoo.com/markets/stocks/articles/kroger-lowers-full-identical-sales-134122648.html</t>
        </is>
      </c>
      <c r="E10541" t="inlineStr">
        <is>
          <t>Costco Wholesale Corporation</t>
        </is>
      </c>
      <c r="F10541" t="inlineStr">
        <is>
          <t>COST</t>
        </is>
      </c>
      <c r="G10541" t="inlineStr">
        <is>
          <t>Kroger’s downgraded sales forecast could signal broader retail challenges, raising concerns for COST investors.</t>
        </is>
      </c>
      <c r="H10541" t="inlineStr">
        <is>
          <t>Negative</t>
        </is>
      </c>
      <c r="I10541" t="inlineStr">
        <is>
          <t>Guidance</t>
        </is>
      </c>
    </row>
    <row r="10542">
      <c r="A10542" s="10" t="n">
        <v>46276</v>
      </c>
      <c r="B10542" t="inlineStr">
        <is>
          <t>Should You Buy Walmart Stock After a 14% Decline in Six Months?</t>
        </is>
      </c>
      <c r="C10542" t="inlineStr">
        <is>
          <t>Zacks</t>
        </is>
      </c>
      <c r="D10542" t="inlineStr">
        <is>
          <t>https://finance.yahoo.com/markets/stocks/articles/buy-walmart-stock-14-decline-132700514.html</t>
        </is>
      </c>
      <c r="E10542" t="inlineStr">
        <is>
          <t>Costco Wholesale Corporation</t>
        </is>
      </c>
      <c r="F10542" t="inlineStr">
        <is>
          <t>COST</t>
        </is>
      </c>
      <c r="G10542" t="inlineStr">
        <is>
          <t>Walmart's stock, down 14% in six months, may offer better entry points for long-term investors despite cost pressures.</t>
        </is>
      </c>
      <c r="H10542" t="inlineStr">
        <is>
          <t>Neutral</t>
        </is>
      </c>
      <c r="I10542" t="inlineStr">
        <is>
          <t>Earnings</t>
        </is>
      </c>
    </row>
    <row r="10543">
      <c r="A10543" s="10" t="n">
        <v>46276</v>
      </c>
      <c r="B10543" t="inlineStr">
        <is>
          <t>Costco Price Prediction: A $1,200 Target Comes Into Focus</t>
        </is>
      </c>
      <c r="C10543" t="inlineStr">
        <is>
          <t>24/7 Wall St.</t>
        </is>
      </c>
      <c r="D10543" t="inlineStr">
        <is>
          <t>https://247wallst.com/investing/2026/09/11/costco-price-prediction-a-1200-target-comes-into-focus/</t>
        </is>
      </c>
      <c r="E10543" t="inlineStr">
        <is>
          <t>Costco Wholesale Corporation</t>
        </is>
      </c>
      <c r="F10543" t="inlineStr">
        <is>
          <t>COST</t>
        </is>
      </c>
      <c r="G10543" t="inlineStr">
        <is>
          <t>The recent performance suggests Costco might be undervalued, presenting a potential buying opportunity for long-term investors.</t>
        </is>
      </c>
      <c r="H10543" t="inlineStr">
        <is>
          <t>Positive</t>
        </is>
      </c>
      <c r="I10543" t="inlineStr">
        <is>
          <t>Earnings</t>
        </is>
      </c>
    </row>
    <row r="10544">
      <c r="A10544" s="10" t="n">
        <v>46276</v>
      </c>
      <c r="B10544" t="inlineStr">
        <is>
          <t>Crumbs: Robinhood Chain Backed Startup Pushes Stock Tokenization Into Shopping Rewards</t>
        </is>
      </c>
      <c r="C10544" t="inlineStr">
        <is>
          <t>CoinGape</t>
        </is>
      </c>
      <c r="D10544" t="inlineStr">
        <is>
          <t>https://coingape.com/block-of-fame/pulse/crumbs-robinhood-chain-backed-startup-pushes-stock-tokenization-into-shopping-rewards/</t>
        </is>
      </c>
      <c r="E10544" t="inlineStr">
        <is>
          <t>Costco Wholesale Corporation</t>
        </is>
      </c>
      <c r="F10544" t="inlineStr">
        <is>
          <t>COST</t>
        </is>
      </c>
      <c r="G10544" t="inlineStr">
        <is>
          <t>Crumbs, a Robinhood-backed startup turning shopping into investment through tokenization, could appeal to long-term investors looking for innovative ways to engage customers.</t>
        </is>
      </c>
      <c r="H10544" t="inlineStr">
        <is>
          <t>Positive</t>
        </is>
      </c>
      <c r="I10544" t="inlineStr">
        <is>
          <t>Product</t>
        </is>
      </c>
    </row>
    <row r="10545">
      <c r="A10545" s="10" t="n">
        <v>46275</v>
      </c>
      <c r="B10545" t="inlineStr">
        <is>
          <t>1 Mega-Cap Stock Worth Investigating and 2 We Turn Down</t>
        </is>
      </c>
      <c r="C10545" t="inlineStr">
        <is>
          <t>StockStory</t>
        </is>
      </c>
      <c r="D10545" t="inlineStr">
        <is>
          <t>https://finance.yahoo.com/markets/stocks/articles/1-mega-cap-stock-worth-233704312.html</t>
        </is>
      </c>
      <c r="E10545" t="inlineStr">
        <is>
          <t>Costco Wholesale Corporation</t>
        </is>
      </c>
      <c r="F10545" t="inlineStr">
        <is>
          <t>COST</t>
        </is>
      </c>
      <c r="G10545" t="inlineStr">
        <is>
          <t>Megacap stocks, while stable, face challenges in finding new growth, impacting long-term COST investing.</t>
        </is>
      </c>
      <c r="H10545" t="inlineStr">
        <is>
          <t>Neutral</t>
        </is>
      </c>
      <c r="I10545" t="inlineStr">
        <is>
          <t>Macro</t>
        </is>
      </c>
    </row>
    <row r="10546">
      <c r="A10546" s="10" t="n">
        <v>46276</v>
      </c>
      <c r="B10546" t="inlineStr">
        <is>
          <t>What Happened to Pepsi? Coca-Cola Pulled Away and Never Looked Back</t>
        </is>
      </c>
      <c r="C10546" t="inlineStr">
        <is>
          <t>24/7 Wall St.</t>
        </is>
      </c>
      <c r="D10546" t="inlineStr">
        <is>
          <t>https://247wallst.com/investing/2026/09/11/what-happened-to-pepsi-coca-cola-pulled-away-and-never-looked-back/</t>
        </is>
      </c>
      <c r="E10546" t="inlineStr">
        <is>
          <t>The Coca-Cola Company</t>
        </is>
      </c>
      <c r="F10546" t="inlineStr">
        <is>
          <t>KO</t>
        </is>
      </c>
      <c r="G10546" t="inlineStr">
        <is>
          <t>KO saw strong volume growth while Pepsi faced home market challenges, signaling a favorable outlook for KO.</t>
        </is>
      </c>
      <c r="H10546" t="inlineStr">
        <is>
          <t>Positive</t>
        </is>
      </c>
      <c r="I10546" t="inlineStr">
        <is>
          <t>Earnings</t>
        </is>
      </c>
    </row>
    <row r="10547">
      <c r="A10547" s="10" t="n">
        <v>46276</v>
      </c>
      <c r="B10547" t="inlineStr">
        <is>
          <t>Coca-Cola Loses to 30-year U.S. Treasury Bonds on Yield. Here's Why It Wins on Everything Else.</t>
        </is>
      </c>
      <c r="C10547" t="inlineStr">
        <is>
          <t>Motley Fool</t>
        </is>
      </c>
      <c r="D10547" t="inlineStr">
        <is>
          <t>https://www.fool.com/investing/2026/09/11/coca-cola-loses-to-30-year-us-treasury-bonds-on-yi/</t>
        </is>
      </c>
      <c r="E10547" t="inlineStr">
        <is>
          <t>The Coca-Cola Company</t>
        </is>
      </c>
      <c r="F10547" t="inlineStr">
        <is>
          <t>KO</t>
        </is>
      </c>
      <c r="G10547" t="inlineStr">
        <is>
          <t>While KO's yield lags Treasuries, its long-term growth potential remains strong.</t>
        </is>
      </c>
      <c r="H10547" t="inlineStr">
        <is>
          <t>Positive</t>
        </is>
      </c>
      <c r="I10547" t="inlineStr">
        <is>
          <t>Other</t>
        </is>
      </c>
    </row>
    <row r="10548">
      <c r="A10548" s="10" t="n">
        <v>46276</v>
      </c>
      <c r="B10548" t="inlineStr">
        <is>
          <t>3 Dividend Kings to Buy if the Fed Starts Raising Rates: KO, PG, WMT</t>
        </is>
      </c>
      <c r="C10548" t="inlineStr">
        <is>
          <t>Zacks</t>
        </is>
      </c>
      <c r="D10548" t="inlineStr">
        <is>
          <t>https://finance.yahoo.com/markets/stocks/articles/3-dividend-kings-buy-fed-191500096.html</t>
        </is>
      </c>
      <c r="E10548" t="inlineStr">
        <is>
          <t>The Coca-Cola Company</t>
        </is>
      </c>
      <c r="F10548" t="inlineStr">
        <is>
          <t>KO</t>
        </is>
      </c>
      <c r="G10548" t="inlineStr">
        <is>
          <t>KO could become more attractive if inflation rises and rates increase, making it a potentially good long-term investment.</t>
        </is>
      </c>
      <c r="H10548" t="inlineStr">
        <is>
          <t>Positive</t>
        </is>
      </c>
      <c r="I10548" t="inlineStr">
        <is>
          <t>Macro</t>
        </is>
      </c>
    </row>
    <row r="10549">
      <c r="A10549" s="10" t="n">
        <v>46276</v>
      </c>
      <c r="B10549" t="inlineStr">
        <is>
          <t>3 Top Dividend Aristocrats To Own Near All-Time Highs</t>
        </is>
      </c>
      <c r="C10549" t="inlineStr">
        <is>
          <t>Zacks</t>
        </is>
      </c>
      <c r="D10549" t="inlineStr">
        <is>
          <t>https://finance.yahoo.com/markets/stocks/articles/3-top-dividend-aristocrats-own-151500551.html</t>
        </is>
      </c>
      <c r="E10549" t="inlineStr">
        <is>
          <t>The Coca-Cola Company</t>
        </is>
      </c>
      <c r="F10549" t="inlineStr">
        <is>
          <t>KO</t>
        </is>
      </c>
      <c r="G10549" t="inlineStr">
        <is>
          <t>KO's performance near all-time highs alongside other dividend aristocrats indicates robust earnings and strong investor confidence for long-term growth.</t>
        </is>
      </c>
      <c r="H10549" t="inlineStr">
        <is>
          <t>Positive</t>
        </is>
      </c>
      <c r="I10549" t="inlineStr">
        <is>
          <t>Earnings</t>
        </is>
      </c>
    </row>
    <row r="10550">
      <c r="A10550" s="10" t="n">
        <v>46276</v>
      </c>
      <c r="B10550" t="inlineStr">
        <is>
          <t>These 5 Dividend Stocks Survived 2008, COVID and Every Recession Before Them</t>
        </is>
      </c>
      <c r="C10550" t="inlineStr">
        <is>
          <t>24/7 Wall St.</t>
        </is>
      </c>
      <c r="D10550" t="inlineStr">
        <is>
          <t>https://247wallst.com/investing/2026/09/11/these-5-dividend-stocks-survived-2008-covid-and-every-recession-before-them/</t>
        </is>
      </c>
      <c r="E10550" t="inlineStr">
        <is>
          <t>The Coca-Cola Company</t>
        </is>
      </c>
      <c r="F10550" t="inlineStr">
        <is>
          <t>KO</t>
        </is>
      </c>
      <c r="G10550" t="inlineStr">
        <is>
          <t>These stocks have consistently raised dividends through various economic downturns, suggesting reliable income for long-term investors.</t>
        </is>
      </c>
      <c r="H10550" t="inlineStr">
        <is>
          <t>Positive</t>
        </is>
      </c>
      <c r="I10550" t="inlineStr">
        <is>
          <t>Macro</t>
        </is>
      </c>
    </row>
    <row r="10551">
      <c r="A10551" s="10" t="n">
        <v>46276</v>
      </c>
      <c r="B10551" t="inlineStr">
        <is>
          <t>Is Coca-Cola (KO) a Buy as Wall Street Analysts Look Optimistic?</t>
        </is>
      </c>
      <c r="C10551" t="inlineStr">
        <is>
          <t>Zacks</t>
        </is>
      </c>
      <c r="D10551" t="inlineStr">
        <is>
          <t>https://finance.yahoo.com/markets/stocks/articles/coca-cola-ko-buy-wall-133003654.html</t>
        </is>
      </c>
      <c r="E10551" t="inlineStr">
        <is>
          <t>The Coca-Cola Company</t>
        </is>
      </c>
      <c r="F10551" t="inlineStr">
        <is>
          <t>KO</t>
        </is>
      </c>
      <c r="G10551" t="inlineStr">
        <is>
          <t>Optimistic Wall Street views could signal buying opportunities, but long-term investors should remain cautious.</t>
        </is>
      </c>
      <c r="H10551" t="inlineStr">
        <is>
          <t>Neutral</t>
        </is>
      </c>
      <c r="I10551" t="inlineStr">
        <is>
          <t>Earnings</t>
        </is>
      </c>
    </row>
    <row r="10552">
      <c r="A10552" s="10" t="n">
        <v>46276</v>
      </c>
      <c r="B10552" t="inlineStr">
        <is>
          <t>Hold Coca-Cola for 59 Days and Its Dividend Is Taxed Like Wages. Hold It 61 Days and the Rate Can Drop to 15%. The 121-Day Rule Behind Qualified Dividends</t>
        </is>
      </c>
      <c r="C10552" t="inlineStr">
        <is>
          <t>24/7 Wall St.</t>
        </is>
      </c>
      <c r="D10552" t="inlineStr">
        <is>
          <t>https://247wallst.com/personal-finance/2026/09/11/hold-coca-cola-for-59-days-and-its-dividend-is-taxed-like-wages-hold-it-61-days-and-the-rate-can-drop-to-15-the-121-day-rule-behind-qualified-dividends/</t>
        </is>
      </c>
      <c r="E10552" t="inlineStr">
        <is>
          <t>The Coca-Cola Company</t>
        </is>
      </c>
      <c r="F10552" t="inlineStr">
        <is>
          <t>KO</t>
        </is>
      </c>
      <c r="G10552" t="inlineStr">
        <is>
          <t>Knowing the 121-day rule can help long-term investors reduce tax rates on Coca-Cola dividends.</t>
        </is>
      </c>
      <c r="H10552" t="inlineStr">
        <is>
          <t>Positive</t>
        </is>
      </c>
      <c r="I10552" t="inlineStr">
        <is>
          <t>Other</t>
        </is>
      </c>
    </row>
    <row r="10553">
      <c r="A10553" s="10" t="n">
        <v>46276</v>
      </c>
      <c r="B10553" t="inlineStr">
        <is>
          <t>Kimberly Clark is Down 20% From Its 52-Week High. Is the Dip Worth Buying?</t>
        </is>
      </c>
      <c r="C10553" t="inlineStr">
        <is>
          <t>Motley Fool</t>
        </is>
      </c>
      <c r="D10553" t="inlineStr">
        <is>
          <t>https://www.fool.com/investing/2026/09/11/kimberly-clark-is-down-20-from-its-52-week-high-is/</t>
        </is>
      </c>
      <c r="E10553" t="inlineStr">
        <is>
          <t>The Procter &amp; Gamble Company</t>
        </is>
      </c>
      <c r="F10553" t="inlineStr">
        <is>
          <t>PG</t>
        </is>
      </c>
      <c r="G10553" t="inlineStr">
        <is>
          <t>Kimberly Clark's dip may be an opportunity for long-term investors due to its strong dividend track record.</t>
        </is>
      </c>
      <c r="H10553" t="inlineStr">
        <is>
          <t>Neutral</t>
        </is>
      </c>
      <c r="I10553" t="inlineStr">
        <is>
          <t>Other</t>
        </is>
      </c>
    </row>
    <row r="10554">
      <c r="A10554" s="10" t="n">
        <v>46276</v>
      </c>
      <c r="B10554" t="inlineStr">
        <is>
          <t>3 Dividend Kings to Buy if the Fed Starts Raising Rates: KO, PG, WMT</t>
        </is>
      </c>
      <c r="C10554" t="inlineStr">
        <is>
          <t>Zacks</t>
        </is>
      </c>
      <c r="D10554" t="inlineStr">
        <is>
          <t>https://finance.yahoo.com/markets/stocks/articles/3-dividend-kings-buy-fed-191500096.html</t>
        </is>
      </c>
      <c r="E10554" t="inlineStr">
        <is>
          <t>The Procter &amp; Gamble Company</t>
        </is>
      </c>
      <c r="F10554" t="inlineStr">
        <is>
          <t>PG</t>
        </is>
      </c>
      <c r="G10554" t="inlineStr">
        <is>
          <t>PG could become more attractive if the Fed raises rates due to strong dividend history and consumer staples appeal.</t>
        </is>
      </c>
      <c r="H10554" t="inlineStr">
        <is>
          <t>Positive</t>
        </is>
      </c>
      <c r="I10554" t="inlineStr">
        <is>
          <t>Macro</t>
        </is>
      </c>
    </row>
    <row r="10555">
      <c r="A10555" s="10" t="n">
        <v>46276</v>
      </c>
      <c r="B10555" t="inlineStr">
        <is>
          <t>Procter &amp; Gamble Stock Looks Pricey: What's the Best Move Now?</t>
        </is>
      </c>
      <c r="C10555" t="inlineStr">
        <is>
          <t>Zacks</t>
        </is>
      </c>
      <c r="D10555" t="inlineStr">
        <is>
          <t>https://finance.yahoo.com/markets/stocks/articles/procter-gamble-stock-looks-pricey-174200839.html</t>
        </is>
      </c>
      <c r="E10555" t="inlineStr">
        <is>
          <t>The Procter &amp; Gamble Company</t>
        </is>
      </c>
      <c r="F10555" t="inlineStr">
        <is>
          <t>PG</t>
        </is>
      </c>
      <c r="G10555" t="inlineStr">
        <is>
          <t>PG's high valuation and cost pressures could deter long-term investment value.</t>
        </is>
      </c>
      <c r="H10555" t="inlineStr">
        <is>
          <t>Negative</t>
        </is>
      </c>
      <c r="I10555" t="inlineStr">
        <is>
          <t>Earnings</t>
        </is>
      </c>
    </row>
    <row r="10556">
      <c r="A10556" s="10" t="n">
        <v>46276</v>
      </c>
      <c r="B10556" t="inlineStr">
        <is>
          <t>These 5 Dividend Stocks Survived 2008, COVID and Every Recession Before Them</t>
        </is>
      </c>
      <c r="C10556" t="inlineStr">
        <is>
          <t>24/7 Wall St.</t>
        </is>
      </c>
      <c r="D10556" t="inlineStr">
        <is>
          <t>https://247wallst.com/investing/2026/09/11/these-5-dividend-stocks-survived-2008-covid-and-every-recession-before-them/</t>
        </is>
      </c>
      <c r="E10556" t="inlineStr">
        <is>
          <t>The Procter &amp; Gamble Company</t>
        </is>
      </c>
      <c r="F10556" t="inlineStr">
        <is>
          <t>PG</t>
        </is>
      </c>
      <c r="G10556" t="inlineStr">
        <is>
          <t>Long-term investors in PG can look to these recession-resilient dividend stocks for steady returns.</t>
        </is>
      </c>
      <c r="H10556" t="inlineStr">
        <is>
          <t>Positive</t>
        </is>
      </c>
      <c r="I10556" t="inlineStr">
        <is>
          <t>Macro</t>
        </is>
      </c>
    </row>
    <row r="10557">
      <c r="A10557" s="10" t="n">
        <v>46276</v>
      </c>
      <c r="B10557" t="inlineStr">
        <is>
          <t>Launch A Global Hit Product By Minding Your Time And Money</t>
        </is>
      </c>
      <c r="C10557" t="inlineStr">
        <is>
          <t>Investor's Business Daily</t>
        </is>
      </c>
      <c r="D10557" t="inlineStr">
        <is>
          <t>https://www.investors.com/news/management/leaders-and-success/innovative-product-by-minding-your-time-and-money/?src=A00220&amp;yptr=yahoo</t>
        </is>
      </c>
      <c r="E10557" t="inlineStr">
        <is>
          <t>The Procter &amp; Gamble Company</t>
        </is>
      </c>
      <c r="F10557" t="inlineStr">
        <is>
          <t>PG</t>
        </is>
      </c>
      <c r="G10557" t="inlineStr">
        <is>
          <t>The launch of successful global products requires strategic focus on time and resources, crucial for long-term investment in PG.</t>
        </is>
      </c>
      <c r="H10557" t="inlineStr">
        <is>
          <t>Neutral</t>
        </is>
      </c>
      <c r="I10557" t="inlineStr">
        <is>
          <t>Product</t>
        </is>
      </c>
    </row>
    <row r="10558">
      <c r="A10558" s="10" t="n">
        <v>46276</v>
      </c>
      <c r="B10558" t="inlineStr">
        <is>
          <t>Morgan Stanley Downgrades Novo Nordisk to Sell on Lilly Competition</t>
        </is>
      </c>
      <c r="C10558" t="inlineStr">
        <is>
          <t>GuruFocus.com</t>
        </is>
      </c>
      <c r="D10558" t="inlineStr">
        <is>
          <t>https://finance.yahoo.com/healthcare/articles/morgan-stanley-downgrades-novo-nordisk-211044807.html</t>
        </is>
      </c>
      <c r="E10558" t="inlineStr">
        <is>
          <t>Eli Lilly and Company</t>
        </is>
      </c>
      <c r="F10558" t="inlineStr">
        <is>
          <t>LLY</t>
        </is>
      </c>
      <c r="G10558" t="inlineStr">
        <is>
          <t>Morgan Stanley predicts Eli Lilly will gain ground against Novo Nordisk, potentially impacting sales.</t>
        </is>
      </c>
      <c r="H10558" t="inlineStr">
        <is>
          <t>Negative</t>
        </is>
      </c>
      <c r="I10558" t="inlineStr">
        <is>
          <t>Competition</t>
        </is>
      </c>
    </row>
    <row r="10559">
      <c r="A10559" s="10" t="n">
        <v>46276</v>
      </c>
      <c r="B10559" t="inlineStr">
        <is>
          <t>Is AbbVie Stock Actually Overpriced?</t>
        </is>
      </c>
      <c r="C10559" t="inlineStr">
        <is>
          <t>Trefis</t>
        </is>
      </c>
      <c r="D10559" t="inlineStr">
        <is>
          <t>https://www.trefis.com/articles/615047/is-abbvie-stock-actually-overpriced/2026-09-11</t>
        </is>
      </c>
      <c r="E10559" t="inlineStr">
        <is>
          <t>Eli Lilly and Company</t>
        </is>
      </c>
      <c r="F10559" t="inlineStr">
        <is>
          <t>LLY</t>
        </is>
      </c>
      <c r="G10559" t="inlineStr">
        <is>
          <t>Competitive valuation gap between AbbVie’s performance and stock price may present long-term investment opportunities.</t>
        </is>
      </c>
      <c r="H10559" t="inlineStr">
        <is>
          <t>Neutral</t>
        </is>
      </c>
      <c r="I10559" t="inlineStr">
        <is>
          <t>Earnings</t>
        </is>
      </c>
    </row>
    <row r="10560">
      <c r="A10560" s="10" t="n">
        <v>46276</v>
      </c>
      <c r="B10560" t="inlineStr">
        <is>
          <t>Could This New Opportunity Be Worth Billions for Novo Nordisk?</t>
        </is>
      </c>
      <c r="C10560" t="inlineStr">
        <is>
          <t>Motley Fool</t>
        </is>
      </c>
      <c r="D10560" t="inlineStr">
        <is>
          <t>https://www.fool.com/investing/2026/09/11/could-this-new-opportunity-be-worth-billions-for-novo-nordisk/</t>
        </is>
      </c>
      <c r="E10560" t="inlineStr">
        <is>
          <t>Eli Lilly and Company</t>
        </is>
      </c>
      <c r="F10560" t="inlineStr">
        <is>
          <t>LLY</t>
        </is>
      </c>
      <c r="G10560" t="inlineStr">
        <is>
          <t>Potential billion-dollar opportunity could drive Novo Nordisk's long-term growth.</t>
        </is>
      </c>
      <c r="H10560" t="inlineStr">
        <is>
          <t>Positive</t>
        </is>
      </c>
      <c r="I10560" t="inlineStr">
        <is>
          <t>Other</t>
        </is>
      </c>
    </row>
    <row r="10561">
      <c r="A10561" s="10" t="n">
        <v>46276</v>
      </c>
      <c r="B10561" t="inlineStr">
        <is>
          <t>Novo Nordisk Stock Plunges on Morgan Stanley Downgrade Warns of Semaglutide Patent Cliff</t>
        </is>
      </c>
      <c r="C10561" t="inlineStr">
        <is>
          <t>GuruFocus.com</t>
        </is>
      </c>
      <c r="D10561" t="inlineStr">
        <is>
          <t>https://finance.yahoo.com/healthcare/articles/novo-nordisk-stock-plunges-morgan-153432328.html</t>
        </is>
      </c>
      <c r="E10561" t="inlineStr">
        <is>
          <t>Eli Lilly and Company</t>
        </is>
      </c>
      <c r="F10561" t="inlineStr">
        <is>
          <t>LLY</t>
        </is>
      </c>
      <c r="G10561" t="inlineStr">
        <is>
          <t>A downgrade warns of potential revenue fallout for Novo Nordisk, which could impact LLY's supply chain.</t>
        </is>
      </c>
      <c r="H10561" t="inlineStr">
        <is>
          <t>Negative</t>
        </is>
      </c>
      <c r="I10561" t="inlineStr">
        <is>
          <t>Product</t>
        </is>
      </c>
    </row>
    <row r="10562">
      <c r="A10562" s="10" t="n">
        <v>46276</v>
      </c>
      <c r="B10562" t="inlineStr">
        <is>
          <t>Eli Lilly's Immunology Push Builds New Growth Engines Beyond GLP-1s</t>
        </is>
      </c>
      <c r="C10562" t="inlineStr">
        <is>
          <t>Zacks</t>
        </is>
      </c>
      <c r="D10562" t="inlineStr">
        <is>
          <t>https://finance.yahoo.com/healthcare/articles/eli-lillys-immunology-push-builds-152600574.html</t>
        </is>
      </c>
      <c r="E10562" t="inlineStr">
        <is>
          <t>Eli Lilly and Company</t>
        </is>
      </c>
      <c r="F10562" t="inlineStr">
        <is>
          <t>LLY</t>
        </is>
      </c>
      <c r="G10562" t="inlineStr">
        <is>
          <t>LLY's immunology investments could drive future revenue growth, offering long-term gains.</t>
        </is>
      </c>
      <c r="H10562" t="inlineStr">
        <is>
          <t>Positive</t>
        </is>
      </c>
      <c r="I10562" t="inlineStr">
        <is>
          <t>Product</t>
        </is>
      </c>
    </row>
    <row r="10563">
      <c r="A10563" s="10" t="n">
        <v>46276</v>
      </c>
      <c r="B10563" t="inlineStr">
        <is>
          <t>Growth Without AI: 8 Stock Picks</t>
        </is>
      </c>
      <c r="C10563" t="inlineStr">
        <is>
          <t>Barrons.com</t>
        </is>
      </c>
      <c r="D10563" t="inlineStr">
        <is>
          <t>https://www.barrons.com/articles/growth-without-ai-8-stock-picks-fivebelow-lilly-8fae5bde?siteid=yhoof2&amp;yptr=yahoo</t>
        </is>
      </c>
      <c r="E10563" t="inlineStr">
        <is>
          <t>Eli Lilly and Company</t>
        </is>
      </c>
      <c r="F10563" t="inlineStr">
        <is>
          <t>LLY</t>
        </is>
      </c>
      <c r="G10563" t="inlineStr">
        <is>
          <t>Multiple diversified companies are set for significant earnings growth, providing opportunities beyond AI.</t>
        </is>
      </c>
      <c r="H10563" t="inlineStr">
        <is>
          <t>Positive</t>
        </is>
      </c>
      <c r="I10563" t="inlineStr">
        <is>
          <t>Earnings</t>
        </is>
      </c>
    </row>
    <row r="10564">
      <c r="A10564" s="10" t="n">
        <v>46276</v>
      </c>
      <c r="B10564" t="inlineStr">
        <is>
          <t>UnitedHealth Group (UNH) Stock Drops Despite Market Gains: Important Facts to Note</t>
        </is>
      </c>
      <c r="C10564" t="inlineStr">
        <is>
          <t>Zacks</t>
        </is>
      </c>
      <c r="D10564" t="inlineStr">
        <is>
          <t>https://finance.yahoo.com/markets/stocks/articles/unitedhealth-group-unh-stock-drops-214504784.html</t>
        </is>
      </c>
      <c r="E10564" t="inlineStr">
        <is>
          <t>UnitedHealth Group Incorporated</t>
        </is>
      </c>
      <c r="F10564" t="inlineStr">
        <is>
          <t>UNH</t>
        </is>
      </c>
      <c r="G10564" t="inlineStr">
        <is>
          <t>Despite overall market gains, UNH stock dropped, signaling potential concerns that may affect long-term investment strategies.</t>
        </is>
      </c>
      <c r="H10564" t="inlineStr">
        <is>
          <t>Negative</t>
        </is>
      </c>
      <c r="I10564" t="inlineStr">
        <is>
          <t>Other</t>
        </is>
      </c>
    </row>
    <row r="10565">
      <c r="A10565" s="10" t="n">
        <v>46276</v>
      </c>
      <c r="B10565" t="inlineStr">
        <is>
          <t>Can Centene's Medicare Advantage Strategy Unlock Better Margins?</t>
        </is>
      </c>
      <c r="C10565" t="inlineStr">
        <is>
          <t>Zacks</t>
        </is>
      </c>
      <c r="D10565" t="inlineStr">
        <is>
          <t>https://finance.yahoo.com/healthcare/articles/centenes-medicare-advantage-strategy-unlock-161700812.html</t>
        </is>
      </c>
      <c r="E10565" t="inlineStr">
        <is>
          <t>UnitedHealth Group Incorporated</t>
        </is>
      </c>
      <c r="F10565" t="inlineStr">
        <is>
          <t>UNH</t>
        </is>
      </c>
      <c r="G10565" t="inlineStr">
        <is>
          <t>CNC’s Medicare strategy shift could boost margins, attracting long-term UNH investors looking for margin recovery.</t>
        </is>
      </c>
      <c r="H10565" t="inlineStr">
        <is>
          <t>Positive</t>
        </is>
      </c>
      <c r="I10565" t="inlineStr">
        <is>
          <t>Guidance</t>
        </is>
      </c>
    </row>
    <row r="10566">
      <c r="A10566" s="10" t="n">
        <v>46276</v>
      </c>
      <c r="B10566" t="inlineStr">
        <is>
          <t>Deere and Caterpillar Are Both Up Over 40% This Year: Take Profits or Hold On for the Ride?</t>
        </is>
      </c>
      <c r="C10566" t="inlineStr">
        <is>
          <t>24/7 Wall St.</t>
        </is>
      </c>
      <c r="D10566" t="inlineStr">
        <is>
          <t>https://247wallst.com/investing/2026/09/11/deere-and-caterpillar-are-both-up-over-40-this-year-take-profits-or-hold-on-for-the-ride/</t>
        </is>
      </c>
      <c r="E10566" t="inlineStr">
        <is>
          <t>Caterpillar Inc.</t>
        </is>
      </c>
      <c r="F10566" t="inlineStr">
        <is>
          <t>CAT</t>
        </is>
      </c>
      <c r="G10566" t="inlineStr">
        <is>
          <t>Caterpillar's strong performance contrasts with the broader sector; long-term investors should consider market dynamics before deciding to hold or sell.</t>
        </is>
      </c>
      <c r="H10566" t="inlineStr">
        <is>
          <t>Neutral</t>
        </is>
      </c>
      <c r="I10566" t="inlineStr">
        <is>
          <t>Competition</t>
        </is>
      </c>
    </row>
    <row r="10567">
      <c r="A10567" s="10" t="n">
        <v>46276</v>
      </c>
      <c r="B10567" t="inlineStr">
        <is>
          <t>2 Industrials Stocks for Long-Term Investors and 1 Facing Headwinds</t>
        </is>
      </c>
      <c r="C10567" t="inlineStr">
        <is>
          <t>StockStory</t>
        </is>
      </c>
      <c r="D10567" t="inlineStr">
        <is>
          <t>https://finance.yahoo.com/markets/stocks/articles/2-industrials-stocks-long-term-153105681.html</t>
        </is>
      </c>
      <c r="E10567" t="inlineStr">
        <is>
          <t>Caterpillar Inc.</t>
        </is>
      </c>
      <c r="F10567" t="inlineStr">
        <is>
          <t>CAT</t>
        </is>
      </c>
      <c r="G10567" t="inlineStr">
        <is>
          <t>Industrial stocks, including CAT, may face economic cycles but offer long-term opportunities.</t>
        </is>
      </c>
      <c r="H10567" t="inlineStr">
        <is>
          <t>Neutral</t>
        </is>
      </c>
      <c r="I10567" t="inlineStr">
        <is>
          <t>Macro</t>
        </is>
      </c>
    </row>
    <row r="10568">
      <c r="A10568" s="10" t="n">
        <v>46276</v>
      </c>
      <c r="B10568" t="inlineStr">
        <is>
          <t>What Happens To CAT Stock If Data Center Demand Cools?</t>
        </is>
      </c>
      <c r="C10568" t="inlineStr">
        <is>
          <t>Trefis</t>
        </is>
      </c>
      <c r="D10568" t="inlineStr">
        <is>
          <t>https://www.trefis.com/articles/615059/what-happens-to-cat-stock-if-data-center-demand-cools/2026-09-11</t>
        </is>
      </c>
      <c r="E10568" t="inlineStr">
        <is>
          <t>Caterpillar Inc.</t>
        </is>
      </c>
      <c r="F10568" t="inlineStr">
        <is>
          <t>CAT</t>
        </is>
      </c>
      <c r="G10568" t="inlineStr">
        <is>
          <t>Long-term investors should watch data center demand, as its uncertainty could impact CAT's future growth.</t>
        </is>
      </c>
      <c r="H10568" t="inlineStr">
        <is>
          <t>Neutral</t>
        </is>
      </c>
      <c r="I10568" t="inlineStr">
        <is>
          <t>Macro</t>
        </is>
      </c>
    </row>
    <row r="10569">
      <c r="A10569" s="10" t="n">
        <v>46275</v>
      </c>
      <c r="B10569" t="inlineStr">
        <is>
          <t>Insider Sales Eclipse $450M Across 3 AI Winners, With NVIDIA Leading the Pack</t>
        </is>
      </c>
      <c r="C10569" t="inlineStr">
        <is>
          <t>MarketBeat</t>
        </is>
      </c>
      <c r="D10569" t="inlineStr">
        <is>
          <t>https://www.marketbeat.com/articles/insider-sales-eclipse-450m-across-3-ai-winners-with-nvidia-leading-the-pack/?utm_source=yahoofinance&amp;utm_medium=yahoofinance</t>
        </is>
      </c>
      <c r="E10569" t="inlineStr">
        <is>
          <t>Caterpillar Inc.</t>
        </is>
      </c>
      <c r="F10569" t="inlineStr">
        <is>
          <t>CAT</t>
        </is>
      </c>
      <c r="G10569" t="inlineStr">
        <is>
          <t>NVIDIA insiders sold more shares than CAT's, hinting at potential profit-taking in AI stocks, which may affect investor sentiment.</t>
        </is>
      </c>
      <c r="H10569" t="inlineStr">
        <is>
          <t>Neutral</t>
        </is>
      </c>
      <c r="I10569" t="inlineStr">
        <is>
          <t>AI</t>
        </is>
      </c>
    </row>
    <row r="10570">
      <c r="A10570" s="10" t="n">
        <v>46276</v>
      </c>
      <c r="B10570" t="inlineStr">
        <is>
          <t>Why Is Eaton Priced Above Peers That Earn More Per Sale?</t>
        </is>
      </c>
      <c r="C10570" t="inlineStr">
        <is>
          <t>Trefis</t>
        </is>
      </c>
      <c r="D10570" t="inlineStr">
        <is>
          <t>https://www.trefis.com/articles/615046/why-is-eaton-priced-above-peers-that-earn-more-per-sale/2026-09-11</t>
        </is>
      </c>
      <c r="E10570" t="inlineStr">
        <is>
          <t>Honeywell International Inc.</t>
        </is>
      </c>
      <c r="F10570" t="inlineStr">
        <is>
          <t>HON</t>
        </is>
      </c>
      <c r="G10570" t="inlineStr">
        <is>
          <t>Eaton’s higher valuation compared to peers might offer long-term growth potential despite current earnings differences.</t>
        </is>
      </c>
      <c r="H10570" t="inlineStr">
        <is>
          <t>Positive</t>
        </is>
      </c>
      <c r="I10570" t="inlineStr">
        <is>
          <t>Competition</t>
        </is>
      </c>
    </row>
    <row r="10571">
      <c r="A10571" s="10" t="n">
        <v>46276</v>
      </c>
      <c r="B10571" t="inlineStr">
        <is>
          <t>Is Eaton Stock Amplifying A Risk You Already Own?</t>
        </is>
      </c>
      <c r="C10571" t="inlineStr">
        <is>
          <t>Trefis</t>
        </is>
      </c>
      <c r="D10571" t="inlineStr">
        <is>
          <t>https://www.trefis.com/articles/614741/is-eaton-stock-amplifying-a-risk-you-already-own/2026-09-10</t>
        </is>
      </c>
      <c r="E10571" t="inlineStr">
        <is>
          <t>Honeywell International Inc.</t>
        </is>
      </c>
      <c r="F10571" t="inlineStr">
        <is>
          <t>HON</t>
        </is>
      </c>
      <c r="G10571" t="inlineStr">
        <is>
          <t>Understanding Eaton’s performance could highlight potential risks in your HON holdings, especially during market volatility.</t>
        </is>
      </c>
      <c r="H10571" t="inlineStr">
        <is>
          <t>Neutral</t>
        </is>
      </c>
      <c r="I10571" t="inlineStr">
        <is>
          <t>Other</t>
        </is>
      </c>
    </row>
    <row r="10572">
      <c r="A10572" s="10" t="n">
        <v>46276</v>
      </c>
      <c r="B10572" t="inlineStr">
        <is>
          <t>Forget VYM: HDV’s 3.42% Yield and 8-Point Year-to-Date Lead Deserve a Hard Look</t>
        </is>
      </c>
      <c r="C10572" t="inlineStr">
        <is>
          <t>24/7 Wall St.</t>
        </is>
      </c>
      <c r="D10572" t="inlineStr">
        <is>
          <t>https://247wallst.com/investing/etf/2026/09/11/forget-vym-hdvs-3-42-yield-and-8-point-year-to-date-lead-deserve-a-hard-look/</t>
        </is>
      </c>
      <c r="E10572" t="inlineStr">
        <is>
          <t>Exxon Mobil Corporation</t>
        </is>
      </c>
      <c r="F10572" t="inlineStr">
        <is>
          <t>XOM</t>
        </is>
      </c>
      <c r="G10572" t="inlineStr">
        <is>
          <t>HDV’s higher yield and performance gains over VYM suggest a shift in dividend funds, beneficial for long-term XOM investors to consider.</t>
        </is>
      </c>
      <c r="H10572" t="inlineStr">
        <is>
          <t>Positive</t>
        </is>
      </c>
      <c r="I10572" t="inlineStr">
        <is>
          <t>Competition</t>
        </is>
      </c>
    </row>
    <row r="10573">
      <c r="A10573" s="10" t="n">
        <v>46276</v>
      </c>
      <c r="B10573" t="inlineStr">
        <is>
          <t>Exxon Edged Higher as IEA Sees a 5.7 Million-Barrel Supply Drop</t>
        </is>
      </c>
      <c r="C10573" t="inlineStr">
        <is>
          <t>GuruFocus.com</t>
        </is>
      </c>
      <c r="D10573" t="inlineStr">
        <is>
          <t>https://finance.yahoo.com/energy/articles/exxon-edged-higher-iea-sees-210957746.html</t>
        </is>
      </c>
      <c r="E10573" t="inlineStr">
        <is>
          <t>Exxon Mobil Corporation</t>
        </is>
      </c>
      <c r="F10573" t="inlineStr">
        <is>
          <t>XOM</t>
        </is>
      </c>
      <c r="G10573" t="inlineStr">
        <is>
          <t>The IEA's forecast suggests oil scarcity could boost profits, but recent volatility warns against expecting consistent gains.</t>
        </is>
      </c>
      <c r="H10573" t="inlineStr">
        <is>
          <t>Neutral</t>
        </is>
      </c>
      <c r="I10573" t="inlineStr">
        <is>
          <t>Macro</t>
        </is>
      </c>
    </row>
    <row r="10574">
      <c r="A10574" s="10" t="n">
        <v>46276</v>
      </c>
      <c r="B10574" t="inlineStr">
        <is>
          <t>Update: Market Chatter: White House Looking to Expand US Oil Refining Capacity</t>
        </is>
      </c>
      <c r="C10574" t="inlineStr">
        <is>
          <t>MT Newswires</t>
        </is>
      </c>
      <c r="D10574" t="inlineStr">
        <is>
          <t>https://finance.yahoo.com/energy/articles/market-chatter-white-house-looking-181141019.html</t>
        </is>
      </c>
      <c r="E10574" t="inlineStr">
        <is>
          <t>Exxon Mobil Corporation</t>
        </is>
      </c>
      <c r="F10574" t="inlineStr">
        <is>
          <t>XOM</t>
        </is>
      </c>
      <c r="G10574" t="inlineStr">
        <is>
          <t>The White House's plans to boost refining capacity could benefit XOM by increasing demand for crude oil and refinery services.</t>
        </is>
      </c>
      <c r="H10574" t="inlineStr">
        <is>
          <t>Positive</t>
        </is>
      </c>
      <c r="I10574" t="inlineStr">
        <is>
          <t>Macro</t>
        </is>
      </c>
    </row>
    <row r="10575">
      <c r="A10575" s="10" t="n">
        <v>46276</v>
      </c>
      <c r="B10575" t="inlineStr">
        <is>
          <t>ExxonMobil Finds More Hydrocarbons in Angola's Offshore Block 15</t>
        </is>
      </c>
      <c r="C10575" t="inlineStr">
        <is>
          <t>Zacks</t>
        </is>
      </c>
      <c r="D10575" t="inlineStr">
        <is>
          <t>https://finance.yahoo.com/energy/articles/exxonmobil-finds-more-hydrocarbons-angolas-162200600.html</t>
        </is>
      </c>
      <c r="E10575" t="inlineStr">
        <is>
          <t>Exxon Mobil Corporation</t>
        </is>
      </c>
      <c r="F10575" t="inlineStr">
        <is>
          <t>XOM</t>
        </is>
      </c>
      <c r="G10575" t="inlineStr">
        <is>
          <t>ExxonMobil's discovery in Angola boosts long-term oil reserves potential.</t>
        </is>
      </c>
      <c r="H10575" t="inlineStr">
        <is>
          <t>Positive</t>
        </is>
      </c>
      <c r="I10575" t="inlineStr">
        <is>
          <t>Product</t>
        </is>
      </c>
    </row>
    <row r="10576">
      <c r="A10576" s="10" t="n">
        <v>46276</v>
      </c>
      <c r="B10576" t="inlineStr">
        <is>
          <t>3 Top Dividend Aristocrats To Own Near All-Time Highs</t>
        </is>
      </c>
      <c r="C10576" t="inlineStr">
        <is>
          <t>Zacks</t>
        </is>
      </c>
      <c r="D10576" t="inlineStr">
        <is>
          <t>https://finance.yahoo.com/markets/stocks/articles/3-top-dividend-aristocrats-own-151500551.html</t>
        </is>
      </c>
      <c r="E10576" t="inlineStr">
        <is>
          <t>Exxon Mobil Corporation</t>
        </is>
      </c>
      <c r="F10576" t="inlineStr">
        <is>
          <t>XOM</t>
        </is>
      </c>
      <c r="G10576" t="inlineStr">
        <is>
          <t>Exxon Mobil is among dividend aristocrats hitting all-time highs, signaling strong performance and potential long-term value.</t>
        </is>
      </c>
      <c r="H10576" t="inlineStr">
        <is>
          <t>Positive</t>
        </is>
      </c>
      <c r="I10576" t="inlineStr">
        <is>
          <t>Earnings</t>
        </is>
      </c>
    </row>
    <row r="10577">
      <c r="A10577" s="10" t="n">
        <v>46276</v>
      </c>
      <c r="B10577" t="inlineStr">
        <is>
          <t>Here is What to Know Beyond Why ExxonMobil Holdings Corporation (XOM) is a Trending Stock</t>
        </is>
      </c>
      <c r="C10577" t="inlineStr">
        <is>
          <t>Zacks</t>
        </is>
      </c>
      <c r="D10577" t="inlineStr">
        <is>
          <t>https://finance.yahoo.com/markets/stocks/articles/know-beyond-why-exxonmobil-holdings-130005831.html</t>
        </is>
      </c>
      <c r="E10577" t="inlineStr">
        <is>
          <t>Exxon Mobil Corporation</t>
        </is>
      </c>
      <c r="F10577" t="inlineStr">
        <is>
          <t>XOM</t>
        </is>
      </c>
      <c r="G10577" t="inlineStr">
        <is>
          <t>Recent Zacks.com attention suggests upcoming developments for ExxonMobil that could impact long-term investment strategies.</t>
        </is>
      </c>
      <c r="H10577" t="inlineStr">
        <is>
          <t>Neutral</t>
        </is>
      </c>
      <c r="I10577" t="inlineStr">
        <is>
          <t>Earnings</t>
        </is>
      </c>
    </row>
    <row r="10578">
      <c r="A10578" s="10" t="n">
        <v>46276</v>
      </c>
      <c r="B10578" t="inlineStr">
        <is>
          <t>Record Diesel Prices Make Fed’s Rate Decision for It</t>
        </is>
      </c>
      <c r="C10578" t="inlineStr">
        <is>
          <t>Barrons.com</t>
        </is>
      </c>
      <c r="D10578" t="inlineStr">
        <is>
          <t>https://www.barrons.com/articles/diesel-prices-fed-rate-decision-c9076122?siteid=yhoof2&amp;yptr=yahoo</t>
        </is>
      </c>
      <c r="E10578" t="inlineStr">
        <is>
          <t>Exxon Mobil Corporation</t>
        </is>
      </c>
      <c r="F10578" t="inlineStr">
        <is>
          <t>XOM</t>
        </is>
      </c>
      <c r="G10578" t="inlineStr">
        <is>
          <t>High diesel prices could pressure costs for XOM, impacting long-term profitability.</t>
        </is>
      </c>
      <c r="H10578" t="inlineStr">
        <is>
          <t>Negative</t>
        </is>
      </c>
      <c r="I10578" t="inlineStr">
        <is>
          <t>Macro</t>
        </is>
      </c>
    </row>
    <row r="10579">
      <c r="A10579" s="10" t="n">
        <v>46276</v>
      </c>
      <c r="B10579" t="inlineStr">
        <is>
          <t>How Much Dividend Income Can You Buy With $250,000?</t>
        </is>
      </c>
      <c r="C10579" t="inlineStr">
        <is>
          <t>24/7 Wall St.</t>
        </is>
      </c>
      <c r="D10579" t="inlineStr">
        <is>
          <t>https://247wallst.com/investing/2026/09/11/what-a-250000-retirement-rollover-actually-pays-you-in-dividend-income/</t>
        </is>
      </c>
      <c r="E10579" t="inlineStr">
        <is>
          <t>Exxon Mobil Corporation</t>
        </is>
      </c>
      <c r="F10579" t="inlineStr">
        <is>
          <t>XOM</t>
        </is>
      </c>
      <c r="G10579" t="inlineStr">
        <is>
          <t>This highlights XOM's dividend appeal for long-term income investors, despite current low yields.</t>
        </is>
      </c>
      <c r="H10579" t="inlineStr">
        <is>
          <t>Neutral</t>
        </is>
      </c>
      <c r="I10579" t="inlineStr">
        <is>
          <t>Other</t>
        </is>
      </c>
    </row>
    <row r="10580">
      <c r="A10580" s="10" t="n">
        <v>46276</v>
      </c>
      <c r="B10580" t="inlineStr">
        <is>
          <t>TotalEnergies makes new oil discovery in Angola’s Block 17</t>
        </is>
      </c>
      <c r="C10580" t="inlineStr">
        <is>
          <t>Offshore Technology</t>
        </is>
      </c>
      <c r="D10580" t="inlineStr">
        <is>
          <t>https://www.offshore-technology.com/news/totalenergies-oil-discovery-angolas-block-17/</t>
        </is>
      </c>
      <c r="E10580" t="inlineStr">
        <is>
          <t>Exxon Mobil Corporation</t>
        </is>
      </c>
      <c r="F10580" t="inlineStr">
        <is>
          <t>XOM</t>
        </is>
      </c>
      <c r="G10580" t="inlineStr">
        <is>
          <t>A new oil discovery in Angola could boost TotalEnergies' output, potentially affecting XOM's competitors.</t>
        </is>
      </c>
      <c r="H10580" t="inlineStr">
        <is>
          <t>Positive</t>
        </is>
      </c>
      <c r="I10580" t="inlineStr">
        <is>
          <t>Other</t>
        </is>
      </c>
    </row>
    <row r="10581">
      <c r="A10581" s="10" t="n">
        <v>46276</v>
      </c>
      <c r="B10581" t="inlineStr">
        <is>
          <t>Saipem, Jan De Nul sign LoI for Mozambique Rovuma LNG project</t>
        </is>
      </c>
      <c r="C10581" t="inlineStr">
        <is>
          <t>Offshore Technology</t>
        </is>
      </c>
      <c r="D10581" t="inlineStr">
        <is>
          <t>https://www.offshore-technology.com/news/saipem-jan-de-nul-loi-rovuma-lng/</t>
        </is>
      </c>
      <c r="E10581" t="inlineStr">
        <is>
          <t>Exxon Mobil Corporation</t>
        </is>
      </c>
      <c r="F10581" t="inlineStr">
        <is>
          <t>XOM</t>
        </is>
      </c>
      <c r="G10581" t="inlineStr">
        <is>
          <t>Potential supply chain partnerships could strengthen XOM’s liquefied natural gas projects.</t>
        </is>
      </c>
      <c r="H10581" t="inlineStr">
        <is>
          <t>Positive</t>
        </is>
      </c>
      <c r="I10581" t="inlineStr">
        <is>
          <t>Acquisition</t>
        </is>
      </c>
    </row>
    <row r="10582">
      <c r="A10582" s="10" t="n">
        <v>46276</v>
      </c>
      <c r="B10582" t="inlineStr">
        <is>
          <t>NEE Stock Trades at a Premium Valuation: Buy, Hold or Stay Away?</t>
        </is>
      </c>
      <c r="C10582" t="inlineStr">
        <is>
          <t>Zacks</t>
        </is>
      </c>
      <c r="D10582" t="inlineStr">
        <is>
          <t>https://finance.yahoo.com/markets/stocks/articles/nee-stock-trades-premium-valuation-164900931.html</t>
        </is>
      </c>
      <c r="E10582" t="inlineStr">
        <is>
          <t>NextEra Energy, Inc.</t>
        </is>
      </c>
      <c r="F10582" t="inlineStr">
        <is>
          <t>NEE</t>
        </is>
      </c>
      <c r="G10582" t="inlineStr">
        <is>
          <t>NextEra Energy’s strong renewables and earnings growth support long-term potential, but a premium valuation suggests caution.</t>
        </is>
      </c>
      <c r="H10582" t="inlineStr">
        <is>
          <t>Neutral</t>
        </is>
      </c>
      <c r="I10582" t="inlineStr">
        <is>
          <t>Earnings</t>
        </is>
      </c>
    </row>
    <row r="10583">
      <c r="A10583" s="10" t="n">
        <v>46276</v>
      </c>
      <c r="B10583" t="inlineStr">
        <is>
          <t>SpaceX signs $1.1 billion-per month computing deal</t>
        </is>
      </c>
      <c r="C10583" t="inlineStr">
        <is>
          <t>Yahoo Finance Video</t>
        </is>
      </c>
      <c r="D10583" t="inlineStr">
        <is>
          <t>https://finance.yahoo.com/video/spacex-signs-1-1-billion-195052486.html</t>
        </is>
      </c>
      <c r="E10583" t="inlineStr">
        <is>
          <t>Alphabet Inc.</t>
        </is>
      </c>
      <c r="F10583" t="inlineStr">
        <is>
          <t>GOOGL</t>
        </is>
      </c>
      <c r="G10583" t="inlineStr">
        <is>
          <t>SpaceX's AI deal could boost cloud computing competition, impacting GOOGL long-term.</t>
        </is>
      </c>
      <c r="H10583" t="inlineStr">
        <is>
          <t>Neutral</t>
        </is>
      </c>
      <c r="I10583" t="inlineStr">
        <is>
          <t>Competition</t>
        </is>
      </c>
    </row>
    <row r="10584">
      <c r="A10584" s="10" t="n">
        <v>46276</v>
      </c>
      <c r="B10584" t="inlineStr">
        <is>
          <t>What a Republican 'wipeout' in the midterm elections means for investors</t>
        </is>
      </c>
      <c r="C10584" t="inlineStr">
        <is>
          <t>Yahoo Finance Video</t>
        </is>
      </c>
      <c r="D10584" t="inlineStr">
        <is>
          <t>https://finance.yahoo.com/video/republican-wipeout-midterm-elections-means-120000609.html</t>
        </is>
      </c>
      <c r="E10584" t="inlineStr">
        <is>
          <t>Alphabet Inc.</t>
        </is>
      </c>
      <c r="F10584" t="inlineStr">
        <is>
          <t>GOOGL</t>
        </is>
      </c>
      <c r="G10584" t="inlineStr">
        <is>
          <t>Midterm election outcomes could impact tech sector regulations, affecting long-term GOOGL investors.</t>
        </is>
      </c>
      <c r="H10584" t="inlineStr">
        <is>
          <t>Neutral</t>
        </is>
      </c>
      <c r="I10584" t="inlineStr">
        <is>
          <t>Macro</t>
        </is>
      </c>
    </row>
    <row r="10585">
      <c r="A10585" s="10" t="n">
        <v>46276</v>
      </c>
      <c r="B10585" t="inlineStr">
        <is>
          <t>What Are You Really Paying For Reddit's Ad Growth?</t>
        </is>
      </c>
      <c r="C10585" t="inlineStr">
        <is>
          <t>Trefis</t>
        </is>
      </c>
      <c r="D10585" t="inlineStr">
        <is>
          <t>https://www.trefis.com/articles/615037/what-are-you-really-paying-for-reddits-ad-growth/2026-09-11</t>
        </is>
      </c>
      <c r="E10585" t="inlineStr">
        <is>
          <t>Alphabet Inc.</t>
        </is>
      </c>
      <c r="F10585" t="inlineStr">
        <is>
          <t>GOOGL</t>
        </is>
      </c>
      <c r="G10585" t="inlineStr">
        <is>
          <t>Reddit’s ad growth uncertainties could impact Google’s advertising ecosystem.</t>
        </is>
      </c>
      <c r="H10585" t="inlineStr">
        <is>
          <t>Negative</t>
        </is>
      </c>
      <c r="I10585" t="inlineStr">
        <is>
          <t>Competition</t>
        </is>
      </c>
    </row>
    <row r="10586">
      <c r="A10586" s="10" t="n">
        <v>46276</v>
      </c>
      <c r="B10586" t="inlineStr">
        <is>
          <t>Alphabet Inc. (GOOG) Outperforms Broader Market: What You Need to Know</t>
        </is>
      </c>
      <c r="C10586" t="inlineStr">
        <is>
          <t>Zacks</t>
        </is>
      </c>
      <c r="D10586" t="inlineStr">
        <is>
          <t>https://finance.yahoo.com/markets/stocks/articles/alphabet-inc-goog-outperforms-broader-214502479.html</t>
        </is>
      </c>
      <c r="E10586" t="inlineStr">
        <is>
          <t>Alphabet Inc.</t>
        </is>
      </c>
      <c r="F10586" t="inlineStr">
        <is>
          <t>GOOGL</t>
        </is>
      </c>
      <c r="G10586" t="inlineStr">
        <is>
          <t>Alphabet Inc. (GOOG) outperformed the broader market, indicating strong stock performance worth considering for long-term investment.</t>
        </is>
      </c>
      <c r="H10586" t="inlineStr">
        <is>
          <t>Positive</t>
        </is>
      </c>
      <c r="I10586" t="inlineStr">
        <is>
          <t>Other</t>
        </is>
      </c>
    </row>
    <row r="10587">
      <c r="A10587" s="10" t="n">
        <v>46276</v>
      </c>
      <c r="B10587" t="inlineStr">
        <is>
          <t>Alphabet (GOOGL) Beats Stock Market Upswing: What Investors Need to Know</t>
        </is>
      </c>
      <c r="C10587" t="inlineStr">
        <is>
          <t>Zacks</t>
        </is>
      </c>
      <c r="D10587" t="inlineStr">
        <is>
          <t>https://finance.yahoo.com/markets/stocks/articles/alphabet-googl-beats-stock-market-214502350.html</t>
        </is>
      </c>
      <c r="E10587" t="inlineStr">
        <is>
          <t>Alphabet Inc.</t>
        </is>
      </c>
      <c r="F10587" t="inlineStr">
        <is>
          <t>GOOGL</t>
        </is>
      </c>
      <c r="G10587" t="inlineStr">
        <is>
          <t>GOOGL’s beat against the market suggests strong fundamentals, a positive for long-term investors.</t>
        </is>
      </c>
      <c r="H10587" t="inlineStr">
        <is>
          <t>Positive</t>
        </is>
      </c>
      <c r="I10587" t="inlineStr">
        <is>
          <t>Earnings</t>
        </is>
      </c>
    </row>
    <row r="10588">
      <c r="A10588" s="10" t="n">
        <v>46276</v>
      </c>
      <c r="B10588" t="inlineStr">
        <is>
          <t>SCHD’s 3% Yield Hides a $216,000 Decade-Long Performance Gap Investors Miss</t>
        </is>
      </c>
      <c r="C10588" t="inlineStr">
        <is>
          <t>24/7 Wall St.</t>
        </is>
      </c>
      <c r="D10588" t="inlineStr">
        <is>
          <t>https://247wallst.com/investing/etf/2026/09/11/schds-3-yield-hides-a-216000-decade-long-performance-gap-investors-miss/</t>
        </is>
      </c>
      <c r="E10588" t="inlineStr">
        <is>
          <t>Alphabet Inc.</t>
        </is>
      </c>
      <c r="F10588" t="inlineStr">
        <is>
          <t>GOOGL</t>
        </is>
      </c>
      <c r="G10588" t="inlineStr">
        <is>
          <t>Historical reinvested dividends show a significant gap in performance over a decade, important for long-term GOOGL investors.</t>
        </is>
      </c>
      <c r="H10588" t="inlineStr">
        <is>
          <t>Neutral</t>
        </is>
      </c>
      <c r="I10588" t="inlineStr">
        <is>
          <t>Other</t>
        </is>
      </c>
    </row>
    <row r="10589">
      <c r="A10589" s="10" t="n">
        <v>46276</v>
      </c>
      <c r="B10589" t="inlineStr">
        <is>
          <t>How Far Could Alphabet Stock Move On You In A Year?</t>
        </is>
      </c>
      <c r="C10589" t="inlineStr">
        <is>
          <t>Trefis</t>
        </is>
      </c>
      <c r="D10589" t="inlineStr">
        <is>
          <t>https://www.trefis.com/articles/615032/how-far-could-alphabet-stock-move-on-you-in-a-year/2026-09-11</t>
        </is>
      </c>
      <c r="E10589" t="inlineStr">
        <is>
          <t>Alphabet Inc.</t>
        </is>
      </c>
      <c r="F10589" t="inlineStr">
        <is>
          <t>GOOGL</t>
        </is>
      </c>
      <c r="G10589" t="inlineStr">
        <is>
          <t>The wide price range suggests volatility but normal for GOOGL; offers substantial potential gains or losses over a year.</t>
        </is>
      </c>
      <c r="H10589" t="inlineStr">
        <is>
          <t>Neutral</t>
        </is>
      </c>
      <c r="I10589" t="inlineStr">
        <is>
          <t>Other</t>
        </is>
      </c>
    </row>
    <row r="10590">
      <c r="A10590" s="10" t="n">
        <v>46276</v>
      </c>
      <c r="B10590" t="inlineStr">
        <is>
          <t>How Far Could Meta Stock Swing While Its Data Center Bill Climbs?</t>
        </is>
      </c>
      <c r="C10590" t="inlineStr">
        <is>
          <t>Trefis</t>
        </is>
      </c>
      <c r="D10590" t="inlineStr">
        <is>
          <t>https://www.trefis.com/articles/615033/how-far-could-meta-stock-swing-while-its-data-center-bill-climbs/2026-09-11</t>
        </is>
      </c>
      <c r="E10590" t="inlineStr">
        <is>
          <t>Alphabet Inc.</t>
        </is>
      </c>
      <c r="F10590" t="inlineStr">
        <is>
          <t>GOOGL</t>
        </is>
      </c>
      <c r="G10590" t="inlineStr">
        <is>
          <t>Meta's stock volatility could impact Google’s competitor landscape in the tech sector.</t>
        </is>
      </c>
      <c r="H10590" t="inlineStr">
        <is>
          <t>Neutral</t>
        </is>
      </c>
      <c r="I10590" t="inlineStr">
        <is>
          <t>Competition</t>
        </is>
      </c>
    </row>
    <row r="10591">
      <c r="A10591" s="10" t="n">
        <v>46276</v>
      </c>
      <c r="B10591" t="inlineStr">
        <is>
          <t>Why Alphabet Stock Just Popped</t>
        </is>
      </c>
      <c r="C10591" t="inlineStr">
        <is>
          <t>Motley Fool</t>
        </is>
      </c>
      <c r="D10591" t="inlineStr">
        <is>
          <t>https://www.fool.com/investing/2026/09/11/why-alphabet-stock-just-popped/</t>
        </is>
      </c>
      <c r="E10591" t="inlineStr">
        <is>
          <t>Alphabet Inc.</t>
        </is>
      </c>
      <c r="F10591" t="inlineStr">
        <is>
          <t>GOOGL</t>
        </is>
      </c>
      <c r="G10591" t="inlineStr">
        <is>
          <t>The ease of Alphabet’s new AI offering could be a long-term positive for investor confidence in GOOGL.</t>
        </is>
      </c>
      <c r="H10591" t="inlineStr">
        <is>
          <t>Positive</t>
        </is>
      </c>
      <c r="I10591" t="inlineStr">
        <is>
          <t>Product</t>
        </is>
      </c>
    </row>
    <row r="10592">
      <c r="A10592" s="10" t="n">
        <v>46276</v>
      </c>
      <c r="B10592" t="inlineStr">
        <is>
          <t>Cramer Warned Google Was Coming for Adobe, and Now Gemini Is Inside Hollywood’s Editing Software</t>
        </is>
      </c>
      <c r="C10592" t="inlineStr">
        <is>
          <t>24/7 Wall St.</t>
        </is>
      </c>
      <c r="D10592" t="inlineStr">
        <is>
          <t>https://247wallst.com/investing/2026/09/11/cramer-warned-google-was-coming-for-adobe-and-now-gemini-is-inside-hollywoods-editing-software/</t>
        </is>
      </c>
      <c r="E10592" t="inlineStr">
        <is>
          <t>Alphabet Inc.</t>
        </is>
      </c>
      <c r="F10592" t="inlineStr">
        <is>
          <t>GOOGL</t>
        </is>
      </c>
      <c r="G10592" t="inlineStr">
        <is>
          <t>Google’s AI in Hollywood editing software could mark a competition escalation against Adobe, relevant for long-term GOOGL investors.</t>
        </is>
      </c>
      <c r="H10592" t="inlineStr">
        <is>
          <t>Neutral</t>
        </is>
      </c>
      <c r="I10592" t="inlineStr">
        <is>
          <t>Other</t>
        </is>
      </c>
    </row>
    <row r="10593">
      <c r="A10593" s="10" t="n">
        <v>46276</v>
      </c>
      <c r="B10593" t="inlineStr">
        <is>
          <t>What a Republican 'wipeout' in the midterm elections means for investors</t>
        </is>
      </c>
      <c r="C10593" t="inlineStr">
        <is>
          <t>Yahoo Finance Video</t>
        </is>
      </c>
      <c r="D10593" t="inlineStr">
        <is>
          <t>https://finance.yahoo.com/video/republican-wipeout-midterm-elections-means-120000609.html</t>
        </is>
      </c>
      <c r="E10593" t="inlineStr">
        <is>
          <t>Meta Platforms, Inc.</t>
        </is>
      </c>
      <c r="F10593" t="inlineStr">
        <is>
          <t>META</t>
        </is>
      </c>
      <c r="G10593" t="inlineStr">
        <is>
          <t>Republican midterm election outcomes could signal potential policy changes that might impact META’s long-term growth.</t>
        </is>
      </c>
      <c r="H10593" t="inlineStr">
        <is>
          <t>Neutral</t>
        </is>
      </c>
      <c r="I10593" t="inlineStr">
        <is>
          <t>Macro</t>
        </is>
      </c>
    </row>
    <row r="10594">
      <c r="A10594" s="10" t="n">
        <v>46276</v>
      </c>
      <c r="B10594" t="inlineStr">
        <is>
          <t>2 Nasdaq 100 Stocks with Exciting Potential and 1 We Brush Off</t>
        </is>
      </c>
      <c r="C10594" t="inlineStr">
        <is>
          <t>StockStory</t>
        </is>
      </c>
      <c r="D10594" t="inlineStr">
        <is>
          <t>https://finance.yahoo.com/markets/stocks/articles/2-nasdaq-100-stocks-exciting-221105481.html</t>
        </is>
      </c>
      <c r="E10594" t="inlineStr">
        <is>
          <t>Meta Platforms, Inc.</t>
        </is>
      </c>
      <c r="F10594" t="inlineStr">
        <is>
          <t>META</t>
        </is>
      </c>
      <c r="G10594" t="inlineStr">
        <is>
          <t>META faces competition and regulatory pressures but still holds potential.</t>
        </is>
      </c>
      <c r="H10594" t="inlineStr">
        <is>
          <t>Neutral</t>
        </is>
      </c>
      <c r="I10594" t="inlineStr">
        <is>
          <t>Competition</t>
        </is>
      </c>
    </row>
    <row r="10595">
      <c r="A10595" s="10" t="n">
        <v>46276</v>
      </c>
      <c r="B10595" t="inlineStr">
        <is>
          <t>2 Stocks Cathie Wood Is Snapping Up at a Discount Right Now</t>
        </is>
      </c>
      <c r="C10595" t="inlineStr">
        <is>
          <t>Motley Fool</t>
        </is>
      </c>
      <c r="D10595" t="inlineStr">
        <is>
          <t>https://www.fool.com/investing/2026/09/11/2-stocks-cathie-wood-snapping-up-discount/</t>
        </is>
      </c>
      <c r="E10595" t="inlineStr">
        <is>
          <t>Meta Platforms, Inc.</t>
        </is>
      </c>
      <c r="F10595" t="inlineStr">
        <is>
          <t>META</t>
        </is>
      </c>
      <c r="G10595" t="inlineStr">
        <is>
          <t>Investor Cathie Wood's Ark funds are buying Meta, suggesting potential value in the long term.</t>
        </is>
      </c>
      <c r="H10595" t="inlineStr">
        <is>
          <t>Positive</t>
        </is>
      </c>
      <c r="I10595" t="inlineStr">
        <is>
          <t>Management</t>
        </is>
      </c>
    </row>
    <row r="10596">
      <c r="A10596" s="10" t="n">
        <v>46276</v>
      </c>
      <c r="B10596" t="inlineStr">
        <is>
          <t>What Are You Really Paying For Reddit's Ad Growth?</t>
        </is>
      </c>
      <c r="C10596" t="inlineStr">
        <is>
          <t>Trefis</t>
        </is>
      </c>
      <c r="D10596" t="inlineStr">
        <is>
          <t>https://www.trefis.com/articles/615037/what-are-you-really-paying-for-reddits-ad-growth/2026-09-11</t>
        </is>
      </c>
      <c r="E10596" t="inlineStr">
        <is>
          <t>Meta Platforms, Inc.</t>
        </is>
      </c>
      <c r="F10596" t="inlineStr">
        <is>
          <t>META</t>
        </is>
      </c>
      <c r="G10596" t="inlineStr">
        <is>
          <t>Ad revenue growth uncertainty raises concerns about Reddit’s future valuation for META investors.</t>
        </is>
      </c>
      <c r="H10596" t="inlineStr">
        <is>
          <t>Negative</t>
        </is>
      </c>
      <c r="I10596" t="inlineStr">
        <is>
          <t>Earnings</t>
        </is>
      </c>
    </row>
    <row r="10597">
      <c r="A10597" s="10" t="n">
        <v>46276</v>
      </c>
      <c r="B10597" t="inlineStr">
        <is>
          <t>Top Stock Reports for Meta Platforms, Marvell &amp; Amphenol</t>
        </is>
      </c>
      <c r="C10597" t="inlineStr">
        <is>
          <t>Zacks</t>
        </is>
      </c>
      <c r="D10597" t="inlineStr">
        <is>
          <t>https://finance.yahoo.com/markets/stocks/articles/top-stock-reports-meta-platforms-212300174.html</t>
        </is>
      </c>
      <c r="E10597" t="inlineStr">
        <is>
          <t>Meta Platforms, Inc.</t>
        </is>
      </c>
      <c r="F10597" t="inlineStr">
        <is>
          <t>META</t>
        </is>
      </c>
      <c r="G10597" t="inlineStr">
        <is>
          <t>Marvell's strong AI and networking growth could benefit Meta by enhancing its infrastructure capabilities.</t>
        </is>
      </c>
      <c r="H10597" t="inlineStr">
        <is>
          <t>Positive</t>
        </is>
      </c>
      <c r="I10597" t="inlineStr">
        <is>
          <t>Guidance</t>
        </is>
      </c>
    </row>
    <row r="10598">
      <c r="A10598" s="10" t="n">
        <v>46276</v>
      </c>
      <c r="B10598" t="inlineStr">
        <is>
          <t>Meta Gains Despite California's Million-Dollar Youth-AI Threat</t>
        </is>
      </c>
      <c r="C10598" t="inlineStr">
        <is>
          <t>GuruFocus.com</t>
        </is>
      </c>
      <c r="D10598" t="inlineStr">
        <is>
          <t>https://finance.yahoo.com/technology/ai/articles/meta-gains-despite-californias-million-211140112.html</t>
        </is>
      </c>
      <c r="E10598" t="inlineStr">
        <is>
          <t>Meta Platforms, Inc.</t>
        </is>
      </c>
      <c r="F10598" t="inlineStr">
        <is>
          <t>META</t>
        </is>
      </c>
      <c r="G10598" t="inlineStr">
        <is>
          <t>New California laws could impose significant regulatory costs on Meta's products.</t>
        </is>
      </c>
      <c r="H10598" t="inlineStr">
        <is>
          <t>Negative</t>
        </is>
      </c>
      <c r="I10598" t="inlineStr">
        <is>
          <t>Regulation</t>
        </is>
      </c>
    </row>
    <row r="10599">
      <c r="A10599" s="10" t="n">
        <v>46276</v>
      </c>
      <c r="B10599" t="inlineStr">
        <is>
          <t>Meta Muse Personal AI Agent Promising, But Near-Term Monetization Potential Likely Limited, Wedbush Says</t>
        </is>
      </c>
      <c r="C10599" t="inlineStr">
        <is>
          <t>MT Newswires</t>
        </is>
      </c>
      <c r="D10599" t="inlineStr">
        <is>
          <t>https://finance.yahoo.com/technology/ai/articles/meta-muse-personal-ai-agent-193935863.html</t>
        </is>
      </c>
      <c r="E10599" t="inlineStr">
        <is>
          <t>Meta Platforms, Inc.</t>
        </is>
      </c>
      <c r="F10599" t="inlineStr">
        <is>
          <t>META</t>
        </is>
      </c>
      <c r="G10599" t="inlineStr">
        <is>
          <t>Muse AI represents ongoing advancement, but long-term investors should remain cautious on immediate returns.</t>
        </is>
      </c>
      <c r="H10599" t="inlineStr">
        <is>
          <t>Neutral</t>
        </is>
      </c>
      <c r="I10599" t="inlineStr">
        <is>
          <t>AI</t>
        </is>
      </c>
    </row>
    <row r="10600">
      <c r="A10600" s="10" t="n">
        <v>46276</v>
      </c>
      <c r="B10600" t="inlineStr">
        <is>
          <t>How Far Could Alphabet Stock Move On You In A Year?</t>
        </is>
      </c>
      <c r="C10600" t="inlineStr">
        <is>
          <t>Trefis</t>
        </is>
      </c>
      <c r="D10600" t="inlineStr">
        <is>
          <t>https://www.trefis.com/articles/615032/how-far-could-alphabet-stock-move-on-you-in-a-year/2026-09-11</t>
        </is>
      </c>
      <c r="E10600" t="inlineStr">
        <is>
          <t>Meta Platforms, Inc.</t>
        </is>
      </c>
      <c r="F10600" t="inlineStr">
        <is>
          <t>META</t>
        </is>
      </c>
      <c r="G10600" t="inlineStr">
        <is>
          <t>The wide price range suggests Alphabet's stock could move significantly, offering long-term investment opportunities but with high volatility.</t>
        </is>
      </c>
      <c r="H10600" t="inlineStr">
        <is>
          <t>Neutral</t>
        </is>
      </c>
      <c r="I10600" t="inlineStr">
        <is>
          <t>Macro</t>
        </is>
      </c>
    </row>
    <row r="10601">
      <c r="A10601" s="10" t="n">
        <v>46276</v>
      </c>
      <c r="B10601" t="inlineStr">
        <is>
          <t>How Far Could Meta Stock Swing While Its Data Center Bill Climbs?</t>
        </is>
      </c>
      <c r="C10601" t="inlineStr">
        <is>
          <t>Trefis</t>
        </is>
      </c>
      <c r="D10601" t="inlineStr">
        <is>
          <t>https://www.trefis.com/articles/615033/how-far-could-meta-stock-swing-while-its-data-center-bill-climbs/2026-09-11</t>
        </is>
      </c>
      <c r="E10601" t="inlineStr">
        <is>
          <t>Meta Platforms, Inc.</t>
        </is>
      </c>
      <c r="F10601" t="inlineStr">
        <is>
          <t>META</t>
        </is>
      </c>
      <c r="G10601" t="inlineStr">
        <is>
          <t>The wide volatility range suggests META stock could see significant fluctuation due to rising data center costs, impacting long-term holdings.</t>
        </is>
      </c>
      <c r="H10601" t="inlineStr">
        <is>
          <t>Neutral</t>
        </is>
      </c>
      <c r="I10601" t="inlineStr">
        <is>
          <t>Earnings</t>
        </is>
      </c>
    </row>
    <row r="10602">
      <c r="A10602" s="10" t="n">
        <v>46276</v>
      </c>
      <c r="B10602" t="inlineStr">
        <is>
          <t>AppLovin vs. Meta Platforms: Which Technology Stock Is a Better Buy in 2026?</t>
        </is>
      </c>
      <c r="C10602" t="inlineStr">
        <is>
          <t>Motley Fool</t>
        </is>
      </c>
      <c r="D10602" t="inlineStr">
        <is>
          <t>https://www.fool.com/coverage/better-buy/2026/09/11/applovin-vs-meta-platforms-which-technology-stock-is-a-better-buy-in-2026/</t>
        </is>
      </c>
      <c r="E10602" t="inlineStr">
        <is>
          <t>Meta Platforms, Inc.</t>
        </is>
      </c>
      <c r="F10602" t="inlineStr">
        <is>
          <t>META</t>
        </is>
      </c>
      <c r="G10602" t="inlineStr">
        <is>
          <t>Meta faces competition from AppLovin, which has strong profit margins in digital advertising.</t>
        </is>
      </c>
      <c r="H10602" t="inlineStr">
        <is>
          <t>Neutral</t>
        </is>
      </c>
      <c r="I10602" t="inlineStr">
        <is>
          <t>Competition</t>
        </is>
      </c>
    </row>
    <row r="10603">
      <c r="A10603" s="10" t="n">
        <v>46276</v>
      </c>
      <c r="B10603" t="inlineStr">
        <is>
          <t>Ryan Cohen Doubles Down on GameStop Stock</t>
        </is>
      </c>
      <c r="C10603" t="inlineStr">
        <is>
          <t>GuruFocus.com</t>
        </is>
      </c>
      <c r="D10603" t="inlineStr">
        <is>
          <t>https://finance.yahoo.com/markets/stocks/articles/ryan-cohen-doubles-down-gamestop-211108748.html</t>
        </is>
      </c>
      <c r="E10603" t="inlineStr">
        <is>
          <t>GameStop Corp.</t>
        </is>
      </c>
      <c r="F10603" t="inlineStr">
        <is>
          <t>GME</t>
        </is>
      </c>
      <c r="G10603" t="inlineStr">
        <is>
          <t>Ryan Cohen's continued investment in GameStop may offer long-term growth opportunities for shareholders.</t>
        </is>
      </c>
      <c r="H10603" t="inlineStr">
        <is>
          <t>Positive</t>
        </is>
      </c>
      <c r="I10603" t="inlineStr">
        <is>
          <t>Management</t>
        </is>
      </c>
    </row>
    <row r="10604">
      <c r="A10604" s="10" t="n">
        <v>46276</v>
      </c>
      <c r="B10604" t="inlineStr">
        <is>
          <t>GameStop Director Alain Attal Buys 5,000 Shares for $100,000. Does This Predict Good Times Ahead for GME?</t>
        </is>
      </c>
      <c r="C10604" t="inlineStr">
        <is>
          <t>Motley Fool</t>
        </is>
      </c>
      <c r="D10604" t="inlineStr">
        <is>
          <t>https://www.fool.com/coverage/filings/2026/09/11/gamestop-director-alain-attal-buys-5-000-shares-for-usd100-000-does-this-predict-good-times-ahead-for-gme/</t>
        </is>
      </c>
      <c r="E10604" t="inlineStr">
        <is>
          <t>GameStop Corp.</t>
        </is>
      </c>
      <c r="F10604" t="inlineStr">
        <is>
          <t>GME</t>
        </is>
      </c>
      <c r="G10604" t="inlineStr">
        <is>
          <t>A director's substantial buy signals insider confidence in GameStop's future, positive for long-term investors.</t>
        </is>
      </c>
      <c r="H10604" t="inlineStr">
        <is>
          <t>Positive</t>
        </is>
      </c>
      <c r="I10604" t="inlineStr">
        <is>
          <t>Management</t>
        </is>
      </c>
    </row>
    <row r="10605">
      <c r="A10605" s="10" t="n">
        <v>46276</v>
      </c>
      <c r="B10605" t="inlineStr">
        <is>
          <t>GameStop CEO Cohen Buys $20 Million in Stock. Wall Street Doesn’t Blink.</t>
        </is>
      </c>
      <c r="C10605" t="inlineStr">
        <is>
          <t>Barrons.com</t>
        </is>
      </c>
      <c r="D10605" t="inlineStr">
        <is>
          <t>https://www.barrons.com/articles/gamestop-stock-ceo-ryan-cohen-purchase-d868767f?siteid=yhoof2&amp;yptr=yahoo</t>
        </is>
      </c>
      <c r="E10605" t="inlineStr">
        <is>
          <t>GameStop Corp.</t>
        </is>
      </c>
      <c r="F10605" t="inlineStr">
        <is>
          <t>GME</t>
        </is>
      </c>
      <c r="G10605" t="inlineStr">
        <is>
          <t>GameStop CEO Cohen's significant stock purchase signals long-term confidence in the company’s future, potentially favorable for investors.</t>
        </is>
      </c>
      <c r="H10605" t="inlineStr">
        <is>
          <t>Positive</t>
        </is>
      </c>
      <c r="I10605" t="inlineStr">
        <is>
          <t>Management</t>
        </is>
      </c>
    </row>
    <row r="10606">
      <c r="A10606" s="10" t="n">
        <v>46276</v>
      </c>
      <c r="B10606" t="inlineStr">
        <is>
          <t>GameStop Stock Rises 4% After Cohen Discloses a Million-Share Buy</t>
        </is>
      </c>
      <c r="C10606" t="inlineStr">
        <is>
          <t>GuruFocus.com</t>
        </is>
      </c>
      <c r="D10606" t="inlineStr">
        <is>
          <t>https://finance.yahoo.com/markets/stocks/articles/gamestop-stock-rises-4-cohen-172758374.html</t>
        </is>
      </c>
      <c r="E10606" t="inlineStr">
        <is>
          <t>GameStop Corp.</t>
        </is>
      </c>
      <c r="F10606" t="inlineStr">
        <is>
          <t>GME</t>
        </is>
      </c>
      <c r="G10606" t="inlineStr">
        <is>
          <t>A manager's significant buy boosts GME, signaling potential long-term value.</t>
        </is>
      </c>
      <c r="H10606" t="inlineStr">
        <is>
          <t>Positive</t>
        </is>
      </c>
      <c r="I10606" t="inlineStr">
        <is>
          <t>Management</t>
        </is>
      </c>
    </row>
    <row r="10607">
      <c r="A10607" s="10" t="n">
        <v>46276</v>
      </c>
      <c r="B10607" t="inlineStr">
        <is>
          <t>GameStop Finds A Bulk Buyer For Its Stock — Its Own CEO</t>
        </is>
      </c>
      <c r="C10607" t="inlineStr">
        <is>
          <t>Investor's Business Daily</t>
        </is>
      </c>
      <c r="D10607" t="inlineStr">
        <is>
          <t>https://www.investors.com/news/gamestop-ceo-ryan-cohen-ebay-merger-meme-stock/?src=A00220&amp;yptr=yahoo</t>
        </is>
      </c>
      <c r="E10607" t="inlineStr">
        <is>
          <t>GameStop Corp.</t>
        </is>
      </c>
      <c r="F10607" t="inlineStr">
        <is>
          <t>GME</t>
        </is>
      </c>
      <c r="G10607" t="inlineStr">
        <is>
          <t>GameStop's CEO buying company stock could signal confidence for long-term investors.</t>
        </is>
      </c>
      <c r="H10607" t="inlineStr">
        <is>
          <t>Positive</t>
        </is>
      </c>
      <c r="I10607" t="inlineStr">
        <is>
          <t>Management</t>
        </is>
      </c>
    </row>
    <row r="10608">
      <c r="A10608" s="10" t="n">
        <v>46276</v>
      </c>
      <c r="B10608" t="inlineStr">
        <is>
          <t>GameStop CEO Ryan Cohen Buys $20.3M in Stock</t>
        </is>
      </c>
      <c r="C10608" t="inlineStr">
        <is>
          <t>GuruFocus.com</t>
        </is>
      </c>
      <c r="D10608" t="inlineStr">
        <is>
          <t>https://finance.yahoo.com/markets/stocks/articles/gamestop-ceo-ryan-cohen-buys-150442906.html</t>
        </is>
      </c>
      <c r="E10608" t="inlineStr">
        <is>
          <t>GameStop Corp.</t>
        </is>
      </c>
      <c r="F10608" t="inlineStr">
        <is>
          <t>GME</t>
        </is>
      </c>
      <c r="G10608" t="inlineStr">
        <is>
          <t>GameStop CEO's substantial stock purchase could signal optimism for long-term investors in GME.</t>
        </is>
      </c>
      <c r="H10608" t="inlineStr">
        <is>
          <t>Positive</t>
        </is>
      </c>
      <c r="I10608" t="inlineStr">
        <is>
          <t>Management</t>
        </is>
      </c>
    </row>
    <row r="10609">
      <c r="A10609" s="10" t="n">
        <v>46276</v>
      </c>
      <c r="B10609" t="inlineStr">
        <is>
          <t>GameStop Shares Rise 3.9% After CEO Ryan Cohen Buys One Million Shares</t>
        </is>
      </c>
      <c r="C10609" t="inlineStr">
        <is>
          <t>InvestorsHub</t>
        </is>
      </c>
      <c r="D10609" t="inlineStr">
        <is>
          <t>https://investorshub.advfn.com/market-news/article/36127/gamestop-shares-rise-3-9-after-ceo-ryan-cohen-buys-one-million-shares</t>
        </is>
      </c>
      <c r="E10609" t="inlineStr">
        <is>
          <t>GameStop Corp.</t>
        </is>
      </c>
      <c r="F10609" t="inlineStr">
        <is>
          <t>GME</t>
        </is>
      </c>
      <c r="G10609" t="inlineStr">
        <is>
          <t>CEO Ryan Cohen’s significant purchase signals confidence in GameStop, likely positively impacting long-term value.</t>
        </is>
      </c>
      <c r="H10609" t="inlineStr">
        <is>
          <t>Positive</t>
        </is>
      </c>
      <c r="I10609" t="inlineStr">
        <is>
          <t>Management</t>
        </is>
      </c>
    </row>
    <row r="10610">
      <c r="A10610" s="10" t="n">
        <v>46276</v>
      </c>
      <c r="B10610" t="inlineStr">
        <is>
          <t>GameStop Climbs 4% as Ryan Cohen Buys One Million Shares, Take-Two and Roblox Hold Steady</t>
        </is>
      </c>
      <c r="C10610" t="inlineStr">
        <is>
          <t>24/7 Wall St.</t>
        </is>
      </c>
      <c r="D10610" t="inlineStr">
        <is>
          <t>https://247wallst.com/investing/2026/09/11/gamestop-climbs-4-as-ryan-cohen-buys-one-million-shares-take-two-and-roblox-hold-steady/</t>
        </is>
      </c>
      <c r="E10610" t="inlineStr">
        <is>
          <t>GameStop Corp.</t>
        </is>
      </c>
      <c r="F10610" t="inlineStr">
        <is>
          <t>GME</t>
        </is>
      </c>
      <c r="G10610" t="inlineStr">
        <is>
          <t>Ryan Cohen’s purchase suggests confidence in GME’s future, despite ongoing challenges.</t>
        </is>
      </c>
      <c r="H10610" t="inlineStr">
        <is>
          <t>Positive</t>
        </is>
      </c>
      <c r="I10610" t="inlineStr">
        <is>
          <t>Management</t>
        </is>
      </c>
    </row>
    <row r="10611">
      <c r="A10611" s="10" t="n">
        <v>46276</v>
      </c>
      <c r="B10611" t="inlineStr">
        <is>
          <t>GameStop Insider Lawrence Cheng Doubles Down on Stock with $1 Million Purchase</t>
        </is>
      </c>
      <c r="C10611" t="inlineStr">
        <is>
          <t>Barchart</t>
        </is>
      </c>
      <c r="D10611" t="inlineStr">
        <is>
          <t>https://www.barchart.com/story/news/4557328/gamestop-insider-lawrence-cheng-doubles-down-on-stock-with-1-million-purchase</t>
        </is>
      </c>
      <c r="E10611" t="inlineStr">
        <is>
          <t>GameStop Corp.</t>
        </is>
      </c>
      <c r="F10611" t="inlineStr">
        <is>
          <t>GME</t>
        </is>
      </c>
      <c r="G10611" t="inlineStr">
        <is>
          <t>Insider buying signals might suggest long-term growth potential for GameStop (GME).</t>
        </is>
      </c>
      <c r="H10611" t="inlineStr">
        <is>
          <t>Positive</t>
        </is>
      </c>
      <c r="I10611" t="inlineStr">
        <is>
          <t>Management</t>
        </is>
      </c>
    </row>
    <row r="10612">
      <c r="A10612" s="10" t="n">
        <v>46276</v>
      </c>
      <c r="B10612" t="inlineStr">
        <is>
          <t>Nasdaq, Dow, S&amp;P 500 Futures Rise After 4-Day Market Slide As CPI Looms Large: ORCL, ADBE, MU, TSLA, RKLB, IBRX, HOOD, GME In Focus</t>
        </is>
      </c>
      <c r="C10612" t="inlineStr">
        <is>
          <t>Stocktwits</t>
        </is>
      </c>
      <c r="D10612" t="inlineStr">
        <is>
          <t>https://stocktwits.com/news-articles/markets/equity/nasdaq-dow-sp500-futures-rise-after-4-day-market-slide-as-cpi-looms-large-orcl-adbe-mu-tsla-rklb-ibrx-hood-gme-in-focus/cZtXONwRBGW</t>
        </is>
      </c>
      <c r="E10612" t="inlineStr">
        <is>
          <t>GameStop Corp.</t>
        </is>
      </c>
      <c r="F10612" t="inlineStr">
        <is>
          <t>GME</t>
        </is>
      </c>
      <c r="G10612" t="inlineStr">
        <is>
          <t>Nasdaq futures suggest recovery after a slide, with GME among key tech stocks watched.</t>
        </is>
      </c>
      <c r="H10612" t="inlineStr">
        <is>
          <t>Neutral</t>
        </is>
      </c>
      <c r="I10612" t="inlineStr">
        <is>
          <t>Macro</t>
        </is>
      </c>
    </row>
    <row r="10613">
      <c r="A10613" s="10" t="n">
        <v>46276</v>
      </c>
      <c r="B10613" t="inlineStr">
        <is>
          <t>Sector Update: Consumer Stocks Rise Late Afternoon</t>
        </is>
      </c>
      <c r="C10613" t="inlineStr">
        <is>
          <t>MT Newswires</t>
        </is>
      </c>
      <c r="D10613" t="inlineStr">
        <is>
          <t>https://finance.yahoo.com/markets/stocks/articles/sector-consumer-stocks-rise-afternoon-195414948.html</t>
        </is>
      </c>
      <c r="E10613" t="inlineStr">
        <is>
          <t>The Walt Disney Company</t>
        </is>
      </c>
      <c r="F10613" t="inlineStr">
        <is>
          <t>DIS</t>
        </is>
      </c>
      <c r="G10613" t="inlineStr">
        <is>
          <t>Consumer stocks, including those in DIS, saw late afternoon gains which could benefit long-term investments.</t>
        </is>
      </c>
      <c r="H10613" t="inlineStr">
        <is>
          <t>Positive</t>
        </is>
      </c>
      <c r="I10613" t="inlineStr">
        <is>
          <t>Macro</t>
        </is>
      </c>
    </row>
    <row r="10614">
      <c r="A10614" s="10" t="n">
        <v>46276</v>
      </c>
      <c r="B10614" t="inlineStr">
        <is>
          <t>Disney’s ABC Reportedly In Talks To Keep Jimmy Kimmel As Late-Night TV Ad Spending Slumps — DIS Stock In Focus</t>
        </is>
      </c>
      <c r="C10614" t="inlineStr">
        <is>
          <t>Stocktwits</t>
        </is>
      </c>
      <c r="D10614" t="inlineStr">
        <is>
          <t>https://stocktwits.com/news-articles/markets/equity/disney-abc-reportedly-in-talks-to-keep-jimmy-kimmel-as-late-night-tv-ad-spending-slumps-dis-stock-in-focus/cZtXsa3RBbX</t>
        </is>
      </c>
      <c r="E10614" t="inlineStr">
        <is>
          <t>The Walt Disney Company</t>
        </is>
      </c>
      <c r="F10614" t="inlineStr">
        <is>
          <t>DIS</t>
        </is>
      </c>
      <c r="G10614" t="inlineStr">
        <is>
          <t>Talks to renew Jimmy Kimmel's contract could stabilize DIS's late-night ratings and boost investor confidence long-term.</t>
        </is>
      </c>
      <c r="H10614" t="inlineStr">
        <is>
          <t>Positive</t>
        </is>
      </c>
      <c r="I10614" t="inlineStr">
        <is>
          <t>Management</t>
        </is>
      </c>
    </row>
    <row r="10615">
      <c r="A10615" s="10" t="n">
        <v>46276</v>
      </c>
      <c r="B10615" t="inlineStr">
        <is>
          <t>Sector Update: Consumer Stocks Advance Friday Afternoon</t>
        </is>
      </c>
      <c r="C10615" t="inlineStr">
        <is>
          <t>MT Newswires</t>
        </is>
      </c>
      <c r="D10615" t="inlineStr">
        <is>
          <t>https://finance.yahoo.com/markets/stocks/articles/sector-consumer-stocks-advance-friday-174328948.html</t>
        </is>
      </c>
      <c r="E10615" t="inlineStr">
        <is>
          <t>The Walt Disney Company</t>
        </is>
      </c>
      <c r="F10615" t="inlineStr">
        <is>
          <t>DIS</t>
        </is>
      </c>
      <c r="G10615" t="inlineStr">
        <is>
          <t>Consumer stocks, including DIS, showed gains Friday, suggesting stable demand and potential investment opportunities.</t>
        </is>
      </c>
      <c r="H10615" t="inlineStr">
        <is>
          <t>Positive</t>
        </is>
      </c>
      <c r="I10615" t="inlineStr">
        <is>
          <t>Other</t>
        </is>
      </c>
    </row>
    <row r="10616">
      <c r="A10616" s="10" t="n">
        <v>46276</v>
      </c>
      <c r="B10616" t="inlineStr">
        <is>
          <t>3 S&amp;P 500 Stocks with Warning Signs</t>
        </is>
      </c>
      <c r="C10616" t="inlineStr">
        <is>
          <t>StockStory</t>
        </is>
      </c>
      <c r="D10616" t="inlineStr">
        <is>
          <t>https://finance.yahoo.com/markets/stocks/articles/3-p-500-stocks-warning-170705317.html</t>
        </is>
      </c>
      <c r="E10616" t="inlineStr">
        <is>
          <t>The Walt Disney Company</t>
        </is>
      </c>
      <c r="F10616" t="inlineStr">
        <is>
          <t>DIS</t>
        </is>
      </c>
      <c r="G10616" t="inlineStr">
        <is>
          <t>The S&amp;P 500 includes companies facing challenges, so vigilance is key for long-term DIS investors.</t>
        </is>
      </c>
      <c r="H10616" t="inlineStr">
        <is>
          <t>Neutral</t>
        </is>
      </c>
      <c r="I10616" t="inlineStr">
        <is>
          <t>Macro</t>
        </is>
      </c>
    </row>
    <row r="10617">
      <c r="A10617" s="10" t="n">
        <v>46276</v>
      </c>
      <c r="B10617" t="inlineStr">
        <is>
          <t>Market Chatter: InterDigital Seeks $118 Million in Patent Dispute With Disney</t>
        </is>
      </c>
      <c r="C10617" t="inlineStr">
        <is>
          <t>MT Newswires</t>
        </is>
      </c>
      <c r="D10617" t="inlineStr">
        <is>
          <t>https://finance.yahoo.com/media-advertising/articles/market-chatter-interdigital-seeks-118-120138111.html</t>
        </is>
      </c>
      <c r="E10617" t="inlineStr">
        <is>
          <t>The Walt Disney Company</t>
        </is>
      </c>
      <c r="F10617" t="inlineStr">
        <is>
          <t>DIS</t>
        </is>
      </c>
      <c r="G10617" t="inlineStr">
        <is>
          <t>InterDigital's patent dispute with Disney could impact DIS’s content production costs and revenue in the long term.</t>
        </is>
      </c>
      <c r="H10617" t="inlineStr">
        <is>
          <t>Negative</t>
        </is>
      </c>
      <c r="I10617" t="inlineStr">
        <is>
          <t>Legal</t>
        </is>
      </c>
    </row>
    <row r="10618">
      <c r="A10618" s="10" t="n">
        <v>46276</v>
      </c>
      <c r="B10618" t="inlineStr">
        <is>
          <t>Oracle's AI Cloud Growth Lifts CoreWeave, Nebius and IREN</t>
        </is>
      </c>
      <c r="C10618" t="inlineStr">
        <is>
          <t>GuruFocus.com</t>
        </is>
      </c>
      <c r="D10618" t="inlineStr">
        <is>
          <t>https://finance.yahoo.com/technology/ai/articles/oracles-ai-cloud-growth-lifts-211041374.html</t>
        </is>
      </c>
      <c r="E10618" t="inlineStr">
        <is>
          <t>Palantir Technologies Inc.</t>
        </is>
      </c>
      <c r="F10618" t="inlineStr">
        <is>
          <t>PLTR</t>
        </is>
      </c>
      <c r="G10618" t="inlineStr">
        <is>
          <t>Oracle’s AI cloud growth suggests continued demand for AI infrastructure, potentially benefiting PLTR in the long term.</t>
        </is>
      </c>
      <c r="H10618" t="inlineStr">
        <is>
          <t>Positive</t>
        </is>
      </c>
      <c r="I10618" t="inlineStr">
        <is>
          <t>AI</t>
        </is>
      </c>
    </row>
    <row r="10619">
      <c r="A10619" s="10" t="n">
        <v>46276</v>
      </c>
      <c r="B10619" t="inlineStr">
        <is>
          <t>Q&amp;A: Kirkland &amp; Ellis on AI and its deal with Palantir</t>
        </is>
      </c>
      <c r="C10619" t="inlineStr">
        <is>
          <t>Pitchbook</t>
        </is>
      </c>
      <c r="D10619" t="inlineStr">
        <is>
          <t>https://pitchbook.com/news/articles/q-a-kirkland-ellis-on-ai-and-its-deal-with-palantir</t>
        </is>
      </c>
      <c r="E10619" t="inlineStr">
        <is>
          <t>Palantir Technologies Inc.</t>
        </is>
      </c>
      <c r="F10619" t="inlineStr">
        <is>
          <t>PLTR</t>
        </is>
      </c>
      <c r="G10619" t="inlineStr">
        <is>
          <t>Kirkland &amp; Ellis’s AI platform with Palantir could boost efficiency, potentially lowering costs for PLTR clients.</t>
        </is>
      </c>
      <c r="H10619" t="inlineStr">
        <is>
          <t>Neutral</t>
        </is>
      </c>
      <c r="I10619" t="inlineStr">
        <is>
          <t>AI</t>
        </is>
      </c>
    </row>
    <row r="10620">
      <c r="A10620" s="10" t="n">
        <v>46276</v>
      </c>
      <c r="B10620" t="inlineStr">
        <is>
          <t>Palantir Stock Gets Jaw-Dropping Price Target Hike on AI Demand</t>
        </is>
      </c>
      <c r="C10620" t="inlineStr">
        <is>
          <t>GuruFocus.com</t>
        </is>
      </c>
      <c r="D10620" t="inlineStr">
        <is>
          <t>https://finance.yahoo.com/technology/ai/articles/palantir-stock-gets-jaw-dropping-201122928.html</t>
        </is>
      </c>
      <c r="E10620" t="inlineStr">
        <is>
          <t>Palantir Technologies Inc.</t>
        </is>
      </c>
      <c r="F10620" t="inlineStr">
        <is>
          <t>PLTR</t>
        </is>
      </c>
      <c r="G10620" t="inlineStr">
        <is>
          <t>AI demand boosts Palantir’s stock as DA Davidson hikes price target to $250, offering long-term potential.</t>
        </is>
      </c>
      <c r="H10620" t="inlineStr">
        <is>
          <t>Positive</t>
        </is>
      </c>
      <c r="I10620" t="inlineStr">
        <is>
          <t>AI</t>
        </is>
      </c>
    </row>
    <row r="10621">
      <c r="A10621" s="10" t="n">
        <v>46276</v>
      </c>
      <c r="B10621" t="inlineStr">
        <is>
          <t>Palantir Puts Its Momentum on Display. Can It Move the Stock?</t>
        </is>
      </c>
      <c r="C10621" t="inlineStr">
        <is>
          <t>Barrons.com</t>
        </is>
      </c>
      <c r="D10621" t="inlineStr">
        <is>
          <t>https://www.barrons.com/articles/palantir-stock-price-software-ai-f1af2eaa?siteid=yhoof2&amp;yptr=yahoo</t>
        </is>
      </c>
      <c r="E10621" t="inlineStr">
        <is>
          <t>Palantir Technologies Inc.</t>
        </is>
      </c>
      <c r="F10621" t="inlineStr">
        <is>
          <t>PLTR</t>
        </is>
      </c>
      <c r="G10621" t="inlineStr">
        <is>
          <t>Palantir demonstrates AI advancements; could boost stock long-term.</t>
        </is>
      </c>
      <c r="H10621" t="inlineStr">
        <is>
          <t>Positive</t>
        </is>
      </c>
      <c r="I10621" t="inlineStr">
        <is>
          <t>Product</t>
        </is>
      </c>
    </row>
    <row r="10622">
      <c r="A10622" s="10" t="n">
        <v>46276</v>
      </c>
      <c r="B10622" t="inlineStr">
        <is>
          <t>Palantir Stalls as a $225 Target Demands 36% Upside</t>
        </is>
      </c>
      <c r="C10622" t="inlineStr">
        <is>
          <t>GuruFocus.com</t>
        </is>
      </c>
      <c r="D10622" t="inlineStr">
        <is>
          <t>https://finance.yahoo.com/markets/stocks/articles/palantir-stalls-225-target-demands-182330342.html</t>
        </is>
      </c>
      <c r="E10622" t="inlineStr">
        <is>
          <t>Palantir Technologies Inc.</t>
        </is>
      </c>
      <c r="F10622" t="inlineStr">
        <is>
          <t>PLTR</t>
        </is>
      </c>
      <c r="G10622" t="inlineStr">
        <is>
          <t>Customer growth is strong, but the current valuation implies Palantir must exceed expectations significantly to justify its worth.</t>
        </is>
      </c>
      <c r="H10622" t="inlineStr">
        <is>
          <t>Negative</t>
        </is>
      </c>
      <c r="I10622" t="inlineStr">
        <is>
          <t>Guidance</t>
        </is>
      </c>
    </row>
    <row r="10623">
      <c r="A10623" s="10" t="n">
        <v>46276</v>
      </c>
      <c r="B10623" t="inlineStr">
        <is>
          <t>Palantir Wants the AI Work OpenAI Cannot Touch. Nvidia Just Helped It Make the Pitch.</t>
        </is>
      </c>
      <c r="C10623" t="inlineStr">
        <is>
          <t>24/7 Wall St.</t>
        </is>
      </c>
      <c r="D10623" t="inlineStr">
        <is>
          <t>https://247wallst.com/investing/2026/09/11/palantir-wants-the-ai-work-openai-cannot-touch-nvidia-just-helped-it-make-the-pitch/</t>
        </is>
      </c>
      <c r="E10623" t="inlineStr">
        <is>
          <t>Palantir Technologies Inc.</t>
        </is>
      </c>
      <c r="F10623" t="inlineStr">
        <is>
          <t>PLTR</t>
        </is>
      </c>
      <c r="G10623" t="inlineStr">
        <is>
          <t>Palantir's focus on unique AI workloads and Nvidia’s support could present new growth opportunities, though valuation remains a concern for long-term investors.</t>
        </is>
      </c>
      <c r="H10623" t="inlineStr">
        <is>
          <t>Neutral</t>
        </is>
      </c>
      <c r="I10623" t="inlineStr">
        <is>
          <t>AI</t>
        </is>
      </c>
    </row>
    <row r="10624">
      <c r="A10624" s="10" t="n">
        <v>46276</v>
      </c>
      <c r="B10624" t="inlineStr">
        <is>
          <t>Can Snowflake Stock Keep Climbing On The Work Its AI Tools Bring In?</t>
        </is>
      </c>
      <c r="C10624" t="inlineStr">
        <is>
          <t>Trefis</t>
        </is>
      </c>
      <c r="D10624" t="inlineStr">
        <is>
          <t>https://www.trefis.com/articles/615050/can-snowflake-stock-keep-climbing-on-the-work-its-ai-tools-bring-in/2026-09-11</t>
        </is>
      </c>
      <c r="E10624" t="inlineStr">
        <is>
          <t>Palantir Technologies Inc.</t>
        </is>
      </c>
      <c r="F10624" t="inlineStr">
        <is>
          <t>PLTR</t>
        </is>
      </c>
      <c r="G10624" t="inlineStr">
        <is>
          <t>Snowflake’s AI tools could drive sustained growth, supporting long-term PLTR investors.</t>
        </is>
      </c>
      <c r="H10624" t="inlineStr">
        <is>
          <t>Positive</t>
        </is>
      </c>
      <c r="I10624" t="inlineStr">
        <is>
          <t>Product</t>
        </is>
      </c>
    </row>
    <row r="10625">
      <c r="A10625" s="10" t="n">
        <v>46276</v>
      </c>
      <c r="B10625" t="inlineStr">
        <is>
          <t>Dear Rackspace Stock Fans, Here’s What the Nvidia Partnership Means for RXT</t>
        </is>
      </c>
      <c r="C10625" t="inlineStr">
        <is>
          <t>Barchart</t>
        </is>
      </c>
      <c r="D10625" t="inlineStr">
        <is>
          <t>https://www.barchart.com/story/news/4559700/dear-rackspace-stock-fans-heres-what-the-nvidia-partnership-means-for-rxt</t>
        </is>
      </c>
      <c r="E10625" t="inlineStr">
        <is>
          <t>Palantir Technologies Inc.</t>
        </is>
      </c>
      <c r="F10625" t="inlineStr">
        <is>
          <t>PLTR</t>
        </is>
      </c>
      <c r="G10625" t="inlineStr">
        <is>
          <t>Rackspace’s partnership with Nvidia could boost PLTR by expanding its AI infrastructure offerings.</t>
        </is>
      </c>
      <c r="H10625" t="inlineStr">
        <is>
          <t>Positive</t>
        </is>
      </c>
      <c r="I10625" t="inlineStr">
        <is>
          <t>AI</t>
        </is>
      </c>
    </row>
    <row r="10626">
      <c r="A10626" s="10" t="n">
        <v>46276</v>
      </c>
      <c r="B10626" t="inlineStr">
        <is>
          <t>Inovio Nears FDA Decision on INO-3107 as Oct. 30 PDUFA Date Looms</t>
        </is>
      </c>
      <c r="C10626" t="inlineStr">
        <is>
          <t>MarketBeat</t>
        </is>
      </c>
      <c r="D10626" t="inlineStr">
        <is>
          <t>https://www.marketbeat.com/instant-alerts/event-inovio-nears-fda-decision-on-ino-3107-as-oct-30-pdufa-date-looms-2026-09-11/?utm_source=yahoofinance&amp;utm_medium=yahoofinance</t>
        </is>
      </c>
      <c r="E10626" t="inlineStr">
        <is>
          <t>Palantir Technologies Inc.</t>
        </is>
      </c>
      <c r="F10626" t="inlineStr">
        <is>
          <t>PLTR</t>
        </is>
      </c>
      <c r="G10626" t="inlineStr">
        <is>
          <t>INOVIO’s potential FDA approval for INO-3107 might impact long-term PLTR investors if the drug gains market acceptance.</t>
        </is>
      </c>
      <c r="H10626" t="inlineStr">
        <is>
          <t>Neutral</t>
        </is>
      </c>
      <c r="I10626" t="inlineStr">
        <is>
          <t>Product</t>
        </is>
      </c>
    </row>
    <row r="10627">
      <c r="A10627" s="10" t="n">
        <v>46276</v>
      </c>
      <c r="B10627" t="inlineStr">
        <is>
          <t>Palantir Technologies Inc. (PLTR) is Attracting Investor Attention: Here is What You Should Know</t>
        </is>
      </c>
      <c r="C10627" t="inlineStr">
        <is>
          <t>Zacks</t>
        </is>
      </c>
      <c r="D10627" t="inlineStr">
        <is>
          <t>https://finance.yahoo.com/markets/stocks/articles/palantir-technologies-inc-pltr-attracting-130003502.html</t>
        </is>
      </c>
      <c r="E10627" t="inlineStr">
        <is>
          <t>Palantir Technologies Inc.</t>
        </is>
      </c>
      <c r="F10627" t="inlineStr">
        <is>
          <t>PLTR</t>
        </is>
      </c>
      <c r="G10627" t="inlineStr">
        <is>
          <t>Recent investor attention highlights PLTR's potential, worth researching for long-term opportunities.</t>
        </is>
      </c>
      <c r="H10627" t="inlineStr">
        <is>
          <t>Neutral</t>
        </is>
      </c>
      <c r="I10627" t="inlineStr">
        <is>
          <t>Other</t>
        </is>
      </c>
    </row>
    <row r="10628">
      <c r="A10628" s="10" t="n">
        <v>46276</v>
      </c>
      <c r="B10628" t="inlineStr">
        <is>
          <t>How Far Could Alphabet Stock Move On You In A Year?</t>
        </is>
      </c>
      <c r="C10628" t="inlineStr">
        <is>
          <t>Trefis</t>
        </is>
      </c>
      <c r="D10628" t="inlineStr">
        <is>
          <t>https://www.trefis.com/articles/615032/how-far-could-alphabet-stock-move-on-you-in-a-year/2026-09-11</t>
        </is>
      </c>
      <c r="E10628" t="inlineStr">
        <is>
          <t>Netflix, Inc.</t>
        </is>
      </c>
      <c r="F10628" t="inlineStr">
        <is>
          <t>NFLX</t>
        </is>
      </c>
      <c r="G10628" t="inlineStr">
        <is>
          <t>Alphabet’s stock has a wide price range, limiting long-term investment upside for NFLX.</t>
        </is>
      </c>
      <c r="H10628" t="inlineStr">
        <is>
          <t>Negative</t>
        </is>
      </c>
      <c r="I10628" t="inlineStr">
        <is>
          <t>Other</t>
        </is>
      </c>
    </row>
    <row r="10629">
      <c r="A10629" s="10" t="n">
        <v>46276</v>
      </c>
      <c r="B10629" t="inlineStr">
        <is>
          <t>The #1 Insider Signal Every Trader Should Know</t>
        </is>
      </c>
      <c r="C10629" t="inlineStr">
        <is>
          <t>Zacks</t>
        </is>
      </c>
      <c r="D10629" t="inlineStr">
        <is>
          <t>https://finance.yahoo.com/markets/stocks/articles/1-insider-signal-every-trader-180400875.html</t>
        </is>
      </c>
      <c r="E10629" t="inlineStr">
        <is>
          <t>Netflix, Inc.</t>
        </is>
      </c>
      <c r="F10629" t="inlineStr">
        <is>
          <t>NFLX</t>
        </is>
      </c>
      <c r="G10629" t="inlineStr">
        <is>
          <t>A legal insider signal can help determine if NFLX is a valuable long-term addition to your portfolio.</t>
        </is>
      </c>
      <c r="H10629" t="inlineStr">
        <is>
          <t>Neutral</t>
        </is>
      </c>
      <c r="I10629" t="inlineStr">
        <is>
          <t>Legal</t>
        </is>
      </c>
    </row>
    <row r="10630">
      <c r="A10630" s="10" t="n">
        <v>46276</v>
      </c>
      <c r="B10630" t="inlineStr">
        <is>
          <t>Stop Wasting Money: How to Find and Cancel Unused Subscriptions in 15 Minutes or Less</t>
        </is>
      </c>
      <c r="C10630" t="inlineStr">
        <is>
          <t>The Penny Hoarder</t>
        </is>
      </c>
      <c r="D10630" t="inlineStr">
        <is>
          <t>https://finance.yahoo.com/markets/articles/stop-wasting-money-cancel-unused-155722212.html</t>
        </is>
      </c>
      <c r="E10630" t="inlineStr">
        <is>
          <t>Netflix, Inc.</t>
        </is>
      </c>
      <c r="F10630" t="inlineStr">
        <is>
          <t>NFLX</t>
        </is>
      </c>
      <c r="G10630" t="inlineStr">
        <is>
          <t>This article could help Netflix reduce churn by prompting customers to review and potentially cancel unused subscriptions, impacting long-term subscriber count.</t>
        </is>
      </c>
      <c r="H10630" t="inlineStr">
        <is>
          <t>Neutral</t>
        </is>
      </c>
      <c r="I10630" t="inlineStr">
        <is>
          <t>Management</t>
        </is>
      </c>
    </row>
    <row r="10631">
      <c r="A10631" s="10" t="n">
        <v>46276</v>
      </c>
      <c r="B10631" t="inlineStr">
        <is>
          <t>Netflix Said It Was Different From Facebook. A New Lawsuit Says It Tracked Kids for Ads Anyway.</t>
        </is>
      </c>
      <c r="C10631" t="inlineStr">
        <is>
          <t>24/7 Wall St.</t>
        </is>
      </c>
      <c r="D10631" t="inlineStr">
        <is>
          <t>https://247wallst.com/investing/2026/09/11/netflix-said-it-was-different-from-facebook-a-new-lawsuit-says-it-tracked-kids-for-ads-anyway/</t>
        </is>
      </c>
      <c r="E10631" t="inlineStr">
        <is>
          <t>Netflix, Inc.</t>
        </is>
      </c>
      <c r="F10631" t="inlineStr">
        <is>
          <t>NFLX</t>
        </is>
      </c>
      <c r="G10631" t="inlineStr">
        <is>
          <t>A lawsuit against Netflix for tracking kids violates its family promise, which could impact long-term trust and revenue.</t>
        </is>
      </c>
      <c r="H10631" t="inlineStr">
        <is>
          <t>Negative</t>
        </is>
      </c>
      <c r="I10631" t="inlineStr">
        <is>
          <t>Legal</t>
        </is>
      </c>
    </row>
    <row r="10632">
      <c r="A10632" s="10" t="n">
        <v>46276</v>
      </c>
      <c r="B10632" t="inlineStr">
        <is>
          <t>4 Broadcast Radio &amp; TV Stocks to Watch From a Prospering Industry</t>
        </is>
      </c>
      <c r="C10632" t="inlineStr">
        <is>
          <t>Zacks</t>
        </is>
      </c>
      <c r="D10632" t="inlineStr">
        <is>
          <t>https://finance.yahoo.com/media-advertising/articles/4-broadcast-radio-tv-stocks-141200889.html</t>
        </is>
      </c>
      <c r="E10632" t="inlineStr">
        <is>
          <t>Netflix, Inc.</t>
        </is>
      </c>
      <c r="F10632" t="inlineStr">
        <is>
          <t>NFLX</t>
        </is>
      </c>
      <c r="G10632" t="inlineStr">
        <is>
          <t>The prospering broadcasting industry suggests NFLX could benefit from higher content consumption, potentially supporting long-term growth.</t>
        </is>
      </c>
      <c r="H10632" t="inlineStr">
        <is>
          <t>Positive</t>
        </is>
      </c>
      <c r="I10632" t="inlineStr">
        <is>
          <t>Macro</t>
        </is>
      </c>
    </row>
    <row r="10633">
      <c r="A10633" s="10" t="n">
        <v>46276</v>
      </c>
      <c r="B10633" t="inlineStr">
        <is>
          <t>Do Options Traders Know Something About Netflix Stock We Don't?</t>
        </is>
      </c>
      <c r="C10633" t="inlineStr">
        <is>
          <t>Zacks</t>
        </is>
      </c>
      <c r="D10633" t="inlineStr">
        <is>
          <t>https://finance.yahoo.com/markets/options/articles/options-traders-know-something-netflix-124800129.html</t>
        </is>
      </c>
      <c r="E10633" t="inlineStr">
        <is>
          <t>Netflix, Inc.</t>
        </is>
      </c>
      <c r="F10633" t="inlineStr">
        <is>
          <t>NFLX</t>
        </is>
      </c>
      <c r="G10633" t="inlineStr">
        <is>
          <t>Options trading activity suggests potential upcoming market movement for Netflix.</t>
        </is>
      </c>
      <c r="H10633" t="inlineStr">
        <is>
          <t>Neutral</t>
        </is>
      </c>
      <c r="I10633" t="inlineStr">
        <is>
          <t>Other</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2026-09-11T23:01:06Z</dcterms:modified>
</cp:coreProperties>
</file>