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2"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330.32</v>
      </c>
      <c r="G2" s="3" t="n">
        <v>4820749516800</v>
      </c>
      <c r="H2" s="9" t="n">
        <v>37.837345</v>
      </c>
      <c r="I2" s="9" t="n">
        <v>34.46991</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46296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512.8</v>
      </c>
      <c r="G3" s="3" t="n">
        <v>3807819857920</v>
      </c>
      <c r="H3" s="9" t="n">
        <v>28.568243</v>
      </c>
      <c r="I3" s="9" t="n">
        <v>21.685333</v>
      </c>
      <c r="J3" s="9" t="n">
        <v>1.6173</v>
      </c>
      <c r="K3" s="5" t="n">
        <v>0.0076</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46296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230.86</v>
      </c>
      <c r="G4" s="3" t="n">
        <v>5574576046080</v>
      </c>
      <c r="H4" s="9" t="n">
        <v>29.222784</v>
      </c>
      <c r="I4" s="9" t="n">
        <v>14.709068</v>
      </c>
      <c r="J4" s="9" t="n">
        <v>0.4791</v>
      </c>
      <c r="K4" s="5" t="n">
        <v>0.0044</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46296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459.2</v>
      </c>
      <c r="G5" s="3" t="n">
        <v>2381628833792</v>
      </c>
      <c r="H5" s="9" t="n">
        <v>34.1159</v>
      </c>
      <c r="I5" s="9" t="n">
        <v>20.944033</v>
      </c>
      <c r="J5" s="9" t="n">
        <v>0.8581</v>
      </c>
      <c r="K5" s="5" t="n">
        <v>0.0089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46296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343.64</v>
      </c>
      <c r="G6" s="3" t="n">
        <v>1640410251264</v>
      </c>
      <c r="H6" s="9" t="n">
        <v>43.887615</v>
      </c>
      <c r="I6" s="9" t="n">
        <v>17.728107</v>
      </c>
      <c r="J6" s="9" t="n">
        <v>0.361</v>
      </c>
      <c r="K6" s="5" t="n">
        <v>0.0074</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46296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333.18</v>
      </c>
      <c r="G7" s="3" t="n">
        <v>885654487040</v>
      </c>
      <c r="H7" s="9" t="n">
        <v>14.287307</v>
      </c>
      <c r="I7" s="9" t="n">
        <v>13.300848</v>
      </c>
      <c r="J7" s="9" t="n">
        <v>1.5696</v>
      </c>
      <c r="K7" s="5" t="n">
        <v>0.0199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46296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359.85</v>
      </c>
      <c r="G8" s="3" t="n">
        <v>675566321664</v>
      </c>
      <c r="H8" s="9" t="n">
        <v>30.625532</v>
      </c>
      <c r="I8" s="9" t="n">
        <v>23.983126</v>
      </c>
      <c r="J8" s="9" t="n">
        <v>1.6368</v>
      </c>
      <c r="K8" s="5" t="n">
        <v>0.0075</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46296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550</v>
      </c>
      <c r="G9" s="3" t="n">
        <v>481805467648</v>
      </c>
      <c r="H9" s="9" t="n">
        <v>30.219778</v>
      </c>
      <c r="I9" s="9" t="n">
        <v>23.887276</v>
      </c>
      <c r="J9" s="9" t="n">
        <v>1.462</v>
      </c>
      <c r="K9" s="5" t="n">
        <v>0.0063</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46296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248.23</v>
      </c>
      <c r="G10" s="3" t="n">
        <v>2677486387200</v>
      </c>
      <c r="H10" s="9" t="n">
        <v>19.970232</v>
      </c>
      <c r="I10" s="9" t="n">
        <v>23.695768</v>
      </c>
      <c r="J10" s="9" t="n">
        <v>1.4781</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46296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231.83</v>
      </c>
      <c r="G11" s="3" t="n">
        <v>164052533248</v>
      </c>
      <c r="H11" s="9" t="n">
        <v>18.832655</v>
      </c>
      <c r="I11" s="9" t="n">
        <v>16.771336</v>
      </c>
      <c r="J11" s="9" t="n">
        <v>2.0568</v>
      </c>
      <c r="K11" s="5" t="n">
        <v>0.0334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46296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35.15</v>
      </c>
      <c r="G12" s="3" t="n">
        <v>52144984064</v>
      </c>
      <c r="H12" s="9" t="n">
        <v>16.738096</v>
      </c>
      <c r="I12" s="9" t="n">
        <v>16.355532</v>
      </c>
      <c r="J12" s="9" t="n">
        <v>1.3992</v>
      </c>
      <c r="K12" s="5" t="n">
        <v>0.0463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46296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914.9400000000001</v>
      </c>
      <c r="G13" s="3" t="n">
        <v>405561769984</v>
      </c>
      <c r="H13" s="9" t="n">
        <v>44.072254</v>
      </c>
      <c r="I13" s="9" t="n">
        <v>36.57643</v>
      </c>
      <c r="J13" s="9" t="n">
        <v>4.4343</v>
      </c>
      <c r="K13" s="5" t="n">
        <v>0.006500000000000001</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46296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86.09999999999999</v>
      </c>
      <c r="G14" s="3" t="n">
        <v>370449448960</v>
      </c>
      <c r="H14" s="9" t="n">
        <v>25.855856</v>
      </c>
      <c r="I14" s="9" t="n">
        <v>24.415972</v>
      </c>
      <c r="J14" s="9" t="n">
        <v>4.025</v>
      </c>
      <c r="K14" s="5" t="n">
        <v>0.0246</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46296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143.95</v>
      </c>
      <c r="G15" s="3" t="n">
        <v>334348681216</v>
      </c>
      <c r="H15" s="9" t="n">
        <v>21.744713</v>
      </c>
      <c r="I15" s="9" t="n">
        <v>19.452833</v>
      </c>
      <c r="J15" s="9" t="n">
        <v>3.792</v>
      </c>
      <c r="K15" s="5" t="n">
        <v>0.03</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46296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1149.85</v>
      </c>
      <c r="G16" s="3" t="n">
        <v>1025368784896</v>
      </c>
      <c r="H16" s="9" t="n">
        <v>38.663414</v>
      </c>
      <c r="I16" s="9" t="n">
        <v>24.286957</v>
      </c>
      <c r="J16" s="9" t="n">
        <v>1.1368</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46296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365.2</v>
      </c>
      <c r="G17" s="3" t="n">
        <v>327801634816</v>
      </c>
      <c r="H17" s="9" t="n">
        <v>23.470438</v>
      </c>
      <c r="I17" s="9" t="n">
        <v>16.15201</v>
      </c>
      <c r="J17" s="9" t="n">
        <v>1.0118</v>
      </c>
      <c r="K17" s="5" t="n">
        <v>0.0253</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46296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826.35</v>
      </c>
      <c r="G18" s="3" t="n">
        <v>379852324864</v>
      </c>
      <c r="H18" s="9" t="n">
        <v>35.633892</v>
      </c>
      <c r="I18" s="9" t="n">
        <v>25.52248</v>
      </c>
      <c r="J18" s="9" t="n">
        <v>1.421</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46296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213.8</v>
      </c>
      <c r="G19" s="3" t="n">
        <v>67761774592</v>
      </c>
      <c r="H19" s="9" t="n">
        <v>8.219915</v>
      </c>
      <c r="I19" s="9" t="n">
        <v>21.68929</v>
      </c>
      <c r="J19" s="9" t="n">
        <v>3.4743</v>
      </c>
      <c r="K19" s="5" t="n">
        <v>0.0133</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46296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163.82</v>
      </c>
      <c r="G20" s="3" t="n">
        <v>673613414400</v>
      </c>
      <c r="H20" s="9" t="n">
        <v>21.110825</v>
      </c>
      <c r="I20" s="9" t="n">
        <v>14.527442</v>
      </c>
      <c r="J20" s="9" t="n">
        <v>1.3811</v>
      </c>
      <c r="K20" s="5" t="n">
        <v>0.0253</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46296</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76.34999999999999</v>
      </c>
      <c r="G21" s="3" t="n">
        <v>159264440320</v>
      </c>
      <c r="H21" s="9" t="n">
        <v>17.157303</v>
      </c>
      <c r="I21" s="9" t="n">
        <v>17.37751</v>
      </c>
      <c r="J21" s="9" t="n">
        <v>1.5549</v>
      </c>
      <c r="K21" s="5" t="n">
        <v>0.0329</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46296</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338.24</v>
      </c>
      <c r="G22" s="3" t="n">
        <v>4136653029376</v>
      </c>
      <c r="H22" s="9" t="n">
        <v>16.97992</v>
      </c>
      <c r="I22" s="9" t="n">
        <v>22.442299</v>
      </c>
      <c r="J22" s="9" t="n">
        <v>1.2549</v>
      </c>
      <c r="K22" s="5" t="n">
        <v>0.0026</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46296</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725.9299999999999</v>
      </c>
      <c r="G23" s="3" t="n">
        <v>1849311100928</v>
      </c>
      <c r="H23" s="9" t="n">
        <v>27.352297</v>
      </c>
      <c r="I23" s="9" t="n">
        <v>20.796753</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46296</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128.18</v>
      </c>
      <c r="G24" s="3" t="n">
        <v>124602671104</v>
      </c>
      <c r="H24" s="9" t="n">
        <v>28.547884</v>
      </c>
      <c r="I24" s="9" t="n">
        <v>38.454037</v>
      </c>
      <c r="J24" s="9" t="n">
        <v>116.6137</v>
      </c>
      <c r="K24" s="5" t="n">
        <v>0.033</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46296</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320.78</v>
      </c>
      <c r="G25" s="3" t="n">
        <v>77871955968</v>
      </c>
      <c r="H25" s="9" t="n">
        <v>29.619576</v>
      </c>
      <c r="I25" s="9" t="n">
        <v>23.585724</v>
      </c>
      <c r="J25" s="9" t="n">
        <v>2.1026</v>
      </c>
      <c r="K25" s="5" t="n">
        <v>0.009899999999999999</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46296</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24.11</v>
      </c>
      <c r="G26" s="3" t="n">
        <v>12163519488</v>
      </c>
      <c r="H26" s="9" t="n">
        <v>15.861843</v>
      </c>
      <c r="I26" s="9" t="n">
        <v>12.962366</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46296</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101.33</v>
      </c>
      <c r="G28" s="3" t="n">
        <v>174965178368</v>
      </c>
      <c r="H28" s="9" t="n">
        <v>20.892784</v>
      </c>
      <c r="I28" s="9" t="n">
        <v>13.536784</v>
      </c>
      <c r="J28" s="9" t="n">
        <v>3.369</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46296</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190.04</v>
      </c>
      <c r="G29" s="3" t="n">
        <v>456677195776</v>
      </c>
      <c r="H29" s="9" t="n">
        <v>161.05084</v>
      </c>
      <c r="I29" s="9" t="n">
        <v>81.67931</v>
      </c>
      <c r="J29" s="9" t="n">
        <v>1.8461</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46296</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67.84999999999999</v>
      </c>
      <c r="G30" s="3" t="n">
        <v>282523303936</v>
      </c>
      <c r="H30" s="9" t="n">
        <v>21.336477</v>
      </c>
      <c r="I30" s="9" t="n">
        <v>17.794388</v>
      </c>
      <c r="J30" s="9" t="n">
        <v>1.2194</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46296</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491.4</v>
      </c>
      <c r="G31" s="3" t="n">
        <v>101024079872</v>
      </c>
      <c r="H31" s="9" t="n">
        <v>27.179203</v>
      </c>
      <c r="I31" s="9" t="n">
        <v>28.15994</v>
      </c>
      <c r="J31" s="9" t="n">
        <v>1.4439</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46296</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2"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46296</v>
      </c>
      <c r="C2" s="8" t="n">
        <v>330.32</v>
      </c>
      <c r="D2" s="3" t="n">
        <v>4820749516800</v>
      </c>
      <c r="E2" s="3" t="n">
        <v>4882099077120</v>
      </c>
      <c r="F2" s="7" t="n">
        <v>14594180000</v>
      </c>
      <c r="G2" s="9" t="n">
        <v>37.837345</v>
      </c>
      <c r="H2" s="9" t="n">
        <v>34.46991</v>
      </c>
      <c r="I2" s="9" t="n">
        <v>2.706</v>
      </c>
      <c r="J2" s="9" t="n">
        <v>10.326718</v>
      </c>
      <c r="K2" s="9" t="n">
        <v>44.880436</v>
      </c>
      <c r="L2" s="9" t="n">
        <v>10.458</v>
      </c>
      <c r="M2" s="9" t="n">
        <v>29.067</v>
      </c>
      <c r="N2" s="5" t="n">
        <v>0.0032</v>
      </c>
      <c r="O2" s="9" t="n">
        <v>1.085</v>
      </c>
      <c r="P2" s="8" t="n">
        <v>345.34</v>
      </c>
      <c r="Q2" s="8" t="n">
        <v>243.42</v>
      </c>
      <c r="R2" s="7" t="n">
        <v>46830968</v>
      </c>
    </row>
    <row r="3">
      <c r="A3" t="inlineStr">
        <is>
          <t>MSFT</t>
        </is>
      </c>
      <c r="B3" s="10" t="n">
        <v>46296</v>
      </c>
      <c r="C3" s="8" t="n">
        <v>512.8</v>
      </c>
      <c r="D3" s="3" t="n">
        <v>3807819857920</v>
      </c>
      <c r="E3" s="3" t="n">
        <v>3860532297728</v>
      </c>
      <c r="F3" s="7" t="n">
        <v>7425545491</v>
      </c>
      <c r="G3" s="9" t="n">
        <v>28.568243</v>
      </c>
      <c r="H3" s="9" t="n">
        <v>21.685333</v>
      </c>
      <c r="I3" s="9" t="n">
        <v>1.6173</v>
      </c>
      <c r="J3" s="9" t="n">
        <v>11.474901</v>
      </c>
      <c r="K3" s="9" t="n">
        <v>8.609082000000001</v>
      </c>
      <c r="L3" s="9" t="n">
        <v>11.634</v>
      </c>
      <c r="M3" s="9" t="n">
        <v>19.875</v>
      </c>
      <c r="N3" s="5" t="n">
        <v>0.0076</v>
      </c>
      <c r="O3" s="9" t="n">
        <v>1.108</v>
      </c>
      <c r="P3" s="8" t="n">
        <v>553.72</v>
      </c>
      <c r="Q3" s="8" t="n">
        <v>349.2</v>
      </c>
      <c r="R3" s="7" t="n">
        <v>28766969</v>
      </c>
    </row>
    <row r="4">
      <c r="A4" t="inlineStr">
        <is>
          <t>NVDA</t>
        </is>
      </c>
      <c r="B4" s="10" t="n">
        <v>46296</v>
      </c>
      <c r="C4" s="8" t="n">
        <v>230.86</v>
      </c>
      <c r="D4" s="3" t="n">
        <v>5574576046080</v>
      </c>
      <c r="E4" s="3" t="n">
        <v>5480348909568</v>
      </c>
      <c r="F4" s="7" t="n">
        <v>24147000000</v>
      </c>
      <c r="G4" s="9" t="n">
        <v>29.222784</v>
      </c>
      <c r="H4" s="9" t="n">
        <v>14.709068</v>
      </c>
      <c r="I4" s="9" t="n">
        <v>0.4791</v>
      </c>
      <c r="J4" s="9" t="n">
        <v>18.399761</v>
      </c>
      <c r="K4" s="9" t="n">
        <v>24.344618</v>
      </c>
      <c r="L4" s="9" t="n">
        <v>18.089</v>
      </c>
      <c r="M4" s="9" t="n">
        <v>27.229</v>
      </c>
      <c r="N4" s="5" t="n">
        <v>0.0044</v>
      </c>
      <c r="O4" s="9" t="n">
        <v>2.217</v>
      </c>
      <c r="P4" s="8" t="n">
        <v>236.54</v>
      </c>
      <c r="Q4" s="8" t="n">
        <v>164.27</v>
      </c>
      <c r="R4" s="7" t="n">
        <v>123106677</v>
      </c>
    </row>
    <row r="5">
      <c r="A5" t="inlineStr">
        <is>
          <t>TSM</t>
        </is>
      </c>
      <c r="B5" s="10" t="n">
        <v>46296</v>
      </c>
      <c r="C5" s="8" t="n">
        <v>459.2</v>
      </c>
      <c r="D5" s="3" t="n">
        <v>2381628833792</v>
      </c>
      <c r="E5" s="3" t="n">
        <v>16520642035712</v>
      </c>
      <c r="F5" s="7" t="n">
        <v>5186474013</v>
      </c>
      <c r="G5" s="9" t="n">
        <v>34.1159</v>
      </c>
      <c r="H5" s="9" t="n">
        <v>20.944033</v>
      </c>
      <c r="I5" s="9" t="n">
        <v>0.8581</v>
      </c>
      <c r="J5" s="9" t="n">
        <v>0.5363434</v>
      </c>
      <c r="K5" s="9" t="n">
        <v>94.42692</v>
      </c>
      <c r="L5" s="9" t="n">
        <v>3.72</v>
      </c>
      <c r="M5" s="9" t="n">
        <v>5.216</v>
      </c>
      <c r="N5" s="5" t="n">
        <v>0.0089</v>
      </c>
      <c r="O5" s="9" t="n">
        <v>1.247</v>
      </c>
      <c r="P5" s="8" t="n">
        <v>479</v>
      </c>
      <c r="Q5" s="8" t="n">
        <v>266.82</v>
      </c>
      <c r="R5" s="7" t="n">
        <v>11694988</v>
      </c>
    </row>
    <row r="6">
      <c r="A6" t="inlineStr">
        <is>
          <t>AVGO</t>
        </is>
      </c>
      <c r="B6" s="10" t="n">
        <v>46296</v>
      </c>
      <c r="C6" s="8" t="n">
        <v>343.64</v>
      </c>
      <c r="D6" s="3" t="n">
        <v>1640410251264</v>
      </c>
      <c r="E6" s="3" t="n">
        <v>1711895085056</v>
      </c>
      <c r="F6" s="7" t="n">
        <v>4773629865</v>
      </c>
      <c r="G6" s="9" t="n">
        <v>43.887615</v>
      </c>
      <c r="H6" s="9" t="n">
        <v>17.728107</v>
      </c>
      <c r="I6" s="9" t="n">
        <v>0.361</v>
      </c>
      <c r="J6" s="9" t="n">
        <v>18.410063</v>
      </c>
      <c r="K6" s="9" t="n">
        <v>16.45628</v>
      </c>
      <c r="L6" s="9" t="n">
        <v>19.212</v>
      </c>
      <c r="M6" s="9" t="n">
        <v>32.757</v>
      </c>
      <c r="N6" s="5" t="n">
        <v>0.0074</v>
      </c>
      <c r="O6" s="9" t="n">
        <v>1.457</v>
      </c>
      <c r="P6" s="8" t="n">
        <v>495</v>
      </c>
      <c r="Q6" s="8" t="n">
        <v>289.96</v>
      </c>
      <c r="R6" s="7" t="n">
        <v>22518373</v>
      </c>
    </row>
    <row r="7">
      <c r="A7" t="inlineStr">
        <is>
          <t>JPM</t>
        </is>
      </c>
      <c r="B7" s="10" t="n">
        <v>46296</v>
      </c>
      <c r="C7" s="8" t="n">
        <v>333.18</v>
      </c>
      <c r="D7" s="3" t="n">
        <v>885654487040</v>
      </c>
      <c r="E7" s="3" t="n">
        <v>717335756800</v>
      </c>
      <c r="F7" s="7" t="n">
        <v>2658186195</v>
      </c>
      <c r="G7" s="9" t="n">
        <v>14.287307</v>
      </c>
      <c r="H7" s="9" t="n">
        <v>13.300848</v>
      </c>
      <c r="I7" s="9" t="n">
        <v>1.5696</v>
      </c>
      <c r="J7" s="9" t="n">
        <v>4.753201</v>
      </c>
      <c r="K7" s="9" t="n">
        <v>2.5049808</v>
      </c>
      <c r="L7" s="9" t="n">
        <v>3.85</v>
      </c>
      <c r="M7" s="9" t="n"/>
      <c r="N7" s="5" t="n">
        <v>0.0199</v>
      </c>
      <c r="O7" s="9" t="n">
        <v>0.975</v>
      </c>
      <c r="P7" s="8" t="n">
        <v>366.5</v>
      </c>
      <c r="Q7" s="8" t="n">
        <v>279.1</v>
      </c>
      <c r="R7" s="7" t="n">
        <v>7681169</v>
      </c>
    </row>
    <row r="8">
      <c r="A8" t="inlineStr">
        <is>
          <t>V</t>
        </is>
      </c>
      <c r="B8" s="10" t="n">
        <v>46296</v>
      </c>
      <c r="C8" s="8" t="n">
        <v>359.85</v>
      </c>
      <c r="D8" s="3" t="n">
        <v>675566321664</v>
      </c>
      <c r="E8" s="3" t="n">
        <v>671018582016</v>
      </c>
      <c r="F8" s="7" t="n">
        <v>1704112694</v>
      </c>
      <c r="G8" s="9" t="n">
        <v>30.625532</v>
      </c>
      <c r="H8" s="9" t="n">
        <v>23.983126</v>
      </c>
      <c r="I8" s="9" t="n">
        <v>1.6368</v>
      </c>
      <c r="J8" s="9" t="n">
        <v>15.185361</v>
      </c>
      <c r="K8" s="9" t="n">
        <v>19.069952</v>
      </c>
      <c r="L8" s="9" t="n">
        <v>15.083</v>
      </c>
      <c r="M8" s="9" t="n">
        <v>21.58</v>
      </c>
      <c r="N8" s="5" t="n">
        <v>0.0075</v>
      </c>
      <c r="O8" s="9" t="n">
        <v>0.761</v>
      </c>
      <c r="P8" s="8" t="n">
        <v>385.57</v>
      </c>
      <c r="Q8" s="8" t="n">
        <v>293.89</v>
      </c>
      <c r="R8" s="7" t="n">
        <v>6899395</v>
      </c>
    </row>
    <row r="9">
      <c r="A9" t="inlineStr">
        <is>
          <t>MA</t>
        </is>
      </c>
      <c r="B9" s="10" t="n">
        <v>46296</v>
      </c>
      <c r="C9" s="8" t="n">
        <v>550</v>
      </c>
      <c r="D9" s="3" t="n">
        <v>481805467648</v>
      </c>
      <c r="E9" s="3" t="n">
        <v>496122200064</v>
      </c>
      <c r="F9" s="7" t="n">
        <v>869464115</v>
      </c>
      <c r="G9" s="9" t="n">
        <v>30.219778</v>
      </c>
      <c r="H9" s="9" t="n">
        <v>23.887276</v>
      </c>
      <c r="I9" s="9" t="n">
        <v>1.462</v>
      </c>
      <c r="J9" s="9" t="n">
        <v>13.733302</v>
      </c>
      <c r="K9" s="9" t="n">
        <v>85.99124999999999</v>
      </c>
      <c r="L9" s="9" t="n">
        <v>14.141</v>
      </c>
      <c r="M9" s="9" t="n">
        <v>22.347</v>
      </c>
      <c r="N9" s="5" t="n">
        <v>0.0063</v>
      </c>
      <c r="O9" s="9" t="n">
        <v>0.735</v>
      </c>
      <c r="P9" s="8" t="n">
        <v>601.23</v>
      </c>
      <c r="Q9" s="8" t="n">
        <v>464.52</v>
      </c>
      <c r="R9" s="7" t="n">
        <v>2905117</v>
      </c>
    </row>
    <row r="10">
      <c r="A10" t="inlineStr">
        <is>
          <t>AMZN</t>
        </is>
      </c>
      <c r="B10" s="10" t="n">
        <v>46296</v>
      </c>
      <c r="C10" s="8" t="n">
        <v>248.23</v>
      </c>
      <c r="D10" s="3" t="n">
        <v>2677486387200</v>
      </c>
      <c r="E10" s="3" t="n">
        <v>2816057016320</v>
      </c>
      <c r="F10" s="7" t="n">
        <v>10786313572</v>
      </c>
      <c r="G10" s="9" t="n">
        <v>19.970232</v>
      </c>
      <c r="H10" s="9" t="n">
        <v>23.695768</v>
      </c>
      <c r="I10" s="9" t="n">
        <v>1.4781</v>
      </c>
      <c r="J10" s="9" t="n">
        <v>3.4517922</v>
      </c>
      <c r="K10" s="9" t="n">
        <v>4.852412</v>
      </c>
      <c r="L10" s="9" t="n">
        <v>3.63</v>
      </c>
      <c r="M10" s="9" t="n">
        <v>16.672</v>
      </c>
      <c r="N10" s="5" t="n"/>
      <c r="O10" s="9" t="n">
        <v>1.443</v>
      </c>
      <c r="P10" s="8" t="n">
        <v>287.2</v>
      </c>
      <c r="Q10" s="8" t="n">
        <v>196</v>
      </c>
      <c r="R10" s="7" t="n">
        <v>39517717</v>
      </c>
    </row>
    <row r="11">
      <c r="A11" t="inlineStr">
        <is>
          <t>MCD</t>
        </is>
      </c>
      <c r="B11" s="10" t="n">
        <v>46296</v>
      </c>
      <c r="C11" s="8" t="n">
        <v>231.83</v>
      </c>
      <c r="D11" s="3" t="n">
        <v>164052533248</v>
      </c>
      <c r="E11" s="3" t="n">
        <v>217204736000</v>
      </c>
      <c r="F11" s="7" t="n">
        <v>707641531</v>
      </c>
      <c r="G11" s="9" t="n">
        <v>18.832655</v>
      </c>
      <c r="H11" s="9" t="n">
        <v>16.771336</v>
      </c>
      <c r="I11" s="9" t="n">
        <v>2.0568</v>
      </c>
      <c r="J11" s="9" t="n">
        <v>5.9220467</v>
      </c>
      <c r="K11" s="9" t="n">
        <v>-160.32504</v>
      </c>
      <c r="L11" s="9" t="n">
        <v>7.841</v>
      </c>
      <c r="M11" s="9" t="n">
        <v>14.548</v>
      </c>
      <c r="N11" s="5" t="n">
        <v>0.0334</v>
      </c>
      <c r="O11" s="9" t="n">
        <v>0.414</v>
      </c>
      <c r="P11" s="8" t="n">
        <v>341.75</v>
      </c>
      <c r="Q11" s="8" t="n">
        <v>229.61</v>
      </c>
      <c r="R11" s="7" t="n">
        <v>4967057</v>
      </c>
    </row>
    <row r="12">
      <c r="A12" t="inlineStr">
        <is>
          <t>NKE</t>
        </is>
      </c>
      <c r="B12" s="10" t="n">
        <v>46296</v>
      </c>
      <c r="C12" s="8" t="n">
        <v>35.15</v>
      </c>
      <c r="D12" s="3" t="n">
        <v>52144984064</v>
      </c>
      <c r="E12" s="3" t="n">
        <v>54531854336</v>
      </c>
      <c r="F12" s="7" t="n">
        <v>1202110951</v>
      </c>
      <c r="G12" s="9" t="n">
        <v>16.738096</v>
      </c>
      <c r="H12" s="9" t="n">
        <v>16.355532</v>
      </c>
      <c r="I12" s="9" t="n">
        <v>1.3992</v>
      </c>
      <c r="J12" s="9" t="n">
        <v>1.1238627</v>
      </c>
      <c r="K12" s="9" t="n">
        <v>3.5065844</v>
      </c>
      <c r="L12" s="9" t="n">
        <v>1.175</v>
      </c>
      <c r="M12" s="9" t="n">
        <v>11.063</v>
      </c>
      <c r="N12" s="5" t="n">
        <v>0.0463</v>
      </c>
      <c r="O12" s="9" t="n">
        <v>1.11</v>
      </c>
      <c r="P12" s="8" t="n">
        <v>76.97</v>
      </c>
      <c r="Q12" s="8" t="n">
        <v>35.02</v>
      </c>
      <c r="R12" s="7" t="n">
        <v>26422266</v>
      </c>
    </row>
    <row r="13">
      <c r="A13" t="inlineStr">
        <is>
          <t>COST</t>
        </is>
      </c>
      <c r="B13" s="10" t="n">
        <v>46296</v>
      </c>
      <c r="C13" s="8" t="n">
        <v>914.9400000000001</v>
      </c>
      <c r="D13" s="3" t="n">
        <v>405561769984</v>
      </c>
      <c r="E13" s="3" t="n">
        <v>390797754368</v>
      </c>
      <c r="F13" s="7" t="n">
        <v>443266000</v>
      </c>
      <c r="G13" s="9" t="n">
        <v>44.072254</v>
      </c>
      <c r="H13" s="9" t="n">
        <v>36.57643</v>
      </c>
      <c r="I13" s="9" t="n">
        <v>4.4343</v>
      </c>
      <c r="J13" s="9" t="n">
        <v>1.3378078</v>
      </c>
      <c r="K13" s="9" t="n">
        <v>11.3275795</v>
      </c>
      <c r="L13" s="9" t="n">
        <v>1.289</v>
      </c>
      <c r="M13" s="9" t="n">
        <v>27.216</v>
      </c>
      <c r="N13" s="5" t="n">
        <v>0.006500000000000001</v>
      </c>
      <c r="O13" s="9" t="n">
        <v>0.855</v>
      </c>
      <c r="P13" s="8" t="n">
        <v>1096.5</v>
      </c>
      <c r="Q13" s="8" t="n">
        <v>844.0599999999999</v>
      </c>
      <c r="R13" s="7" t="n">
        <v>2129492</v>
      </c>
    </row>
    <row r="14">
      <c r="A14" t="inlineStr">
        <is>
          <t>KO</t>
        </is>
      </c>
      <c r="B14" s="10" t="n">
        <v>46296</v>
      </c>
      <c r="C14" s="8" t="n">
        <v>86.09999999999999</v>
      </c>
      <c r="D14" s="3" t="n">
        <v>370449448960</v>
      </c>
      <c r="E14" s="3" t="n">
        <v>400418439168</v>
      </c>
      <c r="F14" s="7" t="n">
        <v>4302549243</v>
      </c>
      <c r="G14" s="9" t="n">
        <v>25.855856</v>
      </c>
      <c r="H14" s="9" t="n">
        <v>24.415972</v>
      </c>
      <c r="I14" s="9" t="n">
        <v>4.025</v>
      </c>
      <c r="J14" s="9" t="n">
        <v>7.389923</v>
      </c>
      <c r="K14" s="9" t="n">
        <v>10.248779</v>
      </c>
      <c r="L14" s="9" t="n">
        <v>7.988</v>
      </c>
      <c r="M14" s="9" t="n">
        <v>23.557</v>
      </c>
      <c r="N14" s="5" t="n">
        <v>0.0246</v>
      </c>
      <c r="O14" s="9" t="n">
        <v>0.342</v>
      </c>
      <c r="P14" s="8" t="n">
        <v>92.48999999999999</v>
      </c>
      <c r="Q14" s="8" t="n">
        <v>65.84</v>
      </c>
      <c r="R14" s="7" t="n">
        <v>15786826</v>
      </c>
    </row>
    <row r="15">
      <c r="A15" t="inlineStr">
        <is>
          <t>PG</t>
        </is>
      </c>
      <c r="B15" s="10" t="n">
        <v>46296</v>
      </c>
      <c r="C15" s="8" t="n">
        <v>143.95</v>
      </c>
      <c r="D15" s="3" t="n">
        <v>334348681216</v>
      </c>
      <c r="E15" s="3" t="n">
        <v>363762647040</v>
      </c>
      <c r="F15" s="7" t="n">
        <v>2322672312</v>
      </c>
      <c r="G15" s="9" t="n">
        <v>21.744713</v>
      </c>
      <c r="H15" s="9" t="n">
        <v>19.452833</v>
      </c>
      <c r="I15" s="9" t="n">
        <v>3.792</v>
      </c>
      <c r="J15" s="9" t="n">
        <v>3.8416755</v>
      </c>
      <c r="K15" s="9" t="n">
        <v>6.273151</v>
      </c>
      <c r="L15" s="9" t="n">
        <v>4.18</v>
      </c>
      <c r="M15" s="9" t="n">
        <v>14.696</v>
      </c>
      <c r="N15" s="5" t="n">
        <v>0.03</v>
      </c>
      <c r="O15" s="9" t="n">
        <v>0.377</v>
      </c>
      <c r="P15" s="8" t="n">
        <v>167.25</v>
      </c>
      <c r="Q15" s="8" t="n">
        <v>137.62</v>
      </c>
      <c r="R15" s="7" t="n">
        <v>8604507</v>
      </c>
    </row>
    <row r="16">
      <c r="A16" t="inlineStr">
        <is>
          <t>LLY</t>
        </is>
      </c>
      <c r="B16" s="10" t="n">
        <v>46296</v>
      </c>
      <c r="C16" s="8" t="n">
        <v>1149.85</v>
      </c>
      <c r="D16" s="3" t="n">
        <v>1025368784896</v>
      </c>
      <c r="E16" s="3" t="n">
        <v>1077329461248</v>
      </c>
      <c r="F16" s="7" t="n">
        <v>891741406</v>
      </c>
      <c r="G16" s="9" t="n">
        <v>38.663414</v>
      </c>
      <c r="H16" s="9" t="n">
        <v>24.286957</v>
      </c>
      <c r="I16" s="9" t="n">
        <v>1.1368</v>
      </c>
      <c r="J16" s="9" t="n">
        <v>12.870845</v>
      </c>
      <c r="K16" s="9" t="n">
        <v>30.257618</v>
      </c>
      <c r="L16" s="9" t="n">
        <v>13.523</v>
      </c>
      <c r="M16" s="9" t="n">
        <v>25.831</v>
      </c>
      <c r="N16" s="5" t="n">
        <v>0.006</v>
      </c>
      <c r="O16" s="9" t="n">
        <v>0.502</v>
      </c>
      <c r="P16" s="8" t="n">
        <v>1292.65</v>
      </c>
      <c r="Q16" s="8" t="n">
        <v>783.85</v>
      </c>
      <c r="R16" s="7" t="n">
        <v>2521090</v>
      </c>
    </row>
    <row r="17">
      <c r="A17" t="inlineStr">
        <is>
          <t>UNH</t>
        </is>
      </c>
      <c r="B17" s="10" t="n">
        <v>46296</v>
      </c>
      <c r="C17" s="8" t="n">
        <v>365.2</v>
      </c>
      <c r="D17" s="3" t="n">
        <v>327801634816</v>
      </c>
      <c r="E17" s="3" t="n">
        <v>378851131392</v>
      </c>
      <c r="F17" s="7" t="n">
        <v>897594847</v>
      </c>
      <c r="G17" s="9" t="n">
        <v>23.470438</v>
      </c>
      <c r="H17" s="9" t="n">
        <v>16.15201</v>
      </c>
      <c r="I17" s="9" t="n">
        <v>1.0118</v>
      </c>
      <c r="J17" s="9" t="n">
        <v>0.7275976</v>
      </c>
      <c r="K17" s="9" t="n">
        <v>3.3572042</v>
      </c>
      <c r="L17" s="9" t="n">
        <v>0.841</v>
      </c>
      <c r="M17" s="9" t="n">
        <v>14.199</v>
      </c>
      <c r="N17" s="5" t="n">
        <v>0.0253</v>
      </c>
      <c r="O17" s="9" t="n">
        <v>0.622</v>
      </c>
      <c r="P17" s="8" t="n">
        <v>461.62</v>
      </c>
      <c r="Q17" s="8" t="n">
        <v>255.97</v>
      </c>
      <c r="R17" s="7" t="n">
        <v>4927125</v>
      </c>
    </row>
    <row r="18">
      <c r="A18" t="inlineStr">
        <is>
          <t>CAT</t>
        </is>
      </c>
      <c r="B18" s="10" t="n">
        <v>46296</v>
      </c>
      <c r="C18" s="8" t="n">
        <v>826.35</v>
      </c>
      <c r="D18" s="3" t="n">
        <v>379852324864</v>
      </c>
      <c r="E18" s="3" t="n">
        <v>411899789312</v>
      </c>
      <c r="F18" s="7" t="n">
        <v>459674889</v>
      </c>
      <c r="G18" s="9" t="n">
        <v>35.633892</v>
      </c>
      <c r="H18" s="9" t="n">
        <v>25.52248</v>
      </c>
      <c r="I18" s="9" t="n">
        <v>1.421</v>
      </c>
      <c r="J18" s="9" t="n">
        <v>5.0830646</v>
      </c>
      <c r="K18" s="9" t="n">
        <v>19.585001</v>
      </c>
      <c r="L18" s="9" t="n">
        <v>5.512</v>
      </c>
      <c r="M18" s="9" t="n">
        <v>25.346</v>
      </c>
      <c r="N18" s="5" t="n">
        <v>0.008</v>
      </c>
      <c r="O18" s="9" t="n">
        <v>1.594</v>
      </c>
      <c r="P18" s="8" t="n">
        <v>1073.46</v>
      </c>
      <c r="Q18" s="8" t="n">
        <v>483.55</v>
      </c>
      <c r="R18" s="7" t="n">
        <v>2698953</v>
      </c>
    </row>
    <row r="19">
      <c r="A19" t="inlineStr">
        <is>
          <t>HON</t>
        </is>
      </c>
      <c r="B19" s="10" t="n">
        <v>46296</v>
      </c>
      <c r="C19" s="8" t="n">
        <v>213.8</v>
      </c>
      <c r="D19" s="3" t="n">
        <v>67761774592</v>
      </c>
      <c r="E19" s="3" t="n">
        <v>92934324224</v>
      </c>
      <c r="F19" s="7" t="n">
        <v>316940010</v>
      </c>
      <c r="G19" s="9" t="n">
        <v>8.219915</v>
      </c>
      <c r="H19" s="9" t="n">
        <v>21.68929</v>
      </c>
      <c r="I19" s="9" t="n">
        <v>3.4743</v>
      </c>
      <c r="J19" s="9" t="n">
        <v>1.7805338</v>
      </c>
      <c r="K19" s="9" t="n">
        <v>3.6555133</v>
      </c>
      <c r="L19" s="9" t="n">
        <v>2.442</v>
      </c>
      <c r="M19" s="9" t="n">
        <v>10.918</v>
      </c>
      <c r="N19" s="5" t="n">
        <v>0.0133</v>
      </c>
      <c r="O19" s="9" t="n">
        <v>0.901</v>
      </c>
      <c r="P19" s="8" t="n">
        <v>260.28317</v>
      </c>
      <c r="Q19" s="8" t="n">
        <v>195.86786</v>
      </c>
      <c r="R19" s="7" t="n">
        <v>3248092</v>
      </c>
    </row>
    <row r="20">
      <c r="A20" t="inlineStr">
        <is>
          <t>XOM</t>
        </is>
      </c>
      <c r="B20" s="10" t="n">
        <v>46296</v>
      </c>
      <c r="C20" s="8" t="n">
        <v>163.82</v>
      </c>
      <c r="D20" s="3" t="n">
        <v>673613414400</v>
      </c>
      <c r="E20" s="3" t="n">
        <v>707724640256</v>
      </c>
      <c r="F20" s="7" t="n">
        <v>4111911960</v>
      </c>
      <c r="G20" s="9" t="n">
        <v>21.110825</v>
      </c>
      <c r="H20" s="9" t="n">
        <v>14.527442</v>
      </c>
      <c r="I20" s="9" t="n">
        <v>1.3811</v>
      </c>
      <c r="J20" s="9" t="n">
        <v>1.8656551</v>
      </c>
      <c r="K20" s="9" t="n">
        <v>2.5970197</v>
      </c>
      <c r="L20" s="9" t="n">
        <v>1.96</v>
      </c>
      <c r="M20" s="9" t="n">
        <v>10.417</v>
      </c>
      <c r="N20" s="5" t="n">
        <v>0.0253</v>
      </c>
      <c r="O20" s="9" t="n">
        <v>0.175</v>
      </c>
      <c r="P20" s="8" t="n">
        <v>176.41</v>
      </c>
      <c r="Q20" s="8" t="n">
        <v>110.39</v>
      </c>
      <c r="R20" s="7" t="n">
        <v>14298715</v>
      </c>
    </row>
    <row r="21">
      <c r="A21" t="inlineStr">
        <is>
          <t>NEE</t>
        </is>
      </c>
      <c r="B21" s="10" t="n">
        <v>46296</v>
      </c>
      <c r="C21" s="8" t="n">
        <v>76.34999999999999</v>
      </c>
      <c r="D21" s="3" t="n">
        <v>159264440320</v>
      </c>
      <c r="E21" s="3" t="n">
        <v>276342734848</v>
      </c>
      <c r="F21" s="7" t="n">
        <v>2085978209</v>
      </c>
      <c r="G21" s="9" t="n">
        <v>17.157303</v>
      </c>
      <c r="H21" s="9" t="n">
        <v>17.37751</v>
      </c>
      <c r="I21" s="9" t="n">
        <v>1.5549</v>
      </c>
      <c r="J21" s="9" t="n">
        <v>5.5492835</v>
      </c>
      <c r="K21" s="9" t="n">
        <v>2.787717</v>
      </c>
      <c r="L21" s="9" t="n">
        <v>9.629</v>
      </c>
      <c r="M21" s="9" t="n">
        <v>18.937</v>
      </c>
      <c r="N21" s="5" t="n">
        <v>0.0329</v>
      </c>
      <c r="O21" s="9" t="n">
        <v>0.644</v>
      </c>
      <c r="P21" s="8" t="n">
        <v>98.75</v>
      </c>
      <c r="Q21" s="8" t="n">
        <v>74.41</v>
      </c>
      <c r="R21" s="7" t="n">
        <v>11049368</v>
      </c>
    </row>
    <row r="22">
      <c r="A22" t="inlineStr">
        <is>
          <t>GOOGL</t>
        </is>
      </c>
      <c r="B22" s="10" t="n">
        <v>46296</v>
      </c>
      <c r="C22" s="8" t="n">
        <v>338.24</v>
      </c>
      <c r="D22" s="3" t="n">
        <v>4136653029376</v>
      </c>
      <c r="E22" s="3" t="n">
        <v>4104438415360</v>
      </c>
      <c r="F22" s="7" t="n">
        <v>5867155790</v>
      </c>
      <c r="G22" s="9" t="n">
        <v>16.97992</v>
      </c>
      <c r="H22" s="9" t="n">
        <v>22.442299</v>
      </c>
      <c r="I22" s="9" t="n">
        <v>1.2549</v>
      </c>
      <c r="J22" s="9" t="n">
        <v>9.277794999999999</v>
      </c>
      <c r="K22" s="9" t="n">
        <v>6.6457086</v>
      </c>
      <c r="L22" s="9" t="n">
        <v>9.206</v>
      </c>
      <c r="M22" s="9" t="n">
        <v>23.703</v>
      </c>
      <c r="N22" s="5" t="n">
        <v>0.0026</v>
      </c>
      <c r="O22" s="9" t="n">
        <v>1.225</v>
      </c>
      <c r="P22" s="8" t="n">
        <v>408.61</v>
      </c>
      <c r="Q22" s="8" t="n">
        <v>235.84</v>
      </c>
      <c r="R22" s="7" t="n">
        <v>27057892</v>
      </c>
    </row>
    <row r="23">
      <c r="A23" t="inlineStr">
        <is>
          <t>META</t>
        </is>
      </c>
      <c r="B23" s="10" t="n">
        <v>46296</v>
      </c>
      <c r="C23" s="8" t="n">
        <v>725.9299999999999</v>
      </c>
      <c r="D23" s="3" t="n">
        <v>1849311100928</v>
      </c>
      <c r="E23" s="3" t="n">
        <v>1869458571264</v>
      </c>
      <c r="F23" s="7" t="n">
        <v>2205128509</v>
      </c>
      <c r="G23" s="9" t="n">
        <v>27.352297</v>
      </c>
      <c r="H23" s="9" t="n">
        <v>20.796753</v>
      </c>
      <c r="I23" s="9" t="n">
        <v>0.9846</v>
      </c>
      <c r="J23" s="9" t="n">
        <v>8.102237000000001</v>
      </c>
      <c r="K23" s="9" t="n">
        <v>7.0808625</v>
      </c>
      <c r="L23" s="9" t="n">
        <v>8.191000000000001</v>
      </c>
      <c r="M23" s="9" t="n">
        <v>17.049</v>
      </c>
      <c r="N23" s="5" t="n">
        <v>0.0029</v>
      </c>
      <c r="O23" s="9" t="n">
        <v>1.243</v>
      </c>
      <c r="P23" s="8" t="n">
        <v>779.8200000000001</v>
      </c>
      <c r="Q23" s="8" t="n">
        <v>520.26</v>
      </c>
      <c r="R23" s="7" t="n">
        <v>19615865</v>
      </c>
    </row>
    <row r="24">
      <c r="A24" t="inlineStr">
        <is>
          <t>PLD</t>
        </is>
      </c>
      <c r="B24" s="10" t="n">
        <v>46296</v>
      </c>
      <c r="C24" s="8" t="n">
        <v>128.18</v>
      </c>
      <c r="D24" s="3" t="n">
        <v>124602671104</v>
      </c>
      <c r="E24" s="3" t="n">
        <v>160935362560</v>
      </c>
      <c r="F24" s="7" t="n">
        <v>950333372</v>
      </c>
      <c r="G24" s="9" t="n">
        <v>28.547884</v>
      </c>
      <c r="H24" s="9" t="n">
        <v>38.454037</v>
      </c>
      <c r="I24" s="9" t="n">
        <v>116.6137</v>
      </c>
      <c r="J24" s="9" t="n">
        <v>12.902201</v>
      </c>
      <c r="K24" s="9" t="n">
        <v>2.2286358</v>
      </c>
      <c r="L24" s="9" t="n">
        <v>16.664</v>
      </c>
      <c r="M24" s="9" t="n">
        <v>23.888</v>
      </c>
      <c r="N24" s="5" t="n">
        <v>0.033</v>
      </c>
      <c r="O24" s="9" t="n">
        <v>1.316</v>
      </c>
      <c r="P24" s="8" t="n">
        <v>153.35</v>
      </c>
      <c r="Q24" s="8" t="n">
        <v>111.03</v>
      </c>
      <c r="R24" s="7" t="n">
        <v>4039485</v>
      </c>
    </row>
    <row r="25">
      <c r="A25" t="inlineStr">
        <is>
          <t>SHW</t>
        </is>
      </c>
      <c r="B25" s="10" t="n">
        <v>46296</v>
      </c>
      <c r="C25" s="8" t="n">
        <v>320.78</v>
      </c>
      <c r="D25" s="3" t="n">
        <v>77871955968</v>
      </c>
      <c r="E25" s="3" t="n">
        <v>92753362944</v>
      </c>
      <c r="F25" s="7" t="n">
        <v>242758151</v>
      </c>
      <c r="G25" s="9" t="n">
        <v>29.619576</v>
      </c>
      <c r="H25" s="9" t="n">
        <v>23.585724</v>
      </c>
      <c r="I25" s="9" t="n">
        <v>2.1026</v>
      </c>
      <c r="J25" s="9" t="n">
        <v>3.190127</v>
      </c>
      <c r="K25" s="9" t="n">
        <v>20.08264</v>
      </c>
      <c r="L25" s="9" t="n">
        <v>3.8</v>
      </c>
      <c r="M25" s="9" t="n">
        <v>19.697</v>
      </c>
      <c r="N25" s="5" t="n">
        <v>0.009899999999999999</v>
      </c>
      <c r="O25" s="9" t="n">
        <v>1.089</v>
      </c>
      <c r="P25" s="8" t="n">
        <v>377.77</v>
      </c>
      <c r="Q25" s="8" t="n">
        <v>289.86</v>
      </c>
      <c r="R25" s="7" t="n">
        <v>1830112</v>
      </c>
    </row>
    <row r="26">
      <c r="A26" t="inlineStr">
        <is>
          <t>GME</t>
        </is>
      </c>
      <c r="B26" s="10" t="n">
        <v>46296</v>
      </c>
      <c r="C26" s="8" t="n">
        <v>24.11</v>
      </c>
      <c r="D26" s="3" t="n">
        <v>12163519488</v>
      </c>
      <c r="E26" s="3" t="n">
        <v>11708849152</v>
      </c>
      <c r="F26" s="7" t="n">
        <v>504500990</v>
      </c>
      <c r="G26" s="9" t="n">
        <v>15.861843</v>
      </c>
      <c r="H26" s="9" t="n">
        <v>12.962366</v>
      </c>
      <c r="I26" s="9" t="n">
        <v>0.31</v>
      </c>
      <c r="J26" s="9" t="n">
        <v>3.4255717</v>
      </c>
      <c r="K26" s="9" t="n">
        <v>1.7630713</v>
      </c>
      <c r="L26" s="9" t="n">
        <v>3.298</v>
      </c>
      <c r="M26" s="9" t="n">
        <v>23.149</v>
      </c>
      <c r="N26" s="5" t="n"/>
      <c r="O26" s="9" t="n">
        <v>1.714</v>
      </c>
      <c r="P26" s="8" t="n">
        <v>28.1</v>
      </c>
      <c r="Q26" s="8" t="n">
        <v>17.79</v>
      </c>
      <c r="R26" s="7" t="n">
        <v>7029506</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46296</v>
      </c>
      <c r="C28" s="8" t="n">
        <v>101.33</v>
      </c>
      <c r="D28" s="3" t="n">
        <v>174965178368</v>
      </c>
      <c r="E28" s="3" t="n">
        <v>228795449344</v>
      </c>
      <c r="F28" s="7" t="n">
        <v>1726686902</v>
      </c>
      <c r="G28" s="9" t="n">
        <v>20.892784</v>
      </c>
      <c r="H28" s="9" t="n">
        <v>13.536784</v>
      </c>
      <c r="I28" s="9" t="n">
        <v>3.369</v>
      </c>
      <c r="J28" s="9" t="n">
        <v>1.76981</v>
      </c>
      <c r="K28" s="9" t="n">
        <v>1.5931889</v>
      </c>
      <c r="L28" s="9" t="n">
        <v>2.314</v>
      </c>
      <c r="M28" s="9" t="n">
        <v>10.914</v>
      </c>
      <c r="N28" s="5" t="n">
        <v>0.0143</v>
      </c>
      <c r="O28" s="9" t="n">
        <v>1.409</v>
      </c>
      <c r="P28" s="8" t="n">
        <v>117.09</v>
      </c>
      <c r="Q28" s="8" t="n">
        <v>92.19</v>
      </c>
      <c r="R28" s="7" t="n">
        <v>9592325</v>
      </c>
    </row>
    <row r="29">
      <c r="A29" t="inlineStr">
        <is>
          <t>PLTR</t>
        </is>
      </c>
      <c r="B29" s="10" t="n">
        <v>46296</v>
      </c>
      <c r="C29" s="8" t="n">
        <v>190.04</v>
      </c>
      <c r="D29" s="3" t="n">
        <v>456677195776</v>
      </c>
      <c r="E29" s="3" t="n">
        <v>440405065728</v>
      </c>
      <c r="F29" s="7" t="n">
        <v>2300713329</v>
      </c>
      <c r="G29" s="9" t="n">
        <v>161.05084</v>
      </c>
      <c r="H29" s="9" t="n">
        <v>81.67931</v>
      </c>
      <c r="I29" s="9" t="n">
        <v>1.8461</v>
      </c>
      <c r="J29" s="9" t="n">
        <v>74.18479000000001</v>
      </c>
      <c r="K29" s="9" t="n">
        <v>46.71583</v>
      </c>
      <c r="L29" s="9" t="n">
        <v>71.541</v>
      </c>
      <c r="M29" s="9" t="n">
        <v>165.402</v>
      </c>
      <c r="N29" s="5" t="n"/>
      <c r="O29" s="9" t="n">
        <v>1.621</v>
      </c>
      <c r="P29" s="8" t="n">
        <v>207.52</v>
      </c>
      <c r="Q29" s="8" t="n">
        <v>106.37</v>
      </c>
      <c r="R29" s="7" t="n">
        <v>35491558</v>
      </c>
    </row>
    <row r="30">
      <c r="A30" t="inlineStr">
        <is>
          <t>NFLX</t>
        </is>
      </c>
      <c r="B30" s="10" t="n">
        <v>46296</v>
      </c>
      <c r="C30" s="8" t="n">
        <v>67.84999999999999</v>
      </c>
      <c r="D30" s="3" t="n">
        <v>282523303936</v>
      </c>
      <c r="E30" s="3" t="n">
        <v>297253666816</v>
      </c>
      <c r="F30" s="7" t="n">
        <v>4163939676</v>
      </c>
      <c r="G30" s="9" t="n">
        <v>21.336477</v>
      </c>
      <c r="H30" s="9" t="n">
        <v>17.794388</v>
      </c>
      <c r="I30" s="9" t="n">
        <v>1.2194</v>
      </c>
      <c r="J30" s="9" t="n">
        <v>5.8407865</v>
      </c>
      <c r="K30" s="9" t="n">
        <v>9.370253</v>
      </c>
      <c r="L30" s="9" t="n">
        <v>6.145</v>
      </c>
      <c r="M30" s="9" t="n">
        <v>20.184</v>
      </c>
      <c r="N30" s="5" t="n"/>
      <c r="O30" s="9" t="n">
        <v>1.526</v>
      </c>
      <c r="P30" s="8" t="n">
        <v>124.86</v>
      </c>
      <c r="Q30" s="8" t="n">
        <v>65.08</v>
      </c>
      <c r="R30" s="7" t="n">
        <v>37348234</v>
      </c>
    </row>
    <row r="31">
      <c r="A31" t="inlineStr">
        <is>
          <t>SPOT</t>
        </is>
      </c>
      <c r="B31" s="10" t="n">
        <v>46296</v>
      </c>
      <c r="C31" s="8" t="n">
        <v>491.4</v>
      </c>
      <c r="D31" s="3" t="n">
        <v>101024079872</v>
      </c>
      <c r="E31" s="3" t="n">
        <v>93678632960</v>
      </c>
      <c r="F31" s="7" t="n">
        <v>205584205</v>
      </c>
      <c r="G31" s="9" t="n">
        <v>27.179203</v>
      </c>
      <c r="H31" s="9" t="n">
        <v>28.15994</v>
      </c>
      <c r="I31" s="9" t="n">
        <v>1.4439</v>
      </c>
      <c r="J31" s="9" t="n">
        <v>5.577435</v>
      </c>
      <c r="K31" s="9" t="n">
        <v>10.577921</v>
      </c>
      <c r="L31" s="9" t="n">
        <v>5.172</v>
      </c>
      <c r="M31" s="9" t="n">
        <v>34.916</v>
      </c>
      <c r="N31" s="5" t="n"/>
      <c r="O31" s="9" t="n">
        <v>1.586</v>
      </c>
      <c r="P31" s="8" t="n">
        <v>716.86</v>
      </c>
      <c r="Q31" s="8" t="n">
        <v>405</v>
      </c>
      <c r="R31" s="7" t="n">
        <v>1684019</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2026-10-01T22:39:57Z</dcterms:modified>
</cp:coreProperties>
</file>