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HAN\KU\Internship\8th sem\Internship\KU Supercomputer Centre\Solved\snappyGridConvergence\"/>
    </mc:Choice>
  </mc:AlternateContent>
  <xr:revisionPtr revIDLastSave="0" documentId="8_{4220E509-0D77-4338-86C6-D535E8A8E509}" xr6:coauthVersionLast="45" xr6:coauthVersionMax="45" xr10:uidLastSave="{00000000-0000-0000-0000-000000000000}"/>
  <bookViews>
    <workbookView xWindow="-108" yWindow="-108" windowWidth="23256" windowHeight="12720" xr2:uid="{6A960632-EC1F-422A-81E1-FE6EC722A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<sst xmlns="http://schemas.openxmlformats.org/spreadsheetml/2006/main" count="9" uniqueCount="9">
  <si>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Case</t>
  </si>
  <si>
    <t>Mesh time</t>
  </si>
  <si>
    <t>laminarPipe2</t>
  </si>
  <si>
    <t>laminarPipe3</t>
  </si>
  <si>
    <t>laminarPipe4</t>
  </si>
  <si>
    <t>laminarPipe5</t>
  </si>
  <si>
    <t>Iterations</t>
  </si>
  <si>
    <t>Solution execution time</t>
  </si>
  <si>
    <t>Cells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</si>
</sst>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Mesh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laminarPipe2</c:v>
                </c:pt>
                <c:pt idx="1">
                  <c:v>laminarPipe3</c:v>
                </c:pt>
                <c:pt idx="2">
                  <c:v>laminarPipe4</c:v>
                </c:pt>
                <c:pt idx="3">
                  <c:v>laminarPipe5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11.91</c:v>
                </c:pt>
                <c:pt idx="1">
                  <c:v>89.6</c:v>
                </c:pt>
                <c:pt idx="2">
                  <c:v>225</c:v>
                </c:pt>
                <c:pt idx="3">
                  <c:v>553.83000000000004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F-48EB-8F87-913F885B64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Cells (thousands)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laminarPipe2</c:v>
                </c:pt>
                <c:pt idx="1">
                  <c:v>laminarPipe3</c:v>
                </c:pt>
                <c:pt idx="2">
                  <c:v>laminarPipe4</c:v>
                </c:pt>
                <c:pt idx="3">
                  <c:v>laminarPipe5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17.64</c:v>
                </c:pt>
                <c:pt idx="1">
                  <c:v>81.599999999999994</c:v>
                </c:pt>
                <c:pt idx="2">
                  <c:v>331.2</c:v>
                </c:pt>
                <c:pt idx="3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F-48EB-8F87-913F885B643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Solution execution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laminarPipe2</c:v>
                </c:pt>
                <c:pt idx="1">
                  <c:v>laminarPipe3</c:v>
                </c:pt>
                <c:pt idx="2">
                  <c:v>laminarPipe4</c:v>
                </c:pt>
                <c:pt idx="3">
                  <c:v>laminarPipe5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35.409999999999997</c:v>
                </c:pt>
                <c:pt idx="1">
                  <c:v>67.23</c:v>
                </c:pt>
                <c:pt idx="2">
                  <c:v>279.08999999999997</c:v>
                </c:pt>
                <c:pt idx="3">
                  <c:v>1115.8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F-48EB-8F87-913F885B643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Iterations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laminarPipe2</c:v>
                </c:pt>
                <c:pt idx="1">
                  <c:v>laminarPipe3</c:v>
                </c:pt>
                <c:pt idx="2">
                  <c:v>laminarPipe4</c:v>
                </c:pt>
                <c:pt idx="3">
                  <c:v>laminarPipe5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98</c:v>
                </c:pt>
                <c:pt idx="1">
                  <c:v>114.5</c:v>
                </c:pt>
                <c:pt idx="2">
                  <c:v>155</c:v>
                </c:pt>
                <c:pt idx="3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F-48EB-8F87-913F885B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472096"/>
        <c:axId val="2101657648"/>
      </c:lineChart>
      <c:catAx>
        <c:axId val="21014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57648"/>
        <c:crosses val="autoZero"/>
        <c:auto val="1"/>
        <c:lblAlgn val="ctr"/>
        <c:lblOffset val="100"/>
        <c:noMultiLvlLbl val="0"/>
      </c:catAx>
      <c:valAx>
        <c:axId val="21016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5</xdr:row>
      <xdr:rowOff>60960</xdr:rowOff>
    </xdr:from>
    <xdr:to>
      <xdr:col>7</xdr:col>
      <xdr:colOff>571500</xdr:colOff>
      <xdr:row>26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8F2B2-0D68-407F-8CD8-C58F3F9BC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E4EF-176A-4095-A86E-E5D6CB28B400}">
  <dimension ref="A1:E5"/>
  <sheetViews>
    <sheetView tabSelected="1" workbookViewId="0">
      <selection activeCell="L12" sqref="L12"/>
    </sheetView>
  </sheetViews>
  <sheetFormatPr defaultRowHeight="14.4" x14ac:dyDescent="0.3"/>
  <cols>
    <col min="1" max="1" width="12.44140625" customWidth="1"/>
    <col min="2" max="2" width="10.44140625" customWidth="1"/>
    <col min="3" max="3" width="19.5546875" customWidth="1"/>
    <col min="4" max="4" width="20.44140625" customWidth="1"/>
    <col min="5" max="5" width="12.33203125" customWidth="1"/>
    <col min="6" max="6" width="12.5546875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7</v>
      </c>
      <c r="E1" t="s">
        <v>6</v>
      </c>
    </row>
    <row r="2" spans="1:5" x14ac:dyDescent="0.3">
      <c r="A2" t="s">
        <v>2</v>
      </c>
      <c r="B2">
        <v>11.91</v>
      </c>
      <c r="C2">
        <v>17.64</v>
      </c>
      <c r="D2">
        <v>35.409999999999997</v>
      </c>
      <c r="E2">
        <v>98</v>
      </c>
    </row>
    <row r="3" spans="1:5" x14ac:dyDescent="0.3">
      <c r="A3" t="s">
        <v>3</v>
      </c>
      <c r="B3">
        <v>89.6</v>
      </c>
      <c r="C3">
        <v>81.599999999999994</v>
      </c>
      <c r="D3">
        <v>67.23</v>
      </c>
      <c r="E3">
        <v>114.5</v>
      </c>
    </row>
    <row r="4" spans="1:5" x14ac:dyDescent="0.3">
      <c r="A4" t="s">
        <v>4</v>
      </c>
      <c r="B4">
        <v>225</v>
      </c>
      <c r="C4">
        <v>331.2</v>
      </c>
      <c r="D4">
        <v>279.08999999999997</v>
      </c>
      <c r="E4">
        <v>155</v>
      </c>
    </row>
    <row r="5" spans="1:5" x14ac:dyDescent="0.3">
      <c r="A5" t="s">
        <v>5</v>
      </c>
      <c r="B5">
        <v>553.83000000000004</v>
      </c>
      <c r="C5">
        <v>414</v>
      </c>
      <c r="D5">
        <v>1115.8</v>
      </c>
      <c r="E5">
        <v>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tamrakar</dc:creator>
  <cp:lastModifiedBy>ishan tamrakar</cp:lastModifiedBy>
  <dcterms:created xsi:type="dcterms:W3CDTF">2020-08-20T10:01:53Z</dcterms:created>
  <dcterms:modified xsi:type="dcterms:W3CDTF">2020-08-20T13:55:59Z</dcterms:modified>
</cp:coreProperties>
</file>