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0"/>
  <workbookPr defaultThemeVersion="166925"/>
  <xr:revisionPtr revIDLastSave="0" documentId="8_{EE39DFCD-1E95-40BA-A474-D9121DA0025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" i="1" l="1"/>
  <c r="I20" i="1"/>
  <c r="G20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I3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" i="1"/>
</calcChain>
</file>

<file path=xl/sharedStrings.xml><?xml version="1.0" encoding="utf-8"?>
<sst xmlns="http://schemas.openxmlformats.org/spreadsheetml/2006/main" count="27" uniqueCount="22">
  <si>
    <t>Cost</t>
  </si>
  <si>
    <t>Store 1</t>
  </si>
  <si>
    <t>Store2</t>
  </si>
  <si>
    <t>Store 3</t>
  </si>
  <si>
    <t>Susan</t>
  </si>
  <si>
    <t>pen</t>
  </si>
  <si>
    <t>calc</t>
  </si>
  <si>
    <t>notebook</t>
  </si>
  <si>
    <t>glue</t>
  </si>
  <si>
    <t>tape</t>
  </si>
  <si>
    <t>eraser</t>
  </si>
  <si>
    <t>pencil</t>
  </si>
  <si>
    <t>binder</t>
  </si>
  <si>
    <t>usb stick</t>
  </si>
  <si>
    <t>markers</t>
  </si>
  <si>
    <t>stapler</t>
  </si>
  <si>
    <t>planner</t>
  </si>
  <si>
    <t>protractor</t>
  </si>
  <si>
    <t>compass</t>
  </si>
  <si>
    <t>paper</t>
  </si>
  <si>
    <t>store 3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</si>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</sst>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Sheet1!$G$19:$I$19</c:f>
              <c:strCache>
                <c:ptCount val="3"/>
                <c:pt idx="0">
                  <c:v>Store 1</c:v>
                </c:pt>
                <c:pt idx="1">
                  <c:v>Store2</c:v>
                </c:pt>
                <c:pt idx="2">
                  <c:v>store 3</c:v>
                </c:pt>
              </c:strCache>
            </c:strRef>
          </c:cat>
          <c:val>
            <c:numRef>
              <c:f>Sheet1!$G$20:$I$20</c:f>
              <c:numCache>
                <c:formatCode>_-[$$-409]* #,##0.00_ ;_-[$$-409]* \-#,##0.00\ ;_-[$$-409]* "-"??_ ;_-@_ </c:formatCode>
                <c:ptCount val="3"/>
                <c:pt idx="0">
                  <c:v>82.79</c:v>
                </c:pt>
                <c:pt idx="1">
                  <c:v>87.539999999999992</c:v>
                </c:pt>
                <c:pt idx="2">
                  <c:v>103.28999999999999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B9-4059-AD3D-DB2D8A5FF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7867176"/>
        <c:axId val="1194025416"/>
      </c:barChart>
      <c:catAx>
        <c:axId val="387867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025416"/>
        <c:crosses val="autoZero"/>
        <c:auto val="1"/>
        <c:lblAlgn val="ctr"/>
        <c:lblOffset val="100"/>
        <c:noMultiLvlLbl val="0"/>
      </c:catAx>
      <c:valAx>
        <c:axId val="1194025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867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1</xdr:row>
      <xdr:rowOff>161925</xdr:rowOff>
    </xdr:from>
    <xdr:to>
      <xdr:col>17</xdr:col>
      <xdr:colOff>38100</xdr:colOff>
      <xdr:row>16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0AF458-8C6A-442C-8EA2-F79CC2D5E9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pane ySplit="1" topLeftCell="A2" activePane="bottomLeft" state="frozen"/>
      <selection pane="bottomLeft" activeCell="F11" sqref="F11"/>
    </sheetView>
  </sheetViews>
  <sheetFormatPr defaultRowHeight="15"/>
  <sheetData>
    <row r="1" spans="1:9" s="4" customFormat="1">
      <c r="A1" s="5"/>
      <c r="B1" s="5"/>
      <c r="C1" s="5"/>
      <c r="D1" s="5"/>
      <c r="E1" s="5"/>
      <c r="F1" s="5"/>
      <c r="G1" s="6" t="s">
        <v>0</v>
      </c>
      <c r="H1" s="5"/>
      <c r="I1" s="5"/>
    </row>
    <row r="2" spans="1:9" s="7" customFormat="1">
      <c r="A2" s="8"/>
      <c r="B2" s="9" t="s">
        <v>1</v>
      </c>
      <c r="C2" s="9" t="s">
        <v>2</v>
      </c>
      <c r="D2" s="9" t="s">
        <v>3</v>
      </c>
      <c r="E2" s="8"/>
      <c r="F2" s="9" t="s">
        <v>4</v>
      </c>
      <c r="G2" s="9" t="s">
        <v>1</v>
      </c>
      <c r="H2" s="9" t="s">
        <v>2</v>
      </c>
      <c r="I2" s="9" t="s">
        <v>3</v>
      </c>
    </row>
    <row r="3" spans="1:9">
      <c r="A3" s="9" t="s">
        <v>5</v>
      </c>
      <c r="B3" s="2">
        <v>0.5</v>
      </c>
      <c r="C3" s="2">
        <v>0.4</v>
      </c>
      <c r="D3" s="2">
        <v>1.4</v>
      </c>
      <c r="F3">
        <v>3</v>
      </c>
      <c r="G3" s="2">
        <f>B3*F3</f>
        <v>1.5</v>
      </c>
      <c r="H3" s="2">
        <f>C3*F3</f>
        <v>1.2000000000000002</v>
      </c>
      <c r="I3" s="2">
        <f>D3*F3</f>
        <v>4.1999999999999993</v>
      </c>
    </row>
    <row r="4" spans="1:9">
      <c r="A4" s="9" t="s">
        <v>6</v>
      </c>
      <c r="B4" s="2">
        <v>28</v>
      </c>
      <c r="C4" s="2">
        <v>33</v>
      </c>
      <c r="D4" s="2">
        <v>31</v>
      </c>
      <c r="F4">
        <v>1</v>
      </c>
      <c r="G4" s="2">
        <f t="shared" ref="G4:G17" si="0">B4*F4</f>
        <v>28</v>
      </c>
      <c r="H4" s="2">
        <f t="shared" ref="H4:H17" si="1">C4*F4</f>
        <v>33</v>
      </c>
      <c r="I4" s="2">
        <f t="shared" ref="I4:I17" si="2">D4*F4</f>
        <v>31</v>
      </c>
    </row>
    <row r="5" spans="1:9">
      <c r="A5" s="9" t="s">
        <v>7</v>
      </c>
      <c r="B5" s="2">
        <v>1.8</v>
      </c>
      <c r="C5" s="2">
        <v>1</v>
      </c>
      <c r="D5" s="2">
        <v>2</v>
      </c>
      <c r="F5">
        <v>7</v>
      </c>
      <c r="G5" s="2">
        <f t="shared" si="0"/>
        <v>12.6</v>
      </c>
      <c r="H5" s="2">
        <f t="shared" si="1"/>
        <v>7</v>
      </c>
      <c r="I5" s="2">
        <f t="shared" si="2"/>
        <v>14</v>
      </c>
    </row>
    <row r="6" spans="1:9">
      <c r="A6" s="9" t="s">
        <v>8</v>
      </c>
      <c r="B6" s="2">
        <v>1.2</v>
      </c>
      <c r="C6" s="2">
        <v>0.8</v>
      </c>
      <c r="D6" s="2">
        <v>1.5</v>
      </c>
      <c r="F6">
        <v>1</v>
      </c>
      <c r="G6" s="2">
        <f t="shared" si="0"/>
        <v>1.2</v>
      </c>
      <c r="H6" s="2">
        <f t="shared" si="1"/>
        <v>0.8</v>
      </c>
      <c r="I6" s="2">
        <f t="shared" si="2"/>
        <v>1.5</v>
      </c>
    </row>
    <row r="7" spans="1:9">
      <c r="A7" s="9" t="s">
        <v>9</v>
      </c>
      <c r="B7" s="2">
        <v>2.4</v>
      </c>
      <c r="C7" s="2">
        <v>1.4</v>
      </c>
      <c r="D7" s="2">
        <v>2.4</v>
      </c>
      <c r="F7">
        <v>2</v>
      </c>
      <c r="G7" s="2">
        <f t="shared" si="0"/>
        <v>4.8</v>
      </c>
      <c r="H7" s="2">
        <f t="shared" si="1"/>
        <v>2.8</v>
      </c>
      <c r="I7" s="2">
        <f t="shared" si="2"/>
        <v>4.8</v>
      </c>
    </row>
    <row r="8" spans="1:9">
      <c r="A8" s="9" t="s">
        <v>10</v>
      </c>
      <c r="B8" s="2">
        <v>0.9</v>
      </c>
      <c r="C8" s="2">
        <v>0.2</v>
      </c>
      <c r="D8" s="2">
        <v>0.8</v>
      </c>
      <c r="F8">
        <v>2</v>
      </c>
      <c r="G8" s="2">
        <f t="shared" si="0"/>
        <v>1.8</v>
      </c>
      <c r="H8" s="2">
        <f t="shared" si="1"/>
        <v>0.4</v>
      </c>
      <c r="I8" s="2">
        <f t="shared" si="2"/>
        <v>1.6</v>
      </c>
    </row>
    <row r="9" spans="1:9">
      <c r="A9" s="9" t="s">
        <v>11</v>
      </c>
      <c r="B9" s="3">
        <v>0.99</v>
      </c>
      <c r="C9" s="2">
        <v>0.59</v>
      </c>
      <c r="D9" s="2">
        <v>2.59</v>
      </c>
      <c r="F9">
        <v>1</v>
      </c>
      <c r="G9" s="2">
        <f t="shared" si="0"/>
        <v>0.99</v>
      </c>
      <c r="H9" s="2">
        <f t="shared" si="1"/>
        <v>0.59</v>
      </c>
      <c r="I9" s="2">
        <f t="shared" si="2"/>
        <v>2.59</v>
      </c>
    </row>
    <row r="10" spans="1:9">
      <c r="A10" s="9" t="s">
        <v>12</v>
      </c>
      <c r="B10" s="2">
        <v>1.25</v>
      </c>
      <c r="C10" s="2">
        <v>3.25</v>
      </c>
      <c r="D10" s="2">
        <v>2.15</v>
      </c>
      <c r="F10">
        <v>4</v>
      </c>
      <c r="G10" s="2">
        <f t="shared" si="0"/>
        <v>5</v>
      </c>
      <c r="H10" s="2">
        <f t="shared" si="1"/>
        <v>13</v>
      </c>
      <c r="I10" s="2">
        <f t="shared" si="2"/>
        <v>8.6</v>
      </c>
    </row>
    <row r="11" spans="1:9">
      <c r="A11" s="9" t="s">
        <v>13</v>
      </c>
      <c r="B11" s="2">
        <v>9.5</v>
      </c>
      <c r="C11" s="2">
        <v>14</v>
      </c>
      <c r="D11" s="2">
        <v>13</v>
      </c>
      <c r="F11">
        <v>1</v>
      </c>
      <c r="G11" s="2">
        <f t="shared" si="0"/>
        <v>9.5</v>
      </c>
      <c r="H11" s="2">
        <f t="shared" si="1"/>
        <v>14</v>
      </c>
      <c r="I11" s="2">
        <f t="shared" si="2"/>
        <v>13</v>
      </c>
    </row>
    <row r="12" spans="1:9">
      <c r="A12" s="9" t="s">
        <v>14</v>
      </c>
      <c r="B12" s="2">
        <v>4.55</v>
      </c>
      <c r="C12" s="2">
        <v>2.5499999999999998</v>
      </c>
      <c r="D12" s="2">
        <v>6</v>
      </c>
      <c r="F12">
        <v>1</v>
      </c>
      <c r="G12" s="2">
        <f t="shared" si="0"/>
        <v>4.55</v>
      </c>
      <c r="H12" s="2">
        <f t="shared" si="1"/>
        <v>2.5499999999999998</v>
      </c>
      <c r="I12" s="2">
        <f t="shared" si="2"/>
        <v>6</v>
      </c>
    </row>
    <row r="13" spans="1:9">
      <c r="A13" s="9" t="s">
        <v>15</v>
      </c>
      <c r="B13" s="2">
        <v>4.2</v>
      </c>
      <c r="C13" s="2">
        <v>2.2000000000000002</v>
      </c>
      <c r="D13" s="2">
        <v>3</v>
      </c>
      <c r="F13">
        <v>1</v>
      </c>
      <c r="G13" s="2">
        <f t="shared" si="0"/>
        <v>4.2</v>
      </c>
      <c r="H13" s="2">
        <f t="shared" si="1"/>
        <v>2.2000000000000002</v>
      </c>
      <c r="I13" s="2">
        <f t="shared" si="2"/>
        <v>3</v>
      </c>
    </row>
    <row r="14" spans="1:9">
      <c r="A14" s="9" t="s">
        <v>16</v>
      </c>
      <c r="B14" s="2">
        <v>3.9</v>
      </c>
      <c r="C14" s="2">
        <v>5</v>
      </c>
      <c r="D14" s="2">
        <v>8</v>
      </c>
      <c r="F14">
        <v>1</v>
      </c>
      <c r="G14" s="2">
        <f t="shared" si="0"/>
        <v>3.9</v>
      </c>
      <c r="H14" s="2">
        <f t="shared" si="1"/>
        <v>5</v>
      </c>
      <c r="I14" s="2">
        <f t="shared" si="2"/>
        <v>8</v>
      </c>
    </row>
    <row r="15" spans="1:9">
      <c r="A15" s="9" t="s">
        <v>17</v>
      </c>
      <c r="B15" s="2">
        <v>1</v>
      </c>
      <c r="C15" s="2">
        <v>2</v>
      </c>
      <c r="D15" s="2">
        <v>1</v>
      </c>
      <c r="F15">
        <v>1</v>
      </c>
      <c r="G15" s="2">
        <f t="shared" si="0"/>
        <v>1</v>
      </c>
      <c r="H15" s="2">
        <f t="shared" si="1"/>
        <v>2</v>
      </c>
      <c r="I15" s="2">
        <f t="shared" si="2"/>
        <v>1</v>
      </c>
    </row>
    <row r="16" spans="1:9">
      <c r="A16" s="9" t="s">
        <v>18</v>
      </c>
      <c r="B16" s="2">
        <v>1.75</v>
      </c>
      <c r="C16" s="2">
        <v>2</v>
      </c>
      <c r="D16" s="2">
        <v>1</v>
      </c>
      <c r="F16">
        <v>1</v>
      </c>
      <c r="G16" s="2">
        <f t="shared" si="0"/>
        <v>1.75</v>
      </c>
      <c r="H16" s="2">
        <f t="shared" si="1"/>
        <v>2</v>
      </c>
      <c r="I16" s="2">
        <f t="shared" si="2"/>
        <v>1</v>
      </c>
    </row>
    <row r="17" spans="1:9">
      <c r="A17" s="9" t="s">
        <v>19</v>
      </c>
      <c r="B17" s="2">
        <v>2</v>
      </c>
      <c r="C17" s="2">
        <v>1</v>
      </c>
      <c r="D17" s="2">
        <v>3</v>
      </c>
      <c r="F17">
        <v>1</v>
      </c>
      <c r="G17" s="2">
        <f t="shared" si="0"/>
        <v>2</v>
      </c>
      <c r="H17" s="2">
        <f t="shared" si="1"/>
        <v>1</v>
      </c>
      <c r="I17" s="2">
        <f t="shared" si="2"/>
        <v>3</v>
      </c>
    </row>
    <row r="18" spans="1:9">
      <c r="G18" s="2"/>
      <c r="H18" s="2"/>
      <c r="I18" s="2"/>
    </row>
    <row r="19" spans="1:9">
      <c r="G19" s="1" t="s">
        <v>1</v>
      </c>
      <c r="H19" s="1" t="s">
        <v>2</v>
      </c>
      <c r="I19" s="1" t="s">
        <v>20</v>
      </c>
    </row>
    <row r="20" spans="1:9">
      <c r="F20" s="1" t="s">
        <v>21</v>
      </c>
      <c r="G20" s="2">
        <f>SUM(G3:G17)</f>
        <v>82.79</v>
      </c>
      <c r="H20" s="2">
        <f t="shared" ref="H20:I20" si="3">SUM(H3:H17)</f>
        <v>87.539999999999992</v>
      </c>
      <c r="I20" s="2">
        <f t="shared" si="3"/>
        <v>103.28999999999999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2021-03-14T12:57:41Z</dcterms:created>
  <dcterms:modified xsi:type="dcterms:W3CDTF">2021-04-23T10:32:57Z</dcterms:modified>
  <cp:category/>
  <cp:contentStatus/>
</cp:coreProperties>
</file>