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orm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<sst xmlns="http://schemas.openxmlformats.org/spreadsheetml/2006/main" count="1067" uniqueCount="17">
  <si>
    <t xml:space="preserve">X</t>
  </si>
  <si>
    <t xml:space="preserve">Q2</t>
  </si>
  <si>
    <t xml:space="preserve">exp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</si>
  <si>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</si>
  <si>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</si>
  <si>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</si>
  <si>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</si>
  <si>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</si>
  <si>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</si>
  <si>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</si>
  <si>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</si>
  <si>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</si>
  <si>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slac_reb</t>
  </si>
  <si>
    <t xml:space="preserve">F2</t>
  </si>
  <si>
    <t xml:space="preserve">d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</si>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</sst>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2.8"/>
  <cols>
    <col collapsed="false" hidden="false" max="2" min="1" style="1" width="9.35714285714286"/>
    <col collapsed="false" hidden="false" max="3" min="3" style="1" width="8.72959183673469"/>
    <col collapsed="false" hidden="false" max="4" min="4" style="2" width="8.72959183673469"/>
    <col collapsed="false" hidden="false" max="5" min="5" style="2" width="7.02040816326531"/>
    <col collapsed="false" hidden="false" max="7" min="6" style="2" width="9.35714285714286"/>
    <col collapsed="false" hidden="false" max="8" min="8" style="2" width="7.02040816326531"/>
    <col collapsed="false" hidden="false" max="11" min="9" style="1" width="9.35714285714286"/>
    <col collapsed="false" hidden="false" max="12" min="12" style="2" width="8.82142857142857"/>
    <col collapsed="false" hidden="false" max="1025" min="13" style="0" width="12.6887755102041"/>
  </cols>
  <sheetData>
    <row r="1" customFormat="false" ht="2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1" t="n">
        <v>0.07</v>
      </c>
      <c r="B2" s="1" t="n">
        <v>0.59</v>
      </c>
      <c r="C2" s="1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n">
        <v>1</v>
      </c>
      <c r="I2" s="1" t="n">
        <v>0.2567</v>
      </c>
      <c r="J2" s="1" t="n">
        <v>0.0062</v>
      </c>
      <c r="K2" s="1" t="n">
        <v>0.0039</v>
      </c>
      <c r="L2" s="2" t="n">
        <f aca="false">0.017*I2</f>
        <v>0.0043639</v>
      </c>
    </row>
    <row r="3" customFormat="false" ht="12.8" hidden="false" customHeight="false" outlineLevel="0" collapsed="false">
      <c r="A3" s="1" t="n">
        <v>0.07</v>
      </c>
      <c r="B3" s="1" t="n">
        <v>0.81</v>
      </c>
      <c r="C3" s="1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n">
        <v>1</v>
      </c>
      <c r="I3" s="1" t="n">
        <v>0.2922</v>
      </c>
      <c r="J3" s="1" t="n">
        <v>0.0056</v>
      </c>
      <c r="K3" s="1" t="n">
        <v>0.0035</v>
      </c>
      <c r="L3" s="2" t="n">
        <f aca="false">0.017*I3</f>
        <v>0.0049674</v>
      </c>
    </row>
    <row r="4" customFormat="false" ht="12.8" hidden="false" customHeight="false" outlineLevel="0" collapsed="false">
      <c r="A4" s="1" t="n">
        <v>0.07</v>
      </c>
      <c r="B4" s="1" t="n">
        <v>0.9</v>
      </c>
      <c r="C4" s="1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n">
        <v>1</v>
      </c>
      <c r="I4" s="1" t="n">
        <v>0.2981</v>
      </c>
      <c r="J4" s="1" t="n">
        <v>0.0036</v>
      </c>
      <c r="K4" s="1" t="n">
        <v>0.0039</v>
      </c>
      <c r="L4" s="2" t="n">
        <f aca="false">0.017*I4</f>
        <v>0.0050677</v>
      </c>
    </row>
    <row r="5" customFormat="false" ht="12.8" hidden="false" customHeight="false" outlineLevel="0" collapsed="false">
      <c r="A5" s="1" t="n">
        <v>0.07</v>
      </c>
      <c r="B5" s="1" t="n">
        <v>1.12</v>
      </c>
      <c r="C5" s="1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n">
        <v>1</v>
      </c>
      <c r="I5" s="1" t="n">
        <v>0.3086</v>
      </c>
      <c r="J5" s="1" t="n">
        <v>0.004</v>
      </c>
      <c r="K5" s="1" t="n">
        <v>0.004</v>
      </c>
      <c r="L5" s="2" t="n">
        <f aca="false">0.017*I5</f>
        <v>0.0052462</v>
      </c>
    </row>
    <row r="6" customFormat="false" ht="12.8" hidden="false" customHeight="false" outlineLevel="0" collapsed="false">
      <c r="A6" s="1" t="n">
        <v>0.07</v>
      </c>
      <c r="B6" s="1" t="n">
        <v>1.27</v>
      </c>
      <c r="C6" s="1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n">
        <v>1</v>
      </c>
      <c r="I6" s="1" t="n">
        <v>0.32</v>
      </c>
      <c r="J6" s="1" t="n">
        <v>0.0051</v>
      </c>
      <c r="K6" s="1" t="n">
        <v>0.0048</v>
      </c>
      <c r="L6" s="2" t="n">
        <f aca="false">0.017*I6</f>
        <v>0.00544</v>
      </c>
    </row>
    <row r="7" customFormat="false" ht="12.8" hidden="false" customHeight="false" outlineLevel="0" collapsed="false">
      <c r="A7" s="1" t="n">
        <v>0.07</v>
      </c>
      <c r="B7" s="1" t="n">
        <v>1.52</v>
      </c>
      <c r="C7" s="1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n">
        <v>1</v>
      </c>
      <c r="I7" s="1" t="n">
        <v>0.3288</v>
      </c>
      <c r="J7" s="1" t="n">
        <v>0.0079</v>
      </c>
      <c r="K7" s="1" t="n">
        <v>0.0092</v>
      </c>
      <c r="L7" s="2" t="n">
        <f aca="false">0.017*I7</f>
        <v>0.0055896</v>
      </c>
    </row>
    <row r="8" customFormat="false" ht="12.8" hidden="false" customHeight="false" outlineLevel="0" collapsed="false">
      <c r="A8" s="1" t="n">
        <v>0.07</v>
      </c>
      <c r="B8" s="1" t="n">
        <v>1.66</v>
      </c>
      <c r="C8" s="1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n">
        <v>1</v>
      </c>
      <c r="I8" s="1" t="n">
        <v>0.3333</v>
      </c>
      <c r="J8" s="1" t="n">
        <v>0.0083</v>
      </c>
      <c r="K8" s="1" t="n">
        <v>0.0043</v>
      </c>
      <c r="L8" s="2" t="n">
        <f aca="false">0.017*I8</f>
        <v>0.0056661</v>
      </c>
    </row>
    <row r="9" customFormat="false" ht="12.8" hidden="false" customHeight="false" outlineLevel="0" collapsed="false">
      <c r="A9" s="1" t="n">
        <v>0.07</v>
      </c>
      <c r="B9" s="1" t="n">
        <v>2.01</v>
      </c>
      <c r="C9" s="1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n">
        <v>1</v>
      </c>
      <c r="I9" s="1" t="n">
        <v>0.3403</v>
      </c>
      <c r="J9" s="1" t="n">
        <v>0.0112</v>
      </c>
      <c r="K9" s="1" t="n">
        <v>0.0082</v>
      </c>
      <c r="L9" s="2" t="n">
        <f aca="false">0.017*I9</f>
        <v>0.0057851</v>
      </c>
    </row>
    <row r="10" customFormat="false" ht="12.8" hidden="false" customHeight="false" outlineLevel="0" collapsed="false">
      <c r="A10" s="1" t="n">
        <v>0.1</v>
      </c>
      <c r="B10" s="1" t="n">
        <v>0.58</v>
      </c>
      <c r="C10" s="1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n">
        <v>1</v>
      </c>
      <c r="I10" s="1" t="n">
        <v>0.2678</v>
      </c>
      <c r="J10" s="1" t="n">
        <v>0.0048</v>
      </c>
      <c r="K10" s="1" t="n">
        <v>0.0038</v>
      </c>
      <c r="L10" s="2" t="n">
        <f aca="false">0.017*I10</f>
        <v>0.0045526</v>
      </c>
    </row>
    <row r="11" customFormat="false" ht="12.8" hidden="false" customHeight="false" outlineLevel="0" collapsed="false">
      <c r="A11" s="1" t="n">
        <v>0.1</v>
      </c>
      <c r="B11" s="1" t="n">
        <v>0.62</v>
      </c>
      <c r="C11" s="1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n">
        <v>1</v>
      </c>
      <c r="I11" s="1" t="n">
        <v>0.2734</v>
      </c>
      <c r="J11" s="1" t="n">
        <v>0.0052</v>
      </c>
      <c r="K11" s="1" t="n">
        <v>0.0038</v>
      </c>
      <c r="L11" s="2" t="n">
        <f aca="false">0.017*I11</f>
        <v>0.0046478</v>
      </c>
    </row>
    <row r="12" customFormat="false" ht="12.8" hidden="false" customHeight="false" outlineLevel="0" collapsed="false">
      <c r="A12" s="1" t="n">
        <v>0.1</v>
      </c>
      <c r="B12" s="1" t="n">
        <v>0.66</v>
      </c>
      <c r="C12" s="1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n">
        <v>1</v>
      </c>
      <c r="I12" s="1" t="n">
        <v>0.276</v>
      </c>
      <c r="J12" s="1" t="n">
        <v>0.003</v>
      </c>
      <c r="K12" s="1" t="n">
        <v>0.0033</v>
      </c>
      <c r="L12" s="2" t="n">
        <f aca="false">0.017*I12</f>
        <v>0.004692</v>
      </c>
    </row>
    <row r="13" customFormat="false" ht="12.8" hidden="false" customHeight="false" outlineLevel="0" collapsed="false">
      <c r="A13" s="1" t="n">
        <v>0.1</v>
      </c>
      <c r="B13" s="1" t="n">
        <v>0.74</v>
      </c>
      <c r="C13" s="1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n">
        <v>1</v>
      </c>
      <c r="I13" s="1" t="n">
        <v>0.2839</v>
      </c>
      <c r="J13" s="1" t="n">
        <v>0.0071</v>
      </c>
      <c r="K13" s="1" t="n">
        <v>0.0037</v>
      </c>
      <c r="L13" s="2" t="n">
        <f aca="false">0.017*I13</f>
        <v>0.0048263</v>
      </c>
    </row>
    <row r="14" customFormat="false" ht="12.8" hidden="false" customHeight="false" outlineLevel="0" collapsed="false">
      <c r="A14" s="1" t="n">
        <v>0.1</v>
      </c>
      <c r="B14" s="1" t="n">
        <v>0.87</v>
      </c>
      <c r="C14" s="1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n">
        <v>1</v>
      </c>
      <c r="I14" s="1" t="n">
        <v>0.2917</v>
      </c>
      <c r="J14" s="1" t="n">
        <v>0.0055</v>
      </c>
      <c r="K14" s="1" t="n">
        <v>0.0035</v>
      </c>
      <c r="L14" s="2" t="n">
        <f aca="false">0.017*I14</f>
        <v>0.0049589</v>
      </c>
    </row>
    <row r="15" customFormat="false" ht="12.8" hidden="false" customHeight="false" outlineLevel="0" collapsed="false">
      <c r="A15" s="1" t="n">
        <v>0.1</v>
      </c>
      <c r="B15" s="1" t="n">
        <v>1</v>
      </c>
      <c r="C15" s="1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n">
        <v>1</v>
      </c>
      <c r="I15" s="1" t="n">
        <v>0.3058</v>
      </c>
      <c r="J15" s="1" t="n">
        <v>0.0031</v>
      </c>
      <c r="K15" s="1" t="n">
        <v>0.004</v>
      </c>
      <c r="L15" s="2" t="n">
        <f aca="false">0.017*I15</f>
        <v>0.0051986</v>
      </c>
    </row>
    <row r="16" customFormat="false" ht="12.8" hidden="false" customHeight="false" outlineLevel="0" collapsed="false">
      <c r="A16" s="1" t="n">
        <v>0.1</v>
      </c>
      <c r="B16" s="1" t="n">
        <v>1.08</v>
      </c>
      <c r="C16" s="1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n">
        <v>1</v>
      </c>
      <c r="I16" s="1" t="n">
        <v>0.3046</v>
      </c>
      <c r="J16" s="1" t="n">
        <v>0.0055</v>
      </c>
      <c r="K16" s="1" t="n">
        <v>0.0031</v>
      </c>
      <c r="L16" s="2" t="n">
        <f aca="false">0.017*I16</f>
        <v>0.0051782</v>
      </c>
    </row>
    <row r="17" customFormat="false" ht="12.8" hidden="false" customHeight="false" outlineLevel="0" collapsed="false">
      <c r="A17" s="1" t="n">
        <v>0.1</v>
      </c>
      <c r="B17" s="1" t="n">
        <v>1.18</v>
      </c>
      <c r="C17" s="1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n">
        <v>1</v>
      </c>
      <c r="I17" s="1" t="n">
        <v>0.3098</v>
      </c>
      <c r="J17" s="1" t="n">
        <v>0.0047</v>
      </c>
      <c r="K17" s="1" t="n">
        <v>0.0028</v>
      </c>
      <c r="L17" s="2" t="n">
        <f aca="false">0.017*I17</f>
        <v>0.0052666</v>
      </c>
    </row>
    <row r="18" customFormat="false" ht="12.8" hidden="false" customHeight="false" outlineLevel="0" collapsed="false">
      <c r="A18" s="1" t="n">
        <v>0.1</v>
      </c>
      <c r="B18" s="1" t="n">
        <v>1.29</v>
      </c>
      <c r="C18" s="1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n">
        <v>1</v>
      </c>
      <c r="I18" s="1" t="n">
        <v>0.3149</v>
      </c>
      <c r="J18" s="1" t="n">
        <v>0.0057</v>
      </c>
      <c r="K18" s="1" t="n">
        <v>0.0032</v>
      </c>
      <c r="L18" s="2" t="n">
        <f aca="false">0.017*I18</f>
        <v>0.0053533</v>
      </c>
    </row>
    <row r="19" customFormat="false" ht="12.8" hidden="false" customHeight="false" outlineLevel="0" collapsed="false">
      <c r="A19" s="1" t="n">
        <v>0.1</v>
      </c>
      <c r="B19" s="1" t="n">
        <v>1.42</v>
      </c>
      <c r="C19" s="1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n">
        <v>1</v>
      </c>
      <c r="I19" s="1" t="n">
        <v>0.3196</v>
      </c>
      <c r="J19" s="1" t="n">
        <v>0.0058</v>
      </c>
      <c r="K19" s="1" t="n">
        <v>0.0032</v>
      </c>
      <c r="L19" s="2" t="n">
        <f aca="false">0.017*I19</f>
        <v>0.0054332</v>
      </c>
    </row>
    <row r="20" customFormat="false" ht="12.8" hidden="false" customHeight="false" outlineLevel="0" collapsed="false">
      <c r="A20" s="1" t="n">
        <v>0.1</v>
      </c>
      <c r="B20" s="1" t="n">
        <v>1.54</v>
      </c>
      <c r="C20" s="1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n">
        <v>1</v>
      </c>
      <c r="I20" s="1" t="n">
        <v>0.3138</v>
      </c>
      <c r="J20" s="1" t="n">
        <v>0.0066</v>
      </c>
      <c r="K20" s="1" t="n">
        <v>0.0066</v>
      </c>
      <c r="L20" s="2" t="n">
        <f aca="false">0.017*I20</f>
        <v>0.0053346</v>
      </c>
    </row>
    <row r="21" customFormat="false" ht="12.8" hidden="false" customHeight="false" outlineLevel="0" collapsed="false">
      <c r="A21" s="1" t="n">
        <v>0.1</v>
      </c>
      <c r="B21" s="1" t="n">
        <v>1.66</v>
      </c>
      <c r="C21" s="1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n">
        <v>1</v>
      </c>
      <c r="I21" s="1" t="n">
        <v>0.3094</v>
      </c>
      <c r="J21" s="1" t="n">
        <v>0.0096</v>
      </c>
      <c r="K21" s="1" t="n">
        <v>0.009</v>
      </c>
      <c r="L21" s="2" t="n">
        <f aca="false">0.017*I21</f>
        <v>0.0052598</v>
      </c>
    </row>
    <row r="22" customFormat="false" ht="12.8" hidden="false" customHeight="false" outlineLevel="0" collapsed="false">
      <c r="A22" s="1" t="n">
        <v>0.1</v>
      </c>
      <c r="B22" s="1" t="n">
        <v>1.82</v>
      </c>
      <c r="C22" s="1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n">
        <v>1</v>
      </c>
      <c r="I22" s="1" t="n">
        <v>0.3243</v>
      </c>
      <c r="J22" s="1" t="n">
        <v>0.0039</v>
      </c>
      <c r="K22" s="1" t="n">
        <v>0.0039</v>
      </c>
      <c r="L22" s="2" t="n">
        <f aca="false">0.017*I22</f>
        <v>0.0055131</v>
      </c>
    </row>
    <row r="23" customFormat="false" ht="12.8" hidden="false" customHeight="false" outlineLevel="0" collapsed="false">
      <c r="A23" s="1" t="n">
        <v>0.1</v>
      </c>
      <c r="B23" s="1" t="n">
        <v>1.99</v>
      </c>
      <c r="C23" s="1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n">
        <v>1</v>
      </c>
      <c r="I23" s="1" t="n">
        <v>0.3266</v>
      </c>
      <c r="J23" s="1" t="n">
        <v>0.0026</v>
      </c>
      <c r="K23" s="1" t="n">
        <v>0.0043</v>
      </c>
      <c r="L23" s="2" t="n">
        <f aca="false">0.017*I23</f>
        <v>0.0055522</v>
      </c>
    </row>
    <row r="24" customFormat="false" ht="12.8" hidden="false" customHeight="false" outlineLevel="0" collapsed="false">
      <c r="A24" s="1" t="n">
        <v>0.1</v>
      </c>
      <c r="B24" s="1" t="n">
        <v>2.14</v>
      </c>
      <c r="C24" s="1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n">
        <v>1</v>
      </c>
      <c r="I24" s="1" t="n">
        <v>0.3329</v>
      </c>
      <c r="J24" s="1" t="n">
        <v>0.0077</v>
      </c>
      <c r="K24" s="1" t="n">
        <v>0.0073</v>
      </c>
      <c r="L24" s="2" t="n">
        <f aca="false">0.017*I24</f>
        <v>0.0056593</v>
      </c>
    </row>
    <row r="25" customFormat="false" ht="12.8" hidden="false" customHeight="false" outlineLevel="0" collapsed="false">
      <c r="A25" s="1" t="n">
        <v>0.1</v>
      </c>
      <c r="B25" s="1" t="n">
        <v>2.37</v>
      </c>
      <c r="C25" s="1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n">
        <v>1</v>
      </c>
      <c r="I25" s="1" t="n">
        <v>0.3249</v>
      </c>
      <c r="J25" s="1" t="n">
        <v>0.0046</v>
      </c>
      <c r="K25" s="1" t="n">
        <v>0.0072</v>
      </c>
      <c r="L25" s="2" t="n">
        <f aca="false">0.017*I25</f>
        <v>0.0055233</v>
      </c>
    </row>
    <row r="26" customFormat="false" ht="12.8" hidden="false" customHeight="false" outlineLevel="0" collapsed="false">
      <c r="A26" s="1" t="n">
        <v>0.1</v>
      </c>
      <c r="B26" s="1" t="n">
        <v>2.94</v>
      </c>
      <c r="C26" s="1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n">
        <v>1</v>
      </c>
      <c r="I26" s="1" t="n">
        <v>0.3346</v>
      </c>
      <c r="J26" s="1" t="n">
        <v>0.0067</v>
      </c>
      <c r="K26" s="1" t="n">
        <v>0.0097</v>
      </c>
      <c r="L26" s="2" t="n">
        <f aca="false">0.017*I26</f>
        <v>0.0056882</v>
      </c>
    </row>
    <row r="27" customFormat="false" ht="12.8" hidden="false" customHeight="false" outlineLevel="0" collapsed="false">
      <c r="A27" s="1" t="n">
        <v>0.1</v>
      </c>
      <c r="B27" s="1" t="n">
        <v>3.34</v>
      </c>
      <c r="C27" s="1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n">
        <v>1</v>
      </c>
      <c r="I27" s="1" t="n">
        <v>0.3452</v>
      </c>
      <c r="J27" s="1" t="n">
        <v>0.0124</v>
      </c>
      <c r="K27" s="1" t="n">
        <v>0.0124</v>
      </c>
      <c r="L27" s="2" t="n">
        <f aca="false">0.017*I27</f>
        <v>0.0058684</v>
      </c>
    </row>
    <row r="28" customFormat="false" ht="12.8" hidden="false" customHeight="false" outlineLevel="0" collapsed="false">
      <c r="A28" s="1" t="n">
        <v>0.14</v>
      </c>
      <c r="B28" s="1" t="n">
        <v>0.66</v>
      </c>
      <c r="C28" s="1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n">
        <v>1</v>
      </c>
      <c r="I28" s="1" t="n">
        <v>0.2797</v>
      </c>
      <c r="J28" s="1" t="n">
        <v>0.0053</v>
      </c>
      <c r="K28" s="1" t="n">
        <v>0.0036</v>
      </c>
      <c r="L28" s="2" t="n">
        <f aca="false">0.017*I28</f>
        <v>0.0047549</v>
      </c>
    </row>
    <row r="29" customFormat="false" ht="12.8" hidden="false" customHeight="false" outlineLevel="0" collapsed="false">
      <c r="A29" s="1" t="n">
        <v>0.14</v>
      </c>
      <c r="B29" s="1" t="n">
        <v>0.78</v>
      </c>
      <c r="C29" s="1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n">
        <v>1</v>
      </c>
      <c r="I29" s="1" t="n">
        <v>0.2898</v>
      </c>
      <c r="J29" s="1" t="n">
        <v>0.0032</v>
      </c>
      <c r="K29" s="1" t="n">
        <v>0.0026</v>
      </c>
      <c r="L29" s="2" t="n">
        <f aca="false">0.017*I29</f>
        <v>0.0049266</v>
      </c>
    </row>
    <row r="30" customFormat="false" ht="12.8" hidden="false" customHeight="false" outlineLevel="0" collapsed="false">
      <c r="A30" s="1" t="n">
        <v>0.14</v>
      </c>
      <c r="B30" s="1" t="n">
        <v>0.93</v>
      </c>
      <c r="C30" s="1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n">
        <v>1</v>
      </c>
      <c r="I30" s="1" t="n">
        <v>0.3012</v>
      </c>
      <c r="J30" s="1" t="n">
        <v>0.0042</v>
      </c>
      <c r="K30" s="1" t="n">
        <v>0.0033</v>
      </c>
      <c r="L30" s="2" t="n">
        <f aca="false">0.017*I30</f>
        <v>0.0051204</v>
      </c>
    </row>
    <row r="31" customFormat="false" ht="12.8" hidden="false" customHeight="false" outlineLevel="0" collapsed="false">
      <c r="A31" s="1" t="n">
        <v>0.14</v>
      </c>
      <c r="B31" s="1" t="n">
        <v>1.14</v>
      </c>
      <c r="C31" s="1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n">
        <v>1</v>
      </c>
      <c r="I31" s="1" t="n">
        <v>0.3029</v>
      </c>
      <c r="J31" s="1" t="n">
        <v>0.0049</v>
      </c>
      <c r="K31" s="1" t="n">
        <v>0.003</v>
      </c>
      <c r="L31" s="2" t="n">
        <f aca="false">0.017*I31</f>
        <v>0.0051493</v>
      </c>
    </row>
    <row r="32" customFormat="false" ht="12.8" hidden="false" customHeight="false" outlineLevel="0" collapsed="false">
      <c r="A32" s="1" t="n">
        <v>0.14</v>
      </c>
      <c r="B32" s="1" t="n">
        <v>1.29</v>
      </c>
      <c r="C32" s="1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n">
        <v>1</v>
      </c>
      <c r="I32" s="1" t="n">
        <v>0.3056</v>
      </c>
      <c r="J32" s="1" t="n">
        <v>0.0031</v>
      </c>
      <c r="K32" s="1" t="n">
        <v>0.0025</v>
      </c>
      <c r="L32" s="2" t="n">
        <f aca="false">0.017*I32</f>
        <v>0.0051952</v>
      </c>
    </row>
    <row r="33" customFormat="false" ht="12.8" hidden="false" customHeight="false" outlineLevel="0" collapsed="false">
      <c r="A33" s="1" t="n">
        <v>0.14</v>
      </c>
      <c r="B33" s="1" t="n">
        <v>1.37</v>
      </c>
      <c r="C33" s="1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n">
        <v>1</v>
      </c>
      <c r="I33" s="1" t="n">
        <v>0.3162</v>
      </c>
      <c r="J33" s="1" t="n">
        <v>0.0054</v>
      </c>
      <c r="K33" s="1" t="n">
        <v>0.0032</v>
      </c>
      <c r="L33" s="2" t="n">
        <f aca="false">0.017*I33</f>
        <v>0.0053754</v>
      </c>
    </row>
    <row r="34" customFormat="false" ht="12.8" hidden="false" customHeight="false" outlineLevel="0" collapsed="false">
      <c r="A34" s="1" t="n">
        <v>0.14</v>
      </c>
      <c r="B34" s="1" t="n">
        <v>1.6</v>
      </c>
      <c r="C34" s="1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n">
        <v>1</v>
      </c>
      <c r="I34" s="1" t="n">
        <v>0.3141</v>
      </c>
      <c r="J34" s="1" t="n">
        <v>0.0035</v>
      </c>
      <c r="K34" s="1" t="n">
        <v>0.0022</v>
      </c>
      <c r="L34" s="2" t="n">
        <f aca="false">0.017*I34</f>
        <v>0.0053397</v>
      </c>
    </row>
    <row r="35" customFormat="false" ht="12.8" hidden="false" customHeight="false" outlineLevel="0" collapsed="false">
      <c r="A35" s="1" t="n">
        <v>0.14</v>
      </c>
      <c r="B35" s="1" t="n">
        <v>1.74</v>
      </c>
      <c r="C35" s="1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n">
        <v>1</v>
      </c>
      <c r="I35" s="1" t="n">
        <v>0.3161</v>
      </c>
      <c r="J35" s="1" t="n">
        <v>0.0044</v>
      </c>
      <c r="K35" s="1" t="n">
        <v>0.0022</v>
      </c>
      <c r="L35" s="2" t="n">
        <f aca="false">0.017*I35</f>
        <v>0.0053737</v>
      </c>
    </row>
    <row r="36" customFormat="false" ht="12.8" hidden="false" customHeight="false" outlineLevel="0" collapsed="false">
      <c r="A36" s="1" t="n">
        <v>0.14</v>
      </c>
      <c r="B36" s="1" t="n">
        <v>2.01</v>
      </c>
      <c r="C36" s="1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n">
        <v>1</v>
      </c>
      <c r="I36" s="1" t="n">
        <v>0.3196</v>
      </c>
      <c r="J36" s="1" t="n">
        <v>0.0035</v>
      </c>
      <c r="K36" s="1" t="n">
        <v>0.0038</v>
      </c>
      <c r="L36" s="2" t="n">
        <f aca="false">0.017*I36</f>
        <v>0.0054332</v>
      </c>
    </row>
    <row r="37" customFormat="false" ht="12.8" hidden="false" customHeight="false" outlineLevel="0" collapsed="false">
      <c r="A37" s="1" t="n">
        <v>0.14</v>
      </c>
      <c r="B37" s="1" t="n">
        <v>2.19</v>
      </c>
      <c r="C37" s="1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n">
        <v>1</v>
      </c>
      <c r="I37" s="1" t="n">
        <v>0.3134</v>
      </c>
      <c r="J37" s="1" t="n">
        <v>0.0038</v>
      </c>
      <c r="K37" s="1" t="n">
        <v>0.0028</v>
      </c>
      <c r="L37" s="2" t="n">
        <f aca="false">0.017*I37</f>
        <v>0.0053278</v>
      </c>
    </row>
    <row r="38" customFormat="false" ht="12.8" hidden="false" customHeight="false" outlineLevel="0" collapsed="false">
      <c r="A38" s="1" t="n">
        <v>0.14</v>
      </c>
      <c r="B38" s="1" t="n">
        <v>2.37</v>
      </c>
      <c r="C38" s="1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n">
        <v>1</v>
      </c>
      <c r="I38" s="1" t="n">
        <v>0.3202</v>
      </c>
      <c r="J38" s="1" t="n">
        <v>0.0032</v>
      </c>
      <c r="K38" s="1" t="n">
        <v>0.0032</v>
      </c>
      <c r="L38" s="2" t="n">
        <f aca="false">0.017*I38</f>
        <v>0.0054434</v>
      </c>
    </row>
    <row r="39" customFormat="false" ht="12.8" hidden="false" customHeight="false" outlineLevel="0" collapsed="false">
      <c r="A39" s="1" t="n">
        <v>0.14</v>
      </c>
      <c r="B39" s="1" t="n">
        <v>2.58</v>
      </c>
      <c r="C39" s="1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n">
        <v>1</v>
      </c>
      <c r="I39" s="1" t="n">
        <v>0.3165</v>
      </c>
      <c r="J39" s="1" t="n">
        <v>0.0044</v>
      </c>
      <c r="K39" s="1" t="n">
        <v>0.007</v>
      </c>
      <c r="L39" s="2" t="n">
        <f aca="false">0.017*I39</f>
        <v>0.0053805</v>
      </c>
    </row>
    <row r="40" customFormat="false" ht="12.8" hidden="false" customHeight="false" outlineLevel="0" collapsed="false">
      <c r="A40" s="1" t="n">
        <v>0.14</v>
      </c>
      <c r="B40" s="1" t="n">
        <v>2.8</v>
      </c>
      <c r="C40" s="1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n">
        <v>1</v>
      </c>
      <c r="I40" s="1" t="n">
        <v>0.3283</v>
      </c>
      <c r="J40" s="1" t="n">
        <v>0.0056</v>
      </c>
      <c r="K40" s="1" t="n">
        <v>0.0072</v>
      </c>
      <c r="L40" s="2" t="n">
        <f aca="false">0.017*I40</f>
        <v>0.0055811</v>
      </c>
    </row>
    <row r="41" customFormat="false" ht="12.8" hidden="false" customHeight="false" outlineLevel="0" collapsed="false">
      <c r="A41" s="1" t="n">
        <v>0.14</v>
      </c>
      <c r="B41" s="1" t="n">
        <v>3</v>
      </c>
      <c r="C41" s="1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n">
        <v>1</v>
      </c>
      <c r="I41" s="1" t="n">
        <v>0.3222</v>
      </c>
      <c r="J41" s="1" t="n">
        <v>0.0055</v>
      </c>
      <c r="K41" s="1" t="n">
        <v>0.0081</v>
      </c>
      <c r="L41" s="2" t="n">
        <f aca="false">0.017*I41</f>
        <v>0.0054774</v>
      </c>
    </row>
    <row r="42" customFormat="false" ht="12.8" hidden="false" customHeight="false" outlineLevel="0" collapsed="false">
      <c r="A42" s="1" t="n">
        <v>0.14</v>
      </c>
      <c r="B42" s="1" t="n">
        <v>3.31</v>
      </c>
      <c r="C42" s="1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n">
        <v>1</v>
      </c>
      <c r="I42" s="1" t="n">
        <v>0.3332</v>
      </c>
      <c r="J42" s="1" t="n">
        <v>0.006</v>
      </c>
      <c r="K42" s="1" t="n">
        <v>0.0063</v>
      </c>
      <c r="L42" s="2" t="n">
        <f aca="false">0.017*I42</f>
        <v>0.0056644</v>
      </c>
    </row>
    <row r="43" customFormat="false" ht="12.8" hidden="false" customHeight="false" outlineLevel="0" collapsed="false">
      <c r="A43" s="1" t="n">
        <v>0.14</v>
      </c>
      <c r="B43" s="1" t="n">
        <v>3.77</v>
      </c>
      <c r="C43" s="1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n">
        <v>1</v>
      </c>
      <c r="I43" s="1" t="n">
        <v>0.3201</v>
      </c>
      <c r="J43" s="1" t="n">
        <v>0.0064</v>
      </c>
      <c r="K43" s="1" t="n">
        <v>0.007</v>
      </c>
      <c r="L43" s="2" t="n">
        <f aca="false">0.017*I43</f>
        <v>0.0054417</v>
      </c>
    </row>
    <row r="44" customFormat="false" ht="12.8" hidden="false" customHeight="false" outlineLevel="0" collapsed="false">
      <c r="A44" s="1" t="n">
        <v>0.14</v>
      </c>
      <c r="B44" s="1" t="n">
        <v>4.18</v>
      </c>
      <c r="C44" s="1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n">
        <v>1</v>
      </c>
      <c r="I44" s="1" t="n">
        <v>0.3113</v>
      </c>
      <c r="J44" s="1" t="n">
        <v>0.0087</v>
      </c>
      <c r="K44" s="1" t="n">
        <v>0.0084</v>
      </c>
      <c r="L44" s="2" t="n">
        <f aca="false">0.017*I44</f>
        <v>0.0052921</v>
      </c>
    </row>
    <row r="45" customFormat="false" ht="12.8" hidden="false" customHeight="false" outlineLevel="0" collapsed="false">
      <c r="A45" s="1" t="n">
        <v>0.14</v>
      </c>
      <c r="B45" s="1" t="n">
        <v>5</v>
      </c>
      <c r="C45" s="1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n">
        <v>1</v>
      </c>
      <c r="I45" s="1" t="n">
        <v>0.3272</v>
      </c>
      <c r="J45" s="1" t="n">
        <v>0.0023</v>
      </c>
      <c r="K45" s="1" t="n">
        <v>0.0069</v>
      </c>
      <c r="L45" s="2" t="n">
        <f aca="false">0.017*I45</f>
        <v>0.0055624</v>
      </c>
    </row>
    <row r="46" customFormat="false" ht="12.8" hidden="false" customHeight="false" outlineLevel="0" collapsed="false">
      <c r="A46" s="1" t="n">
        <v>0.2</v>
      </c>
      <c r="B46" s="1" t="n">
        <v>0.69</v>
      </c>
      <c r="C46" s="1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n">
        <v>1</v>
      </c>
      <c r="I46" s="1" t="n">
        <v>0.2841</v>
      </c>
      <c r="J46" s="1" t="n">
        <v>0.0054</v>
      </c>
      <c r="K46" s="1" t="n">
        <v>0.004</v>
      </c>
      <c r="L46" s="2" t="n">
        <f aca="false">0.017*I46</f>
        <v>0.0048297</v>
      </c>
    </row>
    <row r="47" customFormat="false" ht="12.8" hidden="false" customHeight="false" outlineLevel="0" collapsed="false">
      <c r="A47" s="1" t="n">
        <v>0.2</v>
      </c>
      <c r="B47" s="1" t="n">
        <v>0.82</v>
      </c>
      <c r="C47" s="1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n">
        <v>1</v>
      </c>
      <c r="I47" s="1" t="n">
        <v>0.2842</v>
      </c>
      <c r="J47" s="1" t="n">
        <v>0.0063</v>
      </c>
      <c r="K47" s="1" t="n">
        <v>0.0031</v>
      </c>
      <c r="L47" s="2" t="n">
        <f aca="false">0.017*I47</f>
        <v>0.0048314</v>
      </c>
    </row>
    <row r="48" customFormat="false" ht="12.8" hidden="false" customHeight="false" outlineLevel="0" collapsed="false">
      <c r="A48" s="1" t="n">
        <v>0.2</v>
      </c>
      <c r="B48" s="1" t="n">
        <v>0.89</v>
      </c>
      <c r="C48" s="1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n">
        <v>1</v>
      </c>
      <c r="I48" s="1" t="n">
        <v>0.2908</v>
      </c>
      <c r="J48" s="1" t="n">
        <v>0.0035</v>
      </c>
      <c r="K48" s="1" t="n">
        <v>0.0026</v>
      </c>
      <c r="L48" s="2" t="n">
        <f aca="false">0.017*I48</f>
        <v>0.0049436</v>
      </c>
    </row>
    <row r="49" customFormat="false" ht="12.8" hidden="false" customHeight="false" outlineLevel="0" collapsed="false">
      <c r="A49" s="1" t="n">
        <v>0.2</v>
      </c>
      <c r="B49" s="1" t="n">
        <v>1</v>
      </c>
      <c r="C49" s="1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n">
        <v>1</v>
      </c>
      <c r="I49" s="1" t="n">
        <v>0.2938</v>
      </c>
      <c r="J49" s="1" t="n">
        <v>0.0053</v>
      </c>
      <c r="K49" s="1" t="n">
        <v>0.0035</v>
      </c>
      <c r="L49" s="2" t="n">
        <f aca="false">0.017*I49</f>
        <v>0.0049946</v>
      </c>
    </row>
    <row r="50" customFormat="false" ht="12.8" hidden="false" customHeight="false" outlineLevel="0" collapsed="false">
      <c r="A50" s="1" t="n">
        <v>0.2</v>
      </c>
      <c r="B50" s="1" t="n">
        <v>1.1</v>
      </c>
      <c r="C50" s="1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n">
        <v>1</v>
      </c>
      <c r="I50" s="1" t="n">
        <v>0.298</v>
      </c>
      <c r="J50" s="1" t="n">
        <v>0.0051</v>
      </c>
      <c r="K50" s="1" t="n">
        <v>0.0045</v>
      </c>
      <c r="L50" s="2" t="n">
        <f aca="false">0.017*I50</f>
        <v>0.005066</v>
      </c>
    </row>
    <row r="51" customFormat="false" ht="12.8" hidden="false" customHeight="false" outlineLevel="0" collapsed="false">
      <c r="A51" s="1" t="n">
        <v>0.2</v>
      </c>
      <c r="B51" s="1" t="n">
        <v>1.24</v>
      </c>
      <c r="C51" s="1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n">
        <v>1</v>
      </c>
      <c r="I51" s="1" t="n">
        <v>0.302</v>
      </c>
      <c r="J51" s="1" t="n">
        <v>0.0054</v>
      </c>
      <c r="K51" s="1" t="n">
        <v>0.0033</v>
      </c>
      <c r="L51" s="2" t="n">
        <f aca="false">0.017*I51</f>
        <v>0.005134</v>
      </c>
    </row>
    <row r="52" customFormat="false" ht="12.8" hidden="false" customHeight="false" outlineLevel="0" collapsed="false">
      <c r="A52" s="1" t="n">
        <v>0.2</v>
      </c>
      <c r="B52" s="1" t="n">
        <v>1.41</v>
      </c>
      <c r="C52" s="1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n">
        <v>1</v>
      </c>
      <c r="I52" s="1" t="n">
        <v>0.2958</v>
      </c>
      <c r="J52" s="1" t="n">
        <v>0.003</v>
      </c>
      <c r="K52" s="1" t="n">
        <v>0.0024</v>
      </c>
      <c r="L52" s="2" t="n">
        <f aca="false">0.017*I52</f>
        <v>0.0050286</v>
      </c>
    </row>
    <row r="53" customFormat="false" ht="12.8" hidden="false" customHeight="false" outlineLevel="0" collapsed="false">
      <c r="A53" s="1" t="n">
        <v>0.2</v>
      </c>
      <c r="B53" s="1" t="n">
        <v>1.5</v>
      </c>
      <c r="C53" s="1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n">
        <v>1</v>
      </c>
      <c r="I53" s="1" t="n">
        <v>0.3044</v>
      </c>
      <c r="J53" s="1" t="n">
        <v>0.0055</v>
      </c>
      <c r="K53" s="1" t="n">
        <v>0.003</v>
      </c>
      <c r="L53" s="2" t="n">
        <f aca="false">0.017*I53</f>
        <v>0.0051748</v>
      </c>
    </row>
    <row r="54" customFormat="false" ht="12.8" hidden="false" customHeight="false" outlineLevel="0" collapsed="false">
      <c r="A54" s="1" t="n">
        <v>0.2</v>
      </c>
      <c r="B54" s="1" t="n">
        <v>1.87</v>
      </c>
      <c r="C54" s="1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n">
        <v>1</v>
      </c>
      <c r="I54" s="1" t="n">
        <v>0.307</v>
      </c>
      <c r="J54" s="1" t="n">
        <v>0.0034</v>
      </c>
      <c r="K54" s="1" t="n">
        <v>0.0022</v>
      </c>
      <c r="L54" s="2" t="n">
        <f aca="false">0.017*I54</f>
        <v>0.005219</v>
      </c>
    </row>
    <row r="55" customFormat="false" ht="12.8" hidden="false" customHeight="false" outlineLevel="0" collapsed="false">
      <c r="A55" s="1" t="n">
        <v>0.2</v>
      </c>
      <c r="B55" s="1" t="n">
        <v>2.57</v>
      </c>
      <c r="C55" s="1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n">
        <v>1</v>
      </c>
      <c r="I55" s="1" t="n">
        <v>0.3067</v>
      </c>
      <c r="J55" s="1" t="n">
        <v>0.0028</v>
      </c>
      <c r="K55" s="1" t="n">
        <v>0.0034</v>
      </c>
      <c r="L55" s="2" t="n">
        <f aca="false">0.017*I55</f>
        <v>0.0052139</v>
      </c>
    </row>
    <row r="56" customFormat="false" ht="12.8" hidden="false" customHeight="false" outlineLevel="0" collapsed="false">
      <c r="A56" s="1" t="n">
        <v>0.2</v>
      </c>
      <c r="B56" s="1" t="n">
        <v>2.74</v>
      </c>
      <c r="C56" s="1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n">
        <v>1</v>
      </c>
      <c r="I56" s="1" t="n">
        <v>0.3066</v>
      </c>
      <c r="J56" s="1" t="n">
        <v>0.0049</v>
      </c>
      <c r="K56" s="1" t="n">
        <v>0.0052</v>
      </c>
      <c r="L56" s="2" t="n">
        <f aca="false">0.017*I56</f>
        <v>0.0052122</v>
      </c>
    </row>
    <row r="57" customFormat="false" ht="12.8" hidden="false" customHeight="false" outlineLevel="0" collapsed="false">
      <c r="A57" s="1" t="n">
        <v>0.2</v>
      </c>
      <c r="B57" s="1" t="n">
        <v>3.01</v>
      </c>
      <c r="C57" s="1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n">
        <v>1</v>
      </c>
      <c r="I57" s="1" t="n">
        <v>0.3127</v>
      </c>
      <c r="J57" s="1" t="n">
        <v>0.0084</v>
      </c>
      <c r="K57" s="1" t="n">
        <v>0.0044</v>
      </c>
      <c r="L57" s="2" t="n">
        <f aca="false">0.017*I57</f>
        <v>0.0053159</v>
      </c>
    </row>
    <row r="58" customFormat="false" ht="12.8" hidden="false" customHeight="false" outlineLevel="0" collapsed="false">
      <c r="A58" s="1" t="n">
        <v>0.2</v>
      </c>
      <c r="B58" s="1" t="n">
        <v>3.25</v>
      </c>
      <c r="C58" s="1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n">
        <v>1</v>
      </c>
      <c r="I58" s="1" t="n">
        <v>0.3125</v>
      </c>
      <c r="J58" s="1" t="n">
        <v>0.0038</v>
      </c>
      <c r="K58" s="1" t="n">
        <v>0.0063</v>
      </c>
      <c r="L58" s="2" t="n">
        <f aca="false">0.017*I58</f>
        <v>0.0053125</v>
      </c>
    </row>
    <row r="59" customFormat="false" ht="12.8" hidden="false" customHeight="false" outlineLevel="0" collapsed="false">
      <c r="A59" s="1" t="n">
        <v>0.2</v>
      </c>
      <c r="B59" s="1" t="n">
        <v>3.54</v>
      </c>
      <c r="C59" s="1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n">
        <v>1</v>
      </c>
      <c r="I59" s="1" t="n">
        <v>0.3074</v>
      </c>
      <c r="J59" s="1" t="n">
        <v>0.0037</v>
      </c>
      <c r="K59" s="1" t="n">
        <v>0.0062</v>
      </c>
      <c r="L59" s="2" t="n">
        <f aca="false">0.017*I59</f>
        <v>0.0052258</v>
      </c>
    </row>
    <row r="60" customFormat="false" ht="12.8" hidden="false" customHeight="false" outlineLevel="0" collapsed="false">
      <c r="A60" s="1" t="n">
        <v>0.2</v>
      </c>
      <c r="B60" s="1" t="n">
        <v>4.17</v>
      </c>
      <c r="C60" s="1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n">
        <v>1</v>
      </c>
      <c r="I60" s="1" t="n">
        <v>0.3133</v>
      </c>
      <c r="J60" s="1" t="n">
        <v>0.0038</v>
      </c>
      <c r="K60" s="1" t="n">
        <v>0.006</v>
      </c>
      <c r="L60" s="2" t="n">
        <f aca="false">0.017*I60</f>
        <v>0.0053261</v>
      </c>
    </row>
    <row r="61" customFormat="false" ht="12.8" hidden="false" customHeight="false" outlineLevel="0" collapsed="false">
      <c r="A61" s="1" t="n">
        <v>0.2</v>
      </c>
      <c r="B61" s="1" t="n">
        <v>4.59</v>
      </c>
      <c r="C61" s="1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n">
        <v>1</v>
      </c>
      <c r="I61" s="1" t="n">
        <v>0.3016</v>
      </c>
      <c r="J61" s="1" t="n">
        <v>0.0069</v>
      </c>
      <c r="K61" s="1" t="n">
        <v>0.0069</v>
      </c>
      <c r="L61" s="2" t="n">
        <f aca="false">0.017*I61</f>
        <v>0.0051272</v>
      </c>
    </row>
    <row r="62" customFormat="false" ht="12.8" hidden="false" customHeight="false" outlineLevel="0" collapsed="false">
      <c r="A62" s="1" t="n">
        <v>0.2</v>
      </c>
      <c r="B62" s="1" t="n">
        <v>5.2</v>
      </c>
      <c r="C62" s="1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n">
        <v>1</v>
      </c>
      <c r="I62" s="1" t="n">
        <v>0.3041</v>
      </c>
      <c r="J62" s="1" t="n">
        <v>0.0043</v>
      </c>
      <c r="K62" s="1" t="n">
        <v>0.0064</v>
      </c>
      <c r="L62" s="2" t="n">
        <f aca="false">0.017*I62</f>
        <v>0.0051697</v>
      </c>
    </row>
    <row r="63" customFormat="false" ht="12.8" hidden="false" customHeight="false" outlineLevel="0" collapsed="false">
      <c r="A63" s="1" t="n">
        <v>0.23</v>
      </c>
      <c r="B63" s="1" t="n">
        <v>0.72</v>
      </c>
      <c r="C63" s="1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n">
        <v>1</v>
      </c>
      <c r="I63" s="1" t="n">
        <v>0.2761</v>
      </c>
      <c r="J63" s="1" t="n">
        <v>0.0053</v>
      </c>
      <c r="K63" s="1" t="n">
        <v>0.0041</v>
      </c>
      <c r="L63" s="2" t="n">
        <f aca="false">0.017*I63</f>
        <v>0.0046937</v>
      </c>
    </row>
    <row r="64" customFormat="false" ht="12.8" hidden="false" customHeight="false" outlineLevel="0" collapsed="false">
      <c r="A64" s="1" t="n">
        <v>0.23</v>
      </c>
      <c r="B64" s="1" t="n">
        <v>0.87</v>
      </c>
      <c r="C64" s="1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n">
        <v>1</v>
      </c>
      <c r="I64" s="1" t="n">
        <v>0.276</v>
      </c>
      <c r="J64" s="1" t="n">
        <v>0.0061</v>
      </c>
      <c r="K64" s="1" t="n">
        <v>0.003</v>
      </c>
      <c r="L64" s="2" t="n">
        <f aca="false">0.017*I64</f>
        <v>0.004692</v>
      </c>
    </row>
    <row r="65" customFormat="false" ht="12.8" hidden="false" customHeight="false" outlineLevel="0" collapsed="false">
      <c r="A65" s="1" t="n">
        <v>0.23</v>
      </c>
      <c r="B65" s="1" t="n">
        <v>1</v>
      </c>
      <c r="C65" s="1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n">
        <v>1</v>
      </c>
      <c r="I65" s="1" t="n">
        <v>0.284</v>
      </c>
      <c r="J65" s="1" t="n">
        <v>0.0011</v>
      </c>
      <c r="K65" s="1" t="n">
        <v>0.0017</v>
      </c>
      <c r="L65" s="2" t="n">
        <f aca="false">0.017*I65</f>
        <v>0.004828</v>
      </c>
    </row>
    <row r="66" customFormat="false" ht="12.8" hidden="false" customHeight="false" outlineLevel="0" collapsed="false">
      <c r="A66" s="1" t="n">
        <v>0.23</v>
      </c>
      <c r="B66" s="1" t="n">
        <v>1.29</v>
      </c>
      <c r="C66" s="1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n">
        <v>1</v>
      </c>
      <c r="I66" s="1" t="n">
        <v>0.2874</v>
      </c>
      <c r="J66" s="1" t="n">
        <v>0.0035</v>
      </c>
      <c r="K66" s="1" t="n">
        <v>0.0026</v>
      </c>
      <c r="L66" s="2" t="n">
        <f aca="false">0.017*I66</f>
        <v>0.0048858</v>
      </c>
    </row>
    <row r="67" customFormat="false" ht="12.8" hidden="false" customHeight="false" outlineLevel="0" collapsed="false">
      <c r="A67" s="1" t="n">
        <v>0.23</v>
      </c>
      <c r="B67" s="1" t="n">
        <v>1.5</v>
      </c>
      <c r="C67" s="1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n">
        <v>1</v>
      </c>
      <c r="I67" s="1" t="n">
        <v>0.2899</v>
      </c>
      <c r="J67" s="1" t="n">
        <v>0.0009</v>
      </c>
      <c r="K67" s="1" t="n">
        <v>0.0015</v>
      </c>
      <c r="L67" s="2" t="n">
        <f aca="false">0.017*I67</f>
        <v>0.0049283</v>
      </c>
    </row>
    <row r="68" customFormat="false" ht="12.8" hidden="false" customHeight="false" outlineLevel="0" collapsed="false">
      <c r="A68" s="1" t="n">
        <v>0.23</v>
      </c>
      <c r="B68" s="1" t="n">
        <v>1.73</v>
      </c>
      <c r="C68" s="1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n">
        <v>1</v>
      </c>
      <c r="I68" s="1" t="n">
        <v>0.2898</v>
      </c>
      <c r="J68" s="1" t="n">
        <v>0.0029</v>
      </c>
      <c r="K68" s="1" t="n">
        <v>0.002</v>
      </c>
      <c r="L68" s="2" t="n">
        <f aca="false">0.017*I68</f>
        <v>0.0049266</v>
      </c>
    </row>
    <row r="69" customFormat="false" ht="12.8" hidden="false" customHeight="false" outlineLevel="0" collapsed="false">
      <c r="A69" s="1" t="n">
        <v>0.23</v>
      </c>
      <c r="B69" s="1" t="n">
        <v>2.01</v>
      </c>
      <c r="C69" s="1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n">
        <v>1</v>
      </c>
      <c r="I69" s="1" t="n">
        <v>0.2913</v>
      </c>
      <c r="J69" s="1" t="n">
        <v>0.0023</v>
      </c>
      <c r="K69" s="1" t="n">
        <v>0.0018</v>
      </c>
      <c r="L69" s="2" t="n">
        <f aca="false">0.017*I69</f>
        <v>0.0049521</v>
      </c>
    </row>
    <row r="70" customFormat="false" ht="12.8" hidden="false" customHeight="false" outlineLevel="0" collapsed="false">
      <c r="A70" s="1" t="n">
        <v>0.23</v>
      </c>
      <c r="B70" s="1" t="n">
        <v>2.22</v>
      </c>
      <c r="C70" s="1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n">
        <v>1</v>
      </c>
      <c r="I70" s="1" t="n">
        <v>0.2863</v>
      </c>
      <c r="J70" s="1" t="n">
        <v>0.0063</v>
      </c>
      <c r="K70" s="1" t="n">
        <v>0.0043</v>
      </c>
      <c r="L70" s="2" t="n">
        <f aca="false">0.017*I70</f>
        <v>0.0048671</v>
      </c>
    </row>
    <row r="71" customFormat="false" ht="12.8" hidden="false" customHeight="false" outlineLevel="0" collapsed="false">
      <c r="A71" s="1" t="n">
        <v>0.23</v>
      </c>
      <c r="B71" s="1" t="n">
        <v>2.5</v>
      </c>
      <c r="C71" s="1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n">
        <v>1</v>
      </c>
      <c r="I71" s="1" t="n">
        <v>0.2918</v>
      </c>
      <c r="J71" s="1" t="n">
        <v>0.0015</v>
      </c>
      <c r="K71" s="1" t="n">
        <v>0.0029</v>
      </c>
      <c r="L71" s="2" t="n">
        <f aca="false">0.017*I71</f>
        <v>0.0049606</v>
      </c>
    </row>
    <row r="72" customFormat="false" ht="12.8" hidden="false" customHeight="false" outlineLevel="0" collapsed="false">
      <c r="A72" s="1" t="n">
        <v>0.23</v>
      </c>
      <c r="B72" s="1" t="n">
        <v>2.82</v>
      </c>
      <c r="C72" s="1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n">
        <v>1</v>
      </c>
      <c r="I72" s="1" t="n">
        <v>0.2863</v>
      </c>
      <c r="J72" s="1" t="n">
        <v>0.0034</v>
      </c>
      <c r="K72" s="1" t="n">
        <v>0.0023</v>
      </c>
      <c r="L72" s="2" t="n">
        <f aca="false">0.017*I72</f>
        <v>0.0048671</v>
      </c>
    </row>
    <row r="73" customFormat="false" ht="12.8" hidden="false" customHeight="false" outlineLevel="0" collapsed="false">
      <c r="A73" s="1" t="n">
        <v>0.23</v>
      </c>
      <c r="B73" s="1" t="n">
        <v>3</v>
      </c>
      <c r="C73" s="1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n">
        <v>1</v>
      </c>
      <c r="I73" s="1" t="n">
        <v>0.288</v>
      </c>
      <c r="J73" s="1" t="n">
        <v>0.0035</v>
      </c>
      <c r="K73" s="1" t="n">
        <v>0.0046</v>
      </c>
      <c r="L73" s="2" t="n">
        <f aca="false">0.017*I73</f>
        <v>0.004896</v>
      </c>
    </row>
    <row r="74" customFormat="false" ht="12.8" hidden="false" customHeight="false" outlineLevel="0" collapsed="false">
      <c r="A74" s="1" t="n">
        <v>0.23</v>
      </c>
      <c r="B74" s="1" t="n">
        <v>3.29</v>
      </c>
      <c r="C74" s="1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n">
        <v>1</v>
      </c>
      <c r="I74" s="1" t="n">
        <v>0.2883</v>
      </c>
      <c r="J74" s="1" t="n">
        <v>0.004</v>
      </c>
      <c r="K74" s="1" t="n">
        <v>0.0032</v>
      </c>
      <c r="L74" s="2" t="n">
        <f aca="false">0.017*I74</f>
        <v>0.0049011</v>
      </c>
    </row>
    <row r="75" customFormat="false" ht="12.8" hidden="false" customHeight="false" outlineLevel="0" collapsed="false">
      <c r="A75" s="1" t="n">
        <v>0.23</v>
      </c>
      <c r="B75" s="1" t="n">
        <v>3.62</v>
      </c>
      <c r="C75" s="1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n">
        <v>1</v>
      </c>
      <c r="I75" s="1" t="n">
        <v>0.2806</v>
      </c>
      <c r="J75" s="1" t="n">
        <v>0.0059</v>
      </c>
      <c r="K75" s="1" t="n">
        <v>0.0051</v>
      </c>
      <c r="L75" s="2" t="n">
        <f aca="false">0.017*I75</f>
        <v>0.0047702</v>
      </c>
    </row>
    <row r="76" customFormat="false" ht="12.8" hidden="false" customHeight="false" outlineLevel="0" collapsed="false">
      <c r="A76" s="1" t="n">
        <v>0.23</v>
      </c>
      <c r="B76" s="1" t="n">
        <v>4.01</v>
      </c>
      <c r="C76" s="1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n">
        <v>1</v>
      </c>
      <c r="I76" s="1" t="n">
        <v>0.2822</v>
      </c>
      <c r="J76" s="1" t="n">
        <v>0.0028</v>
      </c>
      <c r="K76" s="1" t="n">
        <v>0.0042</v>
      </c>
      <c r="L76" s="2" t="n">
        <f aca="false">0.017*I76</f>
        <v>0.0047974</v>
      </c>
    </row>
    <row r="77" customFormat="false" ht="12.8" hidden="false" customHeight="false" outlineLevel="0" collapsed="false">
      <c r="A77" s="1" t="n">
        <v>0.23</v>
      </c>
      <c r="B77" s="1" t="n">
        <v>4.46</v>
      </c>
      <c r="C77" s="1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n">
        <v>1</v>
      </c>
      <c r="I77" s="1" t="n">
        <v>0.2858</v>
      </c>
      <c r="J77" s="1" t="n">
        <v>0.0043</v>
      </c>
      <c r="K77" s="1" t="n">
        <v>0.0037</v>
      </c>
      <c r="L77" s="2" t="n">
        <f aca="false">0.017*I77</f>
        <v>0.0048586</v>
      </c>
    </row>
    <row r="78" customFormat="false" ht="12.8" hidden="false" customHeight="false" outlineLevel="0" collapsed="false">
      <c r="A78" s="1" t="n">
        <v>0.23</v>
      </c>
      <c r="B78" s="1" t="n">
        <v>5</v>
      </c>
      <c r="C78" s="1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n">
        <v>1</v>
      </c>
      <c r="I78" s="1" t="n">
        <v>0.282</v>
      </c>
      <c r="J78" s="1" t="n">
        <v>0.0011</v>
      </c>
      <c r="K78" s="1" t="n">
        <v>0.004</v>
      </c>
      <c r="L78" s="2" t="n">
        <f aca="false">0.017*I78</f>
        <v>0.004794</v>
      </c>
    </row>
    <row r="79" customFormat="false" ht="12.8" hidden="false" customHeight="false" outlineLevel="0" collapsed="false">
      <c r="A79" s="1" t="n">
        <v>0.23</v>
      </c>
      <c r="B79" s="1" t="n">
        <v>5.33</v>
      </c>
      <c r="C79" s="1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n">
        <v>1</v>
      </c>
      <c r="I79" s="1" t="n">
        <v>0.2859</v>
      </c>
      <c r="J79" s="1" t="n">
        <v>0.008</v>
      </c>
      <c r="K79" s="1" t="n">
        <v>0.0069</v>
      </c>
      <c r="L79" s="2" t="n">
        <f aca="false">0.017*I79</f>
        <v>0.0048603</v>
      </c>
    </row>
    <row r="80" customFormat="false" ht="12.8" hidden="false" customHeight="false" outlineLevel="0" collapsed="false">
      <c r="A80" s="1" t="n">
        <v>0.23</v>
      </c>
      <c r="B80" s="1" t="n">
        <v>5.72</v>
      </c>
      <c r="C80" s="1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n">
        <v>1</v>
      </c>
      <c r="I80" s="1" t="n">
        <v>0.2796</v>
      </c>
      <c r="J80" s="1" t="n">
        <v>0.0048</v>
      </c>
      <c r="K80" s="1" t="n">
        <v>0.005</v>
      </c>
      <c r="L80" s="2" t="n">
        <f aca="false">0.017*I80</f>
        <v>0.0047532</v>
      </c>
    </row>
    <row r="81" customFormat="false" ht="12.8" hidden="false" customHeight="false" outlineLevel="0" collapsed="false">
      <c r="A81" s="1" t="n">
        <v>0.23</v>
      </c>
      <c r="B81" s="1" t="n">
        <v>6.09</v>
      </c>
      <c r="C81" s="1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n">
        <v>1</v>
      </c>
      <c r="I81" s="1" t="n">
        <v>0.2761</v>
      </c>
      <c r="J81" s="1" t="n">
        <v>0.0083</v>
      </c>
      <c r="K81" s="1" t="n">
        <v>0.0064</v>
      </c>
      <c r="L81" s="2" t="n">
        <f aca="false">0.017*I81</f>
        <v>0.0046937</v>
      </c>
    </row>
    <row r="82" customFormat="false" ht="12.8" hidden="false" customHeight="false" outlineLevel="0" collapsed="false">
      <c r="A82" s="1" t="n">
        <v>0.23</v>
      </c>
      <c r="B82" s="1" t="n">
        <v>7.31</v>
      </c>
      <c r="C82" s="1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n">
        <v>1</v>
      </c>
      <c r="I82" s="1" t="n">
        <v>0.2703</v>
      </c>
      <c r="J82" s="1" t="n">
        <v>0.0154</v>
      </c>
      <c r="K82" s="1" t="n">
        <v>0.0065</v>
      </c>
      <c r="L82" s="2" t="n">
        <f aca="false">0.017*I82</f>
        <v>0.0045951</v>
      </c>
    </row>
    <row r="83" customFormat="false" ht="12.8" hidden="false" customHeight="false" outlineLevel="0" collapsed="false">
      <c r="A83" s="1" t="n">
        <v>0.28</v>
      </c>
      <c r="B83" s="1" t="n">
        <v>0.9</v>
      </c>
      <c r="C83" s="1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n">
        <v>1</v>
      </c>
      <c r="I83" s="1" t="n">
        <v>0.2617</v>
      </c>
      <c r="J83" s="1" t="n">
        <v>0.0063</v>
      </c>
      <c r="K83" s="1" t="n">
        <v>0.0029</v>
      </c>
      <c r="L83" s="2" t="n">
        <f aca="false">0.017*I83</f>
        <v>0.0044489</v>
      </c>
    </row>
    <row r="84" customFormat="false" ht="12.8" hidden="false" customHeight="false" outlineLevel="0" collapsed="false">
      <c r="A84" s="1" t="n">
        <v>0.28</v>
      </c>
      <c r="B84" s="1" t="n">
        <v>1.07</v>
      </c>
      <c r="C84" s="1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n">
        <v>1</v>
      </c>
      <c r="I84" s="1" t="n">
        <v>0.2648</v>
      </c>
      <c r="J84" s="1" t="n">
        <v>0.0019</v>
      </c>
      <c r="K84" s="1" t="n">
        <v>0.0019</v>
      </c>
      <c r="L84" s="2" t="n">
        <f aca="false">0.017*I84</f>
        <v>0.0045016</v>
      </c>
    </row>
    <row r="85" customFormat="false" ht="12.8" hidden="false" customHeight="false" outlineLevel="0" collapsed="false">
      <c r="A85" s="1" t="n">
        <v>0.28</v>
      </c>
      <c r="B85" s="1" t="n">
        <v>1.35</v>
      </c>
      <c r="C85" s="1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n">
        <v>1</v>
      </c>
      <c r="I85" s="1" t="n">
        <v>0.2677</v>
      </c>
      <c r="J85" s="1" t="n">
        <v>0.0048</v>
      </c>
      <c r="K85" s="1" t="n">
        <v>0.0029</v>
      </c>
      <c r="L85" s="2" t="n">
        <f aca="false">0.017*I85</f>
        <v>0.0045509</v>
      </c>
    </row>
    <row r="86" customFormat="false" ht="12.8" hidden="false" customHeight="false" outlineLevel="0" collapsed="false">
      <c r="A86" s="1" t="n">
        <v>0.28</v>
      </c>
      <c r="B86" s="1" t="n">
        <v>1.46</v>
      </c>
      <c r="C86" s="1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n">
        <v>1</v>
      </c>
      <c r="I86" s="1" t="n">
        <v>0.2685</v>
      </c>
      <c r="J86" s="1" t="n">
        <v>0.0048</v>
      </c>
      <c r="K86" s="1" t="n">
        <v>0.003</v>
      </c>
      <c r="L86" s="2" t="n">
        <f aca="false">0.017*I86</f>
        <v>0.0045645</v>
      </c>
    </row>
    <row r="87" customFormat="false" ht="12.8" hidden="false" customHeight="false" outlineLevel="0" collapsed="false">
      <c r="A87" s="1" t="n">
        <v>0.28</v>
      </c>
      <c r="B87" s="1" t="n">
        <v>1.6</v>
      </c>
      <c r="C87" s="1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n">
        <v>1</v>
      </c>
      <c r="I87" s="1" t="n">
        <v>0.2659</v>
      </c>
      <c r="J87" s="1" t="n">
        <v>0.0037</v>
      </c>
      <c r="K87" s="1" t="n">
        <v>0.0021</v>
      </c>
      <c r="L87" s="2" t="n">
        <f aca="false">0.017*I87</f>
        <v>0.0045203</v>
      </c>
    </row>
    <row r="88" customFormat="false" ht="12.8" hidden="false" customHeight="false" outlineLevel="0" collapsed="false">
      <c r="A88" s="1" t="n">
        <v>0.28</v>
      </c>
      <c r="B88" s="1" t="n">
        <v>1.92</v>
      </c>
      <c r="C88" s="1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n">
        <v>1</v>
      </c>
      <c r="I88" s="1" t="n">
        <v>0.2637</v>
      </c>
      <c r="J88" s="1" t="n">
        <v>0.0029</v>
      </c>
      <c r="K88" s="1" t="n">
        <v>0.0021</v>
      </c>
      <c r="L88" s="2" t="n">
        <f aca="false">0.017*I88</f>
        <v>0.0044829</v>
      </c>
    </row>
    <row r="89" customFormat="false" ht="12.8" hidden="false" customHeight="false" outlineLevel="0" collapsed="false">
      <c r="A89" s="1" t="n">
        <v>0.28</v>
      </c>
      <c r="B89" s="1" t="n">
        <v>2.11</v>
      </c>
      <c r="C89" s="1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n">
        <v>1</v>
      </c>
      <c r="I89" s="1" t="n">
        <v>0.2658</v>
      </c>
      <c r="J89" s="1" t="n">
        <v>0.0037</v>
      </c>
      <c r="K89" s="1" t="n">
        <v>0.0021</v>
      </c>
      <c r="L89" s="2" t="n">
        <f aca="false">0.017*I89</f>
        <v>0.0045186</v>
      </c>
    </row>
    <row r="90" customFormat="false" ht="12.8" hidden="false" customHeight="false" outlineLevel="0" collapsed="false">
      <c r="A90" s="1" t="n">
        <v>0.28</v>
      </c>
      <c r="B90" s="1" t="n">
        <v>2.35</v>
      </c>
      <c r="C90" s="1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n">
        <v>1</v>
      </c>
      <c r="I90" s="1" t="n">
        <v>0.2635</v>
      </c>
      <c r="J90" s="1" t="n">
        <v>0.004</v>
      </c>
      <c r="K90" s="1" t="n">
        <v>0.0026</v>
      </c>
      <c r="L90" s="2" t="n">
        <f aca="false">0.017*I90</f>
        <v>0.0044795</v>
      </c>
    </row>
    <row r="91" customFormat="false" ht="12.8" hidden="false" customHeight="false" outlineLevel="0" collapsed="false">
      <c r="A91" s="1" t="n">
        <v>0.28</v>
      </c>
      <c r="B91" s="1" t="n">
        <v>2.53</v>
      </c>
      <c r="C91" s="1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n">
        <v>1</v>
      </c>
      <c r="I91" s="1" t="n">
        <v>0.2646</v>
      </c>
      <c r="J91" s="1" t="n">
        <v>0.0037</v>
      </c>
      <c r="K91" s="1" t="n">
        <v>0.0034</v>
      </c>
      <c r="L91" s="2" t="n">
        <f aca="false">0.017*I91</f>
        <v>0.0044982</v>
      </c>
    </row>
    <row r="92" customFormat="false" ht="12.8" hidden="false" customHeight="false" outlineLevel="0" collapsed="false">
      <c r="A92" s="1" t="n">
        <v>0.28</v>
      </c>
      <c r="B92" s="1" t="n">
        <v>3.09</v>
      </c>
      <c r="C92" s="1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n">
        <v>1</v>
      </c>
      <c r="I92" s="1" t="n">
        <v>0.2622</v>
      </c>
      <c r="J92" s="1" t="n">
        <v>0.0066</v>
      </c>
      <c r="K92" s="1" t="n">
        <v>0.0024</v>
      </c>
      <c r="L92" s="2" t="n">
        <f aca="false">0.017*I92</f>
        <v>0.0044574</v>
      </c>
    </row>
    <row r="93" customFormat="false" ht="12.8" hidden="false" customHeight="false" outlineLevel="0" collapsed="false">
      <c r="A93" s="1" t="n">
        <v>0.28</v>
      </c>
      <c r="B93" s="1" t="n">
        <v>3.32</v>
      </c>
      <c r="C93" s="1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n">
        <v>1</v>
      </c>
      <c r="I93" s="1" t="n">
        <v>0.2696</v>
      </c>
      <c r="J93" s="1" t="n">
        <v>0.0073</v>
      </c>
      <c r="K93" s="1" t="n">
        <v>0.0043</v>
      </c>
      <c r="L93" s="2" t="n">
        <f aca="false">0.017*I93</f>
        <v>0.0045832</v>
      </c>
    </row>
    <row r="94" customFormat="false" ht="12.8" hidden="false" customHeight="false" outlineLevel="0" collapsed="false">
      <c r="A94" s="1" t="n">
        <v>0.28</v>
      </c>
      <c r="B94" s="1" t="n">
        <v>3.53</v>
      </c>
      <c r="C94" s="1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n">
        <v>1</v>
      </c>
      <c r="I94" s="1" t="n">
        <v>0.2548</v>
      </c>
      <c r="J94" s="1" t="n">
        <v>0.0023</v>
      </c>
      <c r="K94" s="1" t="n">
        <v>0.0028</v>
      </c>
      <c r="L94" s="2" t="n">
        <f aca="false">0.017*I94</f>
        <v>0.0043316</v>
      </c>
    </row>
    <row r="95" customFormat="false" ht="12.8" hidden="false" customHeight="false" outlineLevel="0" collapsed="false">
      <c r="A95" s="1" t="n">
        <v>0.28</v>
      </c>
      <c r="B95" s="1" t="n">
        <v>4.3</v>
      </c>
      <c r="C95" s="1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n">
        <v>1</v>
      </c>
      <c r="I95" s="1" t="n">
        <v>0.2566</v>
      </c>
      <c r="J95" s="1" t="n">
        <v>0.0036</v>
      </c>
      <c r="K95" s="1" t="n">
        <v>0.0026</v>
      </c>
      <c r="L95" s="2" t="n">
        <f aca="false">0.017*I95</f>
        <v>0.0043622</v>
      </c>
    </row>
    <row r="96" customFormat="false" ht="12.8" hidden="false" customHeight="false" outlineLevel="0" collapsed="false">
      <c r="A96" s="1" t="n">
        <v>0.28</v>
      </c>
      <c r="B96" s="1" t="n">
        <v>4.76</v>
      </c>
      <c r="C96" s="1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n">
        <v>1</v>
      </c>
      <c r="I96" s="1" t="n">
        <v>0.2568</v>
      </c>
      <c r="J96" s="1" t="n">
        <v>0.0026</v>
      </c>
      <c r="K96" s="1" t="n">
        <v>0.0033</v>
      </c>
      <c r="L96" s="2" t="n">
        <f aca="false">0.017*I96</f>
        <v>0.0043656</v>
      </c>
    </row>
    <row r="97" customFormat="false" ht="12.8" hidden="false" customHeight="false" outlineLevel="0" collapsed="false">
      <c r="A97" s="1" t="n">
        <v>0.28</v>
      </c>
      <c r="B97" s="1" t="n">
        <v>5.29</v>
      </c>
      <c r="C97" s="1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n">
        <v>1</v>
      </c>
      <c r="I97" s="1" t="n">
        <v>0.2513</v>
      </c>
      <c r="J97" s="1" t="n">
        <v>0.0023</v>
      </c>
      <c r="K97" s="1" t="n">
        <v>0.0033</v>
      </c>
      <c r="L97" s="2" t="n">
        <f aca="false">0.017*I97</f>
        <v>0.0042721</v>
      </c>
    </row>
    <row r="98" customFormat="false" ht="12.8" hidden="false" customHeight="false" outlineLevel="0" collapsed="false">
      <c r="A98" s="1" t="n">
        <v>0.28</v>
      </c>
      <c r="B98" s="1" t="n">
        <v>6.07</v>
      </c>
      <c r="C98" s="1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n">
        <v>1</v>
      </c>
      <c r="I98" s="1" t="n">
        <v>0.2553</v>
      </c>
      <c r="J98" s="1" t="n">
        <v>0.0036</v>
      </c>
      <c r="K98" s="1" t="n">
        <v>0.0041</v>
      </c>
      <c r="L98" s="2" t="n">
        <f aca="false">0.017*I98</f>
        <v>0.0043401</v>
      </c>
    </row>
    <row r="99" customFormat="false" ht="12.8" hidden="false" customHeight="false" outlineLevel="0" collapsed="false">
      <c r="A99" s="1" t="n">
        <v>0.28</v>
      </c>
      <c r="B99" s="1" t="n">
        <v>6.75</v>
      </c>
      <c r="C99" s="1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n">
        <v>1</v>
      </c>
      <c r="I99" s="1" t="n">
        <v>0.2494</v>
      </c>
      <c r="J99" s="1" t="n">
        <v>0.0042</v>
      </c>
      <c r="K99" s="1" t="n">
        <v>0.0045</v>
      </c>
      <c r="L99" s="2" t="n">
        <f aca="false">0.017*I99</f>
        <v>0.0042398</v>
      </c>
    </row>
    <row r="100" customFormat="false" ht="12.8" hidden="false" customHeight="false" outlineLevel="0" collapsed="false">
      <c r="A100" s="1" t="n">
        <v>0.28</v>
      </c>
      <c r="B100" s="1" t="n">
        <v>7.5</v>
      </c>
      <c r="C100" s="1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n">
        <v>1</v>
      </c>
      <c r="I100" s="1" t="n">
        <v>0.2506</v>
      </c>
      <c r="J100" s="1" t="n">
        <v>0.0055</v>
      </c>
      <c r="K100" s="1" t="n">
        <v>0.005</v>
      </c>
      <c r="L100" s="2" t="n">
        <f aca="false">0.017*I100</f>
        <v>0.0042602</v>
      </c>
    </row>
    <row r="101" customFormat="false" ht="12.8" hidden="false" customHeight="false" outlineLevel="0" collapsed="false">
      <c r="A101" s="1" t="n">
        <v>0.28</v>
      </c>
      <c r="B101" s="1" t="n">
        <v>8.22</v>
      </c>
      <c r="C101" s="1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n">
        <v>1</v>
      </c>
      <c r="I101" s="1" t="n">
        <v>0.2451</v>
      </c>
      <c r="J101" s="1" t="n">
        <v>0.0081</v>
      </c>
      <c r="K101" s="1" t="n">
        <v>0.0059</v>
      </c>
      <c r="L101" s="2" t="n">
        <f aca="false">0.017*I101</f>
        <v>0.0041667</v>
      </c>
    </row>
    <row r="102" customFormat="false" ht="12.8" hidden="false" customHeight="false" outlineLevel="0" collapsed="false">
      <c r="A102" s="1" t="n">
        <v>0.35</v>
      </c>
      <c r="B102" s="1" t="n">
        <v>1.14</v>
      </c>
      <c r="C102" s="1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n">
        <v>1</v>
      </c>
      <c r="I102" s="1" t="n">
        <v>0.2345</v>
      </c>
      <c r="J102" s="1" t="n">
        <v>0.0021</v>
      </c>
      <c r="K102" s="1" t="n">
        <v>0.0014</v>
      </c>
      <c r="L102" s="2" t="n">
        <f aca="false">0.017*I102</f>
        <v>0.0039865</v>
      </c>
    </row>
    <row r="103" customFormat="false" ht="12.8" hidden="false" customHeight="false" outlineLevel="0" collapsed="false">
      <c r="A103" s="1" t="n">
        <v>0.35</v>
      </c>
      <c r="B103" s="1" t="n">
        <v>1.39</v>
      </c>
      <c r="C103" s="1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n">
        <v>1</v>
      </c>
      <c r="I103" s="1" t="n">
        <v>0.2333</v>
      </c>
      <c r="J103" s="1" t="n">
        <v>0.003</v>
      </c>
      <c r="K103" s="1" t="n">
        <v>0.0023</v>
      </c>
      <c r="L103" s="2" t="n">
        <f aca="false">0.017*I103</f>
        <v>0.0039661</v>
      </c>
    </row>
    <row r="104" customFormat="false" ht="12.8" hidden="false" customHeight="false" outlineLevel="0" collapsed="false">
      <c r="A104" s="1" t="n">
        <v>0.35</v>
      </c>
      <c r="B104" s="1" t="n">
        <v>1.5</v>
      </c>
      <c r="C104" s="1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n">
        <v>1</v>
      </c>
      <c r="I104" s="1" t="n">
        <v>0.2309</v>
      </c>
      <c r="J104" s="1" t="n">
        <v>0.0009</v>
      </c>
      <c r="K104" s="1" t="n">
        <v>0.0014</v>
      </c>
      <c r="L104" s="2" t="n">
        <f aca="false">0.017*I104</f>
        <v>0.0039253</v>
      </c>
    </row>
    <row r="105" customFormat="false" ht="12.8" hidden="false" customHeight="false" outlineLevel="0" collapsed="false">
      <c r="A105" s="1" t="n">
        <v>0.35</v>
      </c>
      <c r="B105" s="1" t="n">
        <v>1.66</v>
      </c>
      <c r="C105" s="1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n">
        <v>1</v>
      </c>
      <c r="I105" s="1" t="n">
        <v>0.2311</v>
      </c>
      <c r="J105" s="1" t="n">
        <v>0.0016</v>
      </c>
      <c r="K105" s="1" t="n">
        <v>0.0012</v>
      </c>
      <c r="L105" s="2" t="n">
        <f aca="false">0.017*I105</f>
        <v>0.0039287</v>
      </c>
    </row>
    <row r="106" customFormat="false" ht="12.8" hidden="false" customHeight="false" outlineLevel="0" collapsed="false">
      <c r="A106" s="1" t="n">
        <v>0.35</v>
      </c>
      <c r="B106" s="1" t="n">
        <v>1.83</v>
      </c>
      <c r="C106" s="1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n">
        <v>1</v>
      </c>
      <c r="I106" s="1" t="n">
        <v>0.2262</v>
      </c>
      <c r="J106" s="1" t="n">
        <v>0.0039</v>
      </c>
      <c r="K106" s="1" t="n">
        <v>0.0023</v>
      </c>
      <c r="L106" s="2" t="n">
        <f aca="false">0.017*I106</f>
        <v>0.0038454</v>
      </c>
    </row>
    <row r="107" customFormat="false" ht="12.8" hidden="false" customHeight="false" outlineLevel="0" collapsed="false">
      <c r="A107" s="1" t="n">
        <v>0.35</v>
      </c>
      <c r="B107" s="1" t="n">
        <v>2.01</v>
      </c>
      <c r="C107" s="1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n">
        <v>1</v>
      </c>
      <c r="I107" s="1" t="n">
        <v>0.224</v>
      </c>
      <c r="J107" s="1" t="n">
        <v>0.002</v>
      </c>
      <c r="K107" s="1" t="n">
        <v>0.0011</v>
      </c>
      <c r="L107" s="2" t="n">
        <f aca="false">0.017*I107</f>
        <v>0.003808</v>
      </c>
    </row>
    <row r="108" customFormat="false" ht="12.8" hidden="false" customHeight="false" outlineLevel="0" collapsed="false">
      <c r="A108" s="1" t="n">
        <v>0.35</v>
      </c>
      <c r="B108" s="1" t="n">
        <v>2.18</v>
      </c>
      <c r="C108" s="1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n">
        <v>1</v>
      </c>
      <c r="I108" s="1" t="n">
        <v>0.2246</v>
      </c>
      <c r="J108" s="1" t="n">
        <v>0.0018</v>
      </c>
      <c r="K108" s="1" t="n">
        <v>0.0011</v>
      </c>
      <c r="L108" s="2" t="n">
        <f aca="false">0.017*I108</f>
        <v>0.0038182</v>
      </c>
    </row>
    <row r="109" customFormat="false" ht="12.8" hidden="false" customHeight="false" outlineLevel="0" collapsed="false">
      <c r="A109" s="1" t="n">
        <v>0.35</v>
      </c>
      <c r="B109" s="1" t="n">
        <v>2.5</v>
      </c>
      <c r="C109" s="1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n">
        <v>1</v>
      </c>
      <c r="I109" s="1" t="n">
        <v>0.2219</v>
      </c>
      <c r="J109" s="1" t="n">
        <v>0.0009</v>
      </c>
      <c r="K109" s="1" t="n">
        <v>0.0011</v>
      </c>
      <c r="L109" s="2" t="n">
        <f aca="false">0.017*I109</f>
        <v>0.0037723</v>
      </c>
    </row>
    <row r="110" customFormat="false" ht="12.8" hidden="false" customHeight="false" outlineLevel="0" collapsed="false">
      <c r="A110" s="1" t="n">
        <v>0.35</v>
      </c>
      <c r="B110" s="1" t="n">
        <v>2.79</v>
      </c>
      <c r="C110" s="1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n">
        <v>1</v>
      </c>
      <c r="I110" s="1" t="n">
        <v>0.2139</v>
      </c>
      <c r="J110" s="1" t="n">
        <v>0.0034</v>
      </c>
      <c r="K110" s="1" t="n">
        <v>0.0026</v>
      </c>
      <c r="L110" s="2" t="n">
        <f aca="false">0.017*I110</f>
        <v>0.0036363</v>
      </c>
    </row>
    <row r="111" customFormat="false" ht="12.8" hidden="false" customHeight="false" outlineLevel="0" collapsed="false">
      <c r="A111" s="1" t="n">
        <v>0.35</v>
      </c>
      <c r="B111" s="1" t="n">
        <v>3.08</v>
      </c>
      <c r="C111" s="1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n">
        <v>1</v>
      </c>
      <c r="I111" s="1" t="n">
        <v>0.217</v>
      </c>
      <c r="J111" s="1" t="n">
        <v>0.0017</v>
      </c>
      <c r="K111" s="1" t="n">
        <v>0.0017</v>
      </c>
      <c r="L111" s="2" t="n">
        <f aca="false">0.017*I111</f>
        <v>0.003689</v>
      </c>
    </row>
    <row r="112" customFormat="false" ht="12.8" hidden="false" customHeight="false" outlineLevel="0" collapsed="false">
      <c r="A112" s="1" t="n">
        <v>0.35</v>
      </c>
      <c r="B112" s="1" t="n">
        <v>3.36</v>
      </c>
      <c r="C112" s="1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n">
        <v>1</v>
      </c>
      <c r="I112" s="1" t="n">
        <v>0.2141</v>
      </c>
      <c r="J112" s="1" t="n">
        <v>0.0054</v>
      </c>
      <c r="K112" s="1" t="n">
        <v>0.0019</v>
      </c>
      <c r="L112" s="2" t="n">
        <f aca="false">0.017*I112</f>
        <v>0.0036397</v>
      </c>
    </row>
    <row r="113" customFormat="false" ht="12.8" hidden="false" customHeight="false" outlineLevel="0" collapsed="false">
      <c r="A113" s="1" t="n">
        <v>0.35</v>
      </c>
      <c r="B113" s="1" t="n">
        <v>3.74</v>
      </c>
      <c r="C113" s="1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n">
        <v>1</v>
      </c>
      <c r="I113" s="1" t="n">
        <v>0.2102</v>
      </c>
      <c r="J113" s="1" t="n">
        <v>0.0021</v>
      </c>
      <c r="K113" s="1" t="n">
        <v>0.0019</v>
      </c>
      <c r="L113" s="2" t="n">
        <f aca="false">0.017*I113</f>
        <v>0.0035734</v>
      </c>
    </row>
    <row r="114" customFormat="false" ht="12.8" hidden="false" customHeight="false" outlineLevel="0" collapsed="false">
      <c r="A114" s="1" t="n">
        <v>0.35</v>
      </c>
      <c r="B114" s="1" t="n">
        <v>4.16</v>
      </c>
      <c r="C114" s="1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n">
        <v>1</v>
      </c>
      <c r="I114" s="1" t="n">
        <v>0.2125</v>
      </c>
      <c r="J114" s="1" t="n">
        <v>0.0015</v>
      </c>
      <c r="K114" s="1" t="n">
        <v>0.0019</v>
      </c>
      <c r="L114" s="2" t="n">
        <f aca="false">0.017*I114</f>
        <v>0.0036125</v>
      </c>
    </row>
    <row r="115" customFormat="false" ht="12.8" hidden="false" customHeight="false" outlineLevel="0" collapsed="false">
      <c r="A115" s="1" t="n">
        <v>0.35</v>
      </c>
      <c r="B115" s="1" t="n">
        <v>5.01</v>
      </c>
      <c r="C115" s="1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n">
        <v>1</v>
      </c>
      <c r="I115" s="1" t="n">
        <v>0.2081</v>
      </c>
      <c r="J115" s="1" t="n">
        <v>0.0006</v>
      </c>
      <c r="K115" s="1" t="n">
        <v>0.0019</v>
      </c>
      <c r="L115" s="2" t="n">
        <f aca="false">0.017*I115</f>
        <v>0.0035377</v>
      </c>
    </row>
    <row r="116" customFormat="false" ht="12.8" hidden="false" customHeight="false" outlineLevel="0" collapsed="false">
      <c r="A116" s="1" t="n">
        <v>0.35</v>
      </c>
      <c r="B116" s="1" t="n">
        <v>5.84</v>
      </c>
      <c r="C116" s="1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n">
        <v>1</v>
      </c>
      <c r="I116" s="1" t="n">
        <v>0.2064</v>
      </c>
      <c r="J116" s="1" t="n">
        <v>0.0017</v>
      </c>
      <c r="K116" s="1" t="n">
        <v>0.0025</v>
      </c>
      <c r="L116" s="2" t="n">
        <f aca="false">0.017*I116</f>
        <v>0.0035088</v>
      </c>
    </row>
    <row r="117" customFormat="false" ht="12.8" hidden="false" customHeight="false" outlineLevel="0" collapsed="false">
      <c r="A117" s="1" t="n">
        <v>0.35</v>
      </c>
      <c r="B117" s="1" t="n">
        <v>6.41</v>
      </c>
      <c r="C117" s="1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n">
        <v>1</v>
      </c>
      <c r="I117" s="1" t="n">
        <v>0.2016</v>
      </c>
      <c r="J117" s="1" t="n">
        <v>0.0016</v>
      </c>
      <c r="K117" s="1" t="n">
        <v>0.0022</v>
      </c>
      <c r="L117" s="2" t="n">
        <f aca="false">0.017*I117</f>
        <v>0.0034272</v>
      </c>
    </row>
    <row r="118" customFormat="false" ht="12.8" hidden="false" customHeight="false" outlineLevel="0" collapsed="false">
      <c r="A118" s="1" t="n">
        <v>0.35</v>
      </c>
      <c r="B118" s="1" t="n">
        <v>7.37</v>
      </c>
      <c r="C118" s="1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n">
        <v>1</v>
      </c>
      <c r="I118" s="1" t="n">
        <v>0.1991</v>
      </c>
      <c r="J118" s="1" t="n">
        <v>0.0016</v>
      </c>
      <c r="K118" s="1" t="n">
        <v>0.0032</v>
      </c>
      <c r="L118" s="2" t="n">
        <f aca="false">0.017*I118</f>
        <v>0.0033847</v>
      </c>
    </row>
    <row r="119" customFormat="false" ht="12.8" hidden="false" customHeight="false" outlineLevel="0" collapsed="false">
      <c r="A119" s="1" t="n">
        <v>0.35</v>
      </c>
      <c r="B119" s="1" t="n">
        <v>8.13</v>
      </c>
      <c r="C119" s="1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n">
        <v>1</v>
      </c>
      <c r="I119" s="1" t="n">
        <v>0.196</v>
      </c>
      <c r="J119" s="1" t="n">
        <v>0.0022</v>
      </c>
      <c r="K119" s="1" t="n">
        <v>0.0031</v>
      </c>
      <c r="L119" s="2" t="n">
        <f aca="false">0.017*I119</f>
        <v>0.003332</v>
      </c>
    </row>
    <row r="120" customFormat="false" ht="12.8" hidden="false" customHeight="false" outlineLevel="0" collapsed="false">
      <c r="A120" s="1" t="n">
        <v>0.35</v>
      </c>
      <c r="B120" s="1" t="n">
        <v>9.31</v>
      </c>
      <c r="C120" s="1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n">
        <v>1</v>
      </c>
      <c r="I120" s="1" t="n">
        <v>0.1908</v>
      </c>
      <c r="J120" s="1" t="n">
        <v>0.0031</v>
      </c>
      <c r="K120" s="1" t="n">
        <v>0.0036</v>
      </c>
      <c r="L120" s="2" t="n">
        <f aca="false">0.017*I120</f>
        <v>0.0032436</v>
      </c>
    </row>
    <row r="121" customFormat="false" ht="12.8" hidden="false" customHeight="false" outlineLevel="0" collapsed="false">
      <c r="A121" s="1" t="n">
        <v>0.35</v>
      </c>
      <c r="B121" s="1" t="n">
        <v>10.01</v>
      </c>
      <c r="C121" s="1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n">
        <v>1</v>
      </c>
      <c r="I121" s="1" t="n">
        <v>0.1942</v>
      </c>
      <c r="J121" s="1" t="n">
        <v>0.0023</v>
      </c>
      <c r="K121" s="1" t="n">
        <v>0.0033</v>
      </c>
      <c r="L121" s="2" t="n">
        <f aca="false">0.017*I121</f>
        <v>0.0033014</v>
      </c>
    </row>
    <row r="122" customFormat="false" ht="12.8" hidden="false" customHeight="false" outlineLevel="0" collapsed="false">
      <c r="A122" s="1" t="n">
        <v>0.35</v>
      </c>
      <c r="B122" s="1" t="n">
        <v>10.96</v>
      </c>
      <c r="C122" s="1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n">
        <v>1</v>
      </c>
      <c r="I122" s="1" t="n">
        <v>0.1899</v>
      </c>
      <c r="J122" s="1" t="n">
        <v>0.0046</v>
      </c>
      <c r="K122" s="1" t="n">
        <v>0.0046</v>
      </c>
      <c r="L122" s="2" t="n">
        <f aca="false">0.017*I122</f>
        <v>0.0032283</v>
      </c>
    </row>
    <row r="123" customFormat="false" ht="12.8" hidden="false" customHeight="false" outlineLevel="0" collapsed="false">
      <c r="A123" s="1" t="n">
        <v>0.45</v>
      </c>
      <c r="B123" s="1" t="n">
        <v>1.7</v>
      </c>
      <c r="C123" s="1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n">
        <v>1</v>
      </c>
      <c r="I123" s="1" t="n">
        <v>0.1817</v>
      </c>
      <c r="J123" s="1" t="n">
        <v>0.0018</v>
      </c>
      <c r="K123" s="1" t="n">
        <v>0.0011</v>
      </c>
      <c r="L123" s="2" t="n">
        <f aca="false">0.017*I123</f>
        <v>0.0030889</v>
      </c>
    </row>
    <row r="124" customFormat="false" ht="12.8" hidden="false" customHeight="false" outlineLevel="0" collapsed="false">
      <c r="A124" s="1" t="n">
        <v>0.45</v>
      </c>
      <c r="B124" s="1" t="n">
        <v>1.87</v>
      </c>
      <c r="C124" s="1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n">
        <v>1</v>
      </c>
      <c r="I124" s="1" t="n">
        <v>0.1685</v>
      </c>
      <c r="J124" s="1" t="n">
        <v>0.0047</v>
      </c>
      <c r="K124" s="1" t="n">
        <v>0.0019</v>
      </c>
      <c r="L124" s="2" t="n">
        <f aca="false">0.017*I124</f>
        <v>0.0028645</v>
      </c>
    </row>
    <row r="125" customFormat="false" ht="12.8" hidden="false" customHeight="false" outlineLevel="0" collapsed="false">
      <c r="A125" s="1" t="n">
        <v>0.45</v>
      </c>
      <c r="B125" s="1" t="n">
        <v>2</v>
      </c>
      <c r="C125" s="1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n">
        <v>1</v>
      </c>
      <c r="I125" s="1" t="n">
        <v>0.1751</v>
      </c>
      <c r="J125" s="1" t="n">
        <v>0.0018</v>
      </c>
      <c r="K125" s="1" t="n">
        <v>0.0012</v>
      </c>
      <c r="L125" s="2" t="n">
        <f aca="false">0.017*I125</f>
        <v>0.0029767</v>
      </c>
    </row>
    <row r="126" customFormat="false" ht="12.8" hidden="false" customHeight="false" outlineLevel="0" collapsed="false">
      <c r="A126" s="1" t="n">
        <v>0.45</v>
      </c>
      <c r="B126" s="1" t="n">
        <v>2.29</v>
      </c>
      <c r="C126" s="1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n">
        <v>1</v>
      </c>
      <c r="I126" s="1" t="n">
        <v>0.1687</v>
      </c>
      <c r="J126" s="1" t="n">
        <v>0.0012</v>
      </c>
      <c r="K126" s="1" t="n">
        <v>0.0008</v>
      </c>
      <c r="L126" s="2" t="n">
        <f aca="false">0.017*I126</f>
        <v>0.0028679</v>
      </c>
    </row>
    <row r="127" customFormat="false" ht="12.8" hidden="false" customHeight="false" outlineLevel="0" collapsed="false">
      <c r="A127" s="1" t="n">
        <v>0.45</v>
      </c>
      <c r="B127" s="1" t="n">
        <v>2.44</v>
      </c>
      <c r="C127" s="1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n">
        <v>1</v>
      </c>
      <c r="I127" s="1" t="n">
        <v>0.1642</v>
      </c>
      <c r="J127" s="1" t="n">
        <v>0.0015</v>
      </c>
      <c r="K127" s="1" t="n">
        <v>0.0013</v>
      </c>
      <c r="L127" s="2" t="n">
        <f aca="false">0.017*I127</f>
        <v>0.0027914</v>
      </c>
    </row>
    <row r="128" customFormat="false" ht="12.8" hidden="false" customHeight="false" outlineLevel="0" collapsed="false">
      <c r="A128" s="1" t="n">
        <v>0.45</v>
      </c>
      <c r="B128" s="1" t="n">
        <v>2.65</v>
      </c>
      <c r="C128" s="1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n">
        <v>1</v>
      </c>
      <c r="I128" s="1" t="n">
        <v>0.1622</v>
      </c>
      <c r="J128" s="1" t="n">
        <v>0.0023</v>
      </c>
      <c r="K128" s="1" t="n">
        <v>0.0015</v>
      </c>
      <c r="L128" s="2" t="n">
        <f aca="false">0.017*I128</f>
        <v>0.0027574</v>
      </c>
    </row>
    <row r="129" customFormat="false" ht="12.8" hidden="false" customHeight="false" outlineLevel="0" collapsed="false">
      <c r="A129" s="1" t="n">
        <v>0.45</v>
      </c>
      <c r="B129" s="1" t="n">
        <v>3.36</v>
      </c>
      <c r="C129" s="1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n">
        <v>1</v>
      </c>
      <c r="I129" s="1" t="n">
        <v>0.1576</v>
      </c>
      <c r="J129" s="1" t="n">
        <v>0.0013</v>
      </c>
      <c r="K129" s="1" t="n">
        <v>0.0013</v>
      </c>
      <c r="L129" s="2" t="n">
        <f aca="false">0.017*I129</f>
        <v>0.0026792</v>
      </c>
    </row>
    <row r="130" customFormat="false" ht="12.8" hidden="false" customHeight="false" outlineLevel="0" collapsed="false">
      <c r="A130" s="1" t="n">
        <v>0.45</v>
      </c>
      <c r="B130" s="1" t="n">
        <v>3.8</v>
      </c>
      <c r="C130" s="1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n">
        <v>1</v>
      </c>
      <c r="I130" s="1" t="n">
        <v>0.1567</v>
      </c>
      <c r="J130" s="1" t="n">
        <v>0.0038</v>
      </c>
      <c r="K130" s="1" t="n">
        <v>0.0014</v>
      </c>
      <c r="L130" s="2" t="n">
        <f aca="false">0.017*I130</f>
        <v>0.0026639</v>
      </c>
    </row>
    <row r="131" customFormat="false" ht="12.8" hidden="false" customHeight="false" outlineLevel="0" collapsed="false">
      <c r="A131" s="1" t="n">
        <v>0.45</v>
      </c>
      <c r="B131" s="1" t="n">
        <v>4.59</v>
      </c>
      <c r="C131" s="1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n">
        <v>1</v>
      </c>
      <c r="I131" s="1" t="n">
        <v>0.1498</v>
      </c>
      <c r="J131" s="1" t="n">
        <v>0.0015</v>
      </c>
      <c r="K131" s="1" t="n">
        <v>0.0014</v>
      </c>
      <c r="L131" s="2" t="n">
        <f aca="false">0.017*I131</f>
        <v>0.0025466</v>
      </c>
    </row>
    <row r="132" customFormat="false" ht="12.8" hidden="false" customHeight="false" outlineLevel="0" collapsed="false">
      <c r="A132" s="1" t="n">
        <v>0.45</v>
      </c>
      <c r="B132" s="1" t="n">
        <v>4.97</v>
      </c>
      <c r="C132" s="1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n">
        <v>1</v>
      </c>
      <c r="I132" s="1" t="n">
        <v>0.1467</v>
      </c>
      <c r="J132" s="1" t="n">
        <v>0.001</v>
      </c>
      <c r="K132" s="1" t="n">
        <v>0.0013</v>
      </c>
      <c r="L132" s="2" t="n">
        <f aca="false">0.017*I132</f>
        <v>0.0024939</v>
      </c>
    </row>
    <row r="133" customFormat="false" ht="12.8" hidden="false" customHeight="false" outlineLevel="0" collapsed="false">
      <c r="A133" s="1" t="n">
        <v>0.45</v>
      </c>
      <c r="B133" s="1" t="n">
        <v>5.3</v>
      </c>
      <c r="C133" s="1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n">
        <v>1</v>
      </c>
      <c r="I133" s="1" t="n">
        <v>0.1451</v>
      </c>
      <c r="J133" s="1" t="n">
        <v>0.0015</v>
      </c>
      <c r="K133" s="1" t="n">
        <v>0.0015</v>
      </c>
      <c r="L133" s="2" t="n">
        <f aca="false">0.017*I133</f>
        <v>0.0024667</v>
      </c>
    </row>
    <row r="134" customFormat="false" ht="12.8" hidden="false" customHeight="false" outlineLevel="0" collapsed="false">
      <c r="A134" s="1" t="n">
        <v>0.45</v>
      </c>
      <c r="B134" s="1" t="n">
        <v>5.68</v>
      </c>
      <c r="C134" s="1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n">
        <v>1</v>
      </c>
      <c r="I134" s="1" t="n">
        <v>0.1428</v>
      </c>
      <c r="J134" s="1" t="n">
        <v>0.0013</v>
      </c>
      <c r="K134" s="1" t="n">
        <v>0.0011</v>
      </c>
      <c r="L134" s="2" t="n">
        <f aca="false">0.017*I134</f>
        <v>0.0024276</v>
      </c>
    </row>
    <row r="135" customFormat="false" ht="12.8" hidden="false" customHeight="false" outlineLevel="0" collapsed="false">
      <c r="A135" s="1" t="n">
        <v>0.45</v>
      </c>
      <c r="B135" s="1" t="n">
        <v>6.07</v>
      </c>
      <c r="C135" s="1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n">
        <v>1</v>
      </c>
      <c r="I135" s="1" t="n">
        <v>0.1461</v>
      </c>
      <c r="J135" s="1" t="n">
        <v>0.0028</v>
      </c>
      <c r="K135" s="1" t="n">
        <v>0.002</v>
      </c>
      <c r="L135" s="2" t="n">
        <f aca="false">0.017*I135</f>
        <v>0.0024837</v>
      </c>
    </row>
    <row r="136" customFormat="false" ht="12.8" hidden="false" customHeight="false" outlineLevel="0" collapsed="false">
      <c r="A136" s="1" t="n">
        <v>0.45</v>
      </c>
      <c r="B136" s="1" t="n">
        <v>6.51</v>
      </c>
      <c r="C136" s="1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n">
        <v>1</v>
      </c>
      <c r="I136" s="1" t="n">
        <v>0.1413</v>
      </c>
      <c r="J136" s="1" t="n">
        <v>0.0014</v>
      </c>
      <c r="K136" s="1" t="n">
        <v>0.0016</v>
      </c>
      <c r="L136" s="2" t="n">
        <f aca="false">0.017*I136</f>
        <v>0.0024021</v>
      </c>
    </row>
    <row r="137" customFormat="false" ht="12.8" hidden="false" customHeight="false" outlineLevel="0" collapsed="false">
      <c r="A137" s="1" t="n">
        <v>0.45</v>
      </c>
      <c r="B137" s="1" t="n">
        <v>7.11</v>
      </c>
      <c r="C137" s="1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n">
        <v>1</v>
      </c>
      <c r="I137" s="1" t="n">
        <v>0.1393</v>
      </c>
      <c r="J137" s="1" t="n">
        <v>0.0008</v>
      </c>
      <c r="K137" s="1" t="n">
        <v>0.0014</v>
      </c>
      <c r="L137" s="2" t="n">
        <f aca="false">0.017*I137</f>
        <v>0.0023681</v>
      </c>
    </row>
    <row r="138" customFormat="false" ht="12.8" hidden="false" customHeight="false" outlineLevel="0" collapsed="false">
      <c r="A138" s="1" t="n">
        <v>0.45</v>
      </c>
      <c r="B138" s="1" t="n">
        <v>7.84</v>
      </c>
      <c r="C138" s="1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n">
        <v>1</v>
      </c>
      <c r="I138" s="1" t="n">
        <v>0.1395</v>
      </c>
      <c r="J138" s="1" t="n">
        <v>0.0027</v>
      </c>
      <c r="K138" s="1" t="n">
        <v>0.0024</v>
      </c>
      <c r="L138" s="2" t="n">
        <f aca="false">0.017*I138</f>
        <v>0.0023715</v>
      </c>
    </row>
    <row r="139" customFormat="false" ht="12.8" hidden="false" customHeight="false" outlineLevel="0" collapsed="false">
      <c r="A139" s="1" t="n">
        <v>0.45</v>
      </c>
      <c r="B139" s="1" t="n">
        <v>8.43</v>
      </c>
      <c r="C139" s="1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n">
        <v>1</v>
      </c>
      <c r="I139" s="1" t="n">
        <v>0.1338</v>
      </c>
      <c r="J139" s="1" t="n">
        <v>0.0012</v>
      </c>
      <c r="K139" s="1" t="n">
        <v>0.0017</v>
      </c>
      <c r="L139" s="2" t="n">
        <f aca="false">0.017*I139</f>
        <v>0.0022746</v>
      </c>
    </row>
    <row r="140" customFormat="false" ht="12.8" hidden="false" customHeight="false" outlineLevel="0" collapsed="false">
      <c r="A140" s="1" t="n">
        <v>0.45</v>
      </c>
      <c r="B140" s="1" t="n">
        <v>9.05</v>
      </c>
      <c r="C140" s="1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n">
        <v>1</v>
      </c>
      <c r="I140" s="1" t="n">
        <v>0.1346</v>
      </c>
      <c r="J140" s="1" t="n">
        <v>0.0014</v>
      </c>
      <c r="K140" s="1" t="n">
        <v>0.002</v>
      </c>
      <c r="L140" s="2" t="n">
        <f aca="false">0.017*I140</f>
        <v>0.0022882</v>
      </c>
    </row>
    <row r="141" customFormat="false" ht="12.8" hidden="false" customHeight="false" outlineLevel="0" collapsed="false">
      <c r="A141" s="1" t="n">
        <v>0.45</v>
      </c>
      <c r="B141" s="1" t="n">
        <v>9.83</v>
      </c>
      <c r="C141" s="1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n">
        <v>1</v>
      </c>
      <c r="I141" s="1" t="n">
        <v>0.131</v>
      </c>
      <c r="J141" s="1" t="n">
        <v>0.0009</v>
      </c>
      <c r="K141" s="1" t="n">
        <v>0.0017</v>
      </c>
      <c r="L141" s="2" t="n">
        <f aca="false">0.017*I141</f>
        <v>0.002227</v>
      </c>
    </row>
    <row r="142" customFormat="false" ht="12.8" hidden="false" customHeight="false" outlineLevel="0" collapsed="false">
      <c r="A142" s="1" t="n">
        <v>0.45</v>
      </c>
      <c r="B142" s="1" t="n">
        <v>10.69</v>
      </c>
      <c r="C142" s="1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n">
        <v>1</v>
      </c>
      <c r="I142" s="1" t="n">
        <v>0.1292</v>
      </c>
      <c r="J142" s="1" t="n">
        <v>0.001</v>
      </c>
      <c r="K142" s="1" t="n">
        <v>0.0023</v>
      </c>
      <c r="L142" s="2" t="n">
        <f aca="false">0.017*I142</f>
        <v>0.0021964</v>
      </c>
    </row>
    <row r="143" customFormat="false" ht="12.8" hidden="false" customHeight="false" outlineLevel="0" collapsed="false">
      <c r="A143" s="1" t="n">
        <v>0.45</v>
      </c>
      <c r="B143" s="1" t="n">
        <v>11.61</v>
      </c>
      <c r="C143" s="1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n">
        <v>1</v>
      </c>
      <c r="I143" s="1" t="n">
        <v>0.1292</v>
      </c>
      <c r="J143" s="1" t="n">
        <v>0.0014</v>
      </c>
      <c r="K143" s="1" t="n">
        <v>0.0026</v>
      </c>
      <c r="L143" s="2" t="n">
        <f aca="false">0.017*I143</f>
        <v>0.0021964</v>
      </c>
    </row>
    <row r="144" customFormat="false" ht="12.8" hidden="false" customHeight="false" outlineLevel="0" collapsed="false">
      <c r="A144" s="1" t="n">
        <v>0.45</v>
      </c>
      <c r="B144" s="1" t="n">
        <v>12.75</v>
      </c>
      <c r="C144" s="1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n">
        <v>1</v>
      </c>
      <c r="I144" s="1" t="n">
        <v>0.1264</v>
      </c>
      <c r="J144" s="1" t="n">
        <v>0.0015</v>
      </c>
      <c r="K144" s="1" t="n">
        <v>0.0028</v>
      </c>
      <c r="L144" s="2" t="n">
        <f aca="false">0.017*I144</f>
        <v>0.0021488</v>
      </c>
    </row>
    <row r="145" customFormat="false" ht="12.8" hidden="false" customHeight="false" outlineLevel="0" collapsed="false">
      <c r="A145" s="1" t="n">
        <v>0.45</v>
      </c>
      <c r="B145" s="1" t="n">
        <v>15.02</v>
      </c>
      <c r="C145" s="1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n">
        <v>1</v>
      </c>
      <c r="I145" s="1" t="n">
        <v>0.1326</v>
      </c>
      <c r="J145" s="1" t="n">
        <v>0.0094</v>
      </c>
      <c r="K145" s="1" t="n">
        <v>0.009</v>
      </c>
      <c r="L145" s="2" t="n">
        <f aca="false">0.017*I145</f>
        <v>0.0022542</v>
      </c>
    </row>
    <row r="146" customFormat="false" ht="12.8" hidden="false" customHeight="false" outlineLevel="0" collapsed="false">
      <c r="A146" s="1" t="n">
        <v>0.45</v>
      </c>
      <c r="B146" s="1" t="n">
        <v>16.39</v>
      </c>
      <c r="C146" s="1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n">
        <v>1</v>
      </c>
      <c r="I146" s="1" t="n">
        <v>0.1359</v>
      </c>
      <c r="J146" s="1" t="n">
        <v>0.0063</v>
      </c>
      <c r="K146" s="1" t="n">
        <v>0.0082</v>
      </c>
      <c r="L146" s="2" t="n">
        <f aca="false">0.017*I146</f>
        <v>0.0023103</v>
      </c>
    </row>
    <row r="147" customFormat="false" ht="12.8" hidden="false" customHeight="false" outlineLevel="0" collapsed="false">
      <c r="A147" s="1" t="n">
        <v>0.55</v>
      </c>
      <c r="B147" s="1" t="n">
        <v>2.49</v>
      </c>
      <c r="C147" s="1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n">
        <v>1</v>
      </c>
      <c r="I147" s="1" t="n">
        <v>0.119</v>
      </c>
      <c r="J147" s="1" t="n">
        <v>0.0005</v>
      </c>
      <c r="K147" s="1" t="n">
        <v>0.0007</v>
      </c>
      <c r="L147" s="2" t="n">
        <f aca="false">0.017*I147</f>
        <v>0.002023</v>
      </c>
    </row>
    <row r="148" customFormat="false" ht="12.8" hidden="false" customHeight="false" outlineLevel="0" collapsed="false">
      <c r="A148" s="1" t="n">
        <v>0.55</v>
      </c>
      <c r="B148" s="1" t="n">
        <v>2.77</v>
      </c>
      <c r="C148" s="1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n">
        <v>1</v>
      </c>
      <c r="I148" s="1" t="n">
        <v>0.1157</v>
      </c>
      <c r="J148" s="1" t="n">
        <v>0.0016</v>
      </c>
      <c r="K148" s="1" t="n">
        <v>0.001</v>
      </c>
      <c r="L148" s="2" t="n">
        <f aca="false">0.017*I148</f>
        <v>0.0019669</v>
      </c>
    </row>
    <row r="149" customFormat="false" ht="12.8" hidden="false" customHeight="false" outlineLevel="0" collapsed="false">
      <c r="A149" s="1" t="n">
        <v>0.55</v>
      </c>
      <c r="B149" s="1" t="n">
        <v>3.47</v>
      </c>
      <c r="C149" s="1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n">
        <v>1</v>
      </c>
      <c r="I149" s="1" t="n">
        <v>0.1054</v>
      </c>
      <c r="J149" s="1" t="n">
        <v>0.0012</v>
      </c>
      <c r="K149" s="1" t="n">
        <v>0.0013</v>
      </c>
      <c r="L149" s="2" t="n">
        <f aca="false">0.017*I149</f>
        <v>0.0017918</v>
      </c>
    </row>
    <row r="150" customFormat="false" ht="12.8" hidden="false" customHeight="false" outlineLevel="0" collapsed="false">
      <c r="A150" s="1" t="n">
        <v>0.55</v>
      </c>
      <c r="B150" s="1" t="n">
        <v>3.74</v>
      </c>
      <c r="C150" s="1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n">
        <v>1</v>
      </c>
      <c r="I150" s="1" t="n">
        <v>0.1027</v>
      </c>
      <c r="J150" s="1" t="n">
        <v>0.0021</v>
      </c>
      <c r="K150" s="1" t="n">
        <v>0.001</v>
      </c>
      <c r="L150" s="2" t="n">
        <f aca="false">0.017*I150</f>
        <v>0.0017459</v>
      </c>
    </row>
    <row r="151" customFormat="false" ht="12.8" hidden="false" customHeight="false" outlineLevel="0" collapsed="false">
      <c r="A151" s="1" t="n">
        <v>0.55</v>
      </c>
      <c r="B151" s="1" t="n">
        <v>4.07</v>
      </c>
      <c r="C151" s="1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n">
        <v>1</v>
      </c>
      <c r="I151" s="1" t="n">
        <v>0.1007</v>
      </c>
      <c r="J151" s="1" t="n">
        <v>0.0008</v>
      </c>
      <c r="K151" s="1" t="n">
        <v>0.0008</v>
      </c>
      <c r="L151" s="2" t="n">
        <f aca="false">0.017*I151</f>
        <v>0.0017119</v>
      </c>
    </row>
    <row r="152" customFormat="false" ht="12.8" hidden="false" customHeight="false" outlineLevel="0" collapsed="false">
      <c r="A152" s="1" t="n">
        <v>0.55</v>
      </c>
      <c r="B152" s="1" t="n">
        <v>4.99</v>
      </c>
      <c r="C152" s="1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n">
        <v>1</v>
      </c>
      <c r="I152" s="1" t="n">
        <v>0.0936</v>
      </c>
      <c r="J152" s="1" t="n">
        <v>0.0004</v>
      </c>
      <c r="K152" s="1" t="n">
        <v>0.0007</v>
      </c>
      <c r="L152" s="2" t="n">
        <f aca="false">0.017*I152</f>
        <v>0.0015912</v>
      </c>
    </row>
    <row r="153" customFormat="false" ht="12.8" hidden="false" customHeight="false" outlineLevel="0" collapsed="false">
      <c r="A153" s="1" t="n">
        <v>0.55</v>
      </c>
      <c r="B153" s="1" t="n">
        <v>5.33</v>
      </c>
      <c r="C153" s="1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n">
        <v>1</v>
      </c>
      <c r="I153" s="1" t="n">
        <v>0.0926</v>
      </c>
      <c r="J153" s="1" t="n">
        <v>0.0015</v>
      </c>
      <c r="K153" s="1" t="n">
        <v>0.001</v>
      </c>
      <c r="L153" s="2" t="n">
        <f aca="false">0.017*I153</f>
        <v>0.0015742</v>
      </c>
    </row>
    <row r="154" customFormat="false" ht="12.8" hidden="false" customHeight="false" outlineLevel="0" collapsed="false">
      <c r="A154" s="1" t="n">
        <v>0.55</v>
      </c>
      <c r="B154" s="1" t="n">
        <v>5.77</v>
      </c>
      <c r="C154" s="1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n">
        <v>1</v>
      </c>
      <c r="I154" s="1" t="n">
        <v>0.0914</v>
      </c>
      <c r="J154" s="1" t="n">
        <v>0.0009</v>
      </c>
      <c r="K154" s="1" t="n">
        <v>0.001</v>
      </c>
      <c r="L154" s="2" t="n">
        <f aca="false">0.017*I154</f>
        <v>0.0015538</v>
      </c>
    </row>
    <row r="155" customFormat="false" ht="12.8" hidden="false" customHeight="false" outlineLevel="0" collapsed="false">
      <c r="A155" s="1" t="n">
        <v>0.55</v>
      </c>
      <c r="B155" s="1" t="n">
        <v>6.25</v>
      </c>
      <c r="C155" s="1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n">
        <v>1</v>
      </c>
      <c r="I155" s="1" t="n">
        <v>0.0887</v>
      </c>
      <c r="J155" s="1" t="n">
        <v>0.0009</v>
      </c>
      <c r="K155" s="1" t="n">
        <v>0.0008</v>
      </c>
      <c r="L155" s="2" t="n">
        <f aca="false">0.017*I155</f>
        <v>0.0015079</v>
      </c>
    </row>
    <row r="156" customFormat="false" ht="12.8" hidden="false" customHeight="false" outlineLevel="0" collapsed="false">
      <c r="A156" s="1" t="n">
        <v>0.55</v>
      </c>
      <c r="B156" s="1" t="n">
        <v>7.5</v>
      </c>
      <c r="C156" s="1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n">
        <v>1</v>
      </c>
      <c r="I156" s="1" t="n">
        <v>0.0849</v>
      </c>
      <c r="J156" s="1" t="n">
        <v>0.0004</v>
      </c>
      <c r="K156" s="1" t="n">
        <v>0.0008</v>
      </c>
      <c r="L156" s="2" t="n">
        <f aca="false">0.017*I156</f>
        <v>0.0014433</v>
      </c>
    </row>
    <row r="157" customFormat="false" ht="12.8" hidden="false" customHeight="false" outlineLevel="0" collapsed="false">
      <c r="A157" s="1" t="n">
        <v>0.55</v>
      </c>
      <c r="B157" s="1" t="n">
        <v>8.38</v>
      </c>
      <c r="C157" s="1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n">
        <v>1</v>
      </c>
      <c r="I157" s="1" t="n">
        <v>0.0818</v>
      </c>
      <c r="J157" s="1" t="n">
        <v>0.0008</v>
      </c>
      <c r="K157" s="1" t="n">
        <v>0.0011</v>
      </c>
      <c r="L157" s="2" t="n">
        <f aca="false">0.017*I157</f>
        <v>0.0013906</v>
      </c>
    </row>
    <row r="158" customFormat="false" ht="12.8" hidden="false" customHeight="false" outlineLevel="0" collapsed="false">
      <c r="A158" s="1" t="n">
        <v>0.55</v>
      </c>
      <c r="B158" s="1" t="n">
        <v>9.02</v>
      </c>
      <c r="C158" s="1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n">
        <v>1</v>
      </c>
      <c r="I158" s="1" t="n">
        <v>0.0841</v>
      </c>
      <c r="J158" s="1" t="n">
        <v>0.0014</v>
      </c>
      <c r="K158" s="1" t="n">
        <v>0.0014</v>
      </c>
      <c r="L158" s="2" t="n">
        <f aca="false">0.017*I158</f>
        <v>0.0014297</v>
      </c>
    </row>
    <row r="159" customFormat="false" ht="12.8" hidden="false" customHeight="false" outlineLevel="0" collapsed="false">
      <c r="A159" s="1" t="n">
        <v>0.55</v>
      </c>
      <c r="B159" s="1" t="n">
        <v>9.91</v>
      </c>
      <c r="C159" s="1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n">
        <v>1</v>
      </c>
      <c r="I159" s="1" t="n">
        <v>0.0785</v>
      </c>
      <c r="J159" s="1" t="n">
        <v>0.0004</v>
      </c>
      <c r="K159" s="1" t="n">
        <v>0.0009</v>
      </c>
      <c r="L159" s="2" t="n">
        <f aca="false">0.017*I159</f>
        <v>0.0013345</v>
      </c>
    </row>
    <row r="160" customFormat="false" ht="12.8" hidden="false" customHeight="false" outlineLevel="0" collapsed="false">
      <c r="A160" s="1" t="n">
        <v>0.55</v>
      </c>
      <c r="B160" s="1" t="n">
        <v>10.72</v>
      </c>
      <c r="C160" s="1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n">
        <v>1</v>
      </c>
      <c r="I160" s="1" t="n">
        <v>0.0776</v>
      </c>
      <c r="J160" s="1" t="n">
        <v>0.0006</v>
      </c>
      <c r="K160" s="1" t="n">
        <v>0.0012</v>
      </c>
      <c r="L160" s="2" t="n">
        <f aca="false">0.017*I160</f>
        <v>0.0013192</v>
      </c>
    </row>
    <row r="161" customFormat="false" ht="12.8" hidden="false" customHeight="false" outlineLevel="0" collapsed="false">
      <c r="A161" s="1" t="n">
        <v>0.55</v>
      </c>
      <c r="B161" s="1" t="n">
        <v>11.86</v>
      </c>
      <c r="C161" s="1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n">
        <v>1</v>
      </c>
      <c r="I161" s="1" t="n">
        <v>0.0762</v>
      </c>
      <c r="J161" s="1" t="n">
        <v>0.0006</v>
      </c>
      <c r="K161" s="1" t="n">
        <v>0.0013</v>
      </c>
      <c r="L161" s="2" t="n">
        <f aca="false">0.017*I161</f>
        <v>0.0012954</v>
      </c>
    </row>
    <row r="162" customFormat="false" ht="12.8" hidden="false" customHeight="false" outlineLevel="0" collapsed="false">
      <c r="A162" s="1" t="n">
        <v>0.55</v>
      </c>
      <c r="B162" s="1" t="n">
        <v>12.88</v>
      </c>
      <c r="C162" s="1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n">
        <v>1</v>
      </c>
      <c r="I162" s="1" t="n">
        <v>0.0737</v>
      </c>
      <c r="J162" s="1" t="n">
        <v>0.0007</v>
      </c>
      <c r="K162" s="1" t="n">
        <v>0.0014</v>
      </c>
      <c r="L162" s="2" t="n">
        <f aca="false">0.017*I162</f>
        <v>0.0012529</v>
      </c>
    </row>
    <row r="163" customFormat="false" ht="12.8" hidden="false" customHeight="false" outlineLevel="0" collapsed="false">
      <c r="A163" s="1" t="n">
        <v>0.55</v>
      </c>
      <c r="B163" s="1" t="n">
        <v>14.12</v>
      </c>
      <c r="C163" s="1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n">
        <v>1</v>
      </c>
      <c r="I163" s="1" t="n">
        <v>0.0721</v>
      </c>
      <c r="J163" s="1" t="n">
        <v>0.0006</v>
      </c>
      <c r="K163" s="1" t="n">
        <v>0.0015</v>
      </c>
      <c r="L163" s="2" t="n">
        <f aca="false">0.017*I163</f>
        <v>0.0012257</v>
      </c>
    </row>
    <row r="164" customFormat="false" ht="12.8" hidden="false" customHeight="false" outlineLevel="0" collapsed="false">
      <c r="A164" s="1" t="n">
        <v>0.55</v>
      </c>
      <c r="B164" s="1" t="n">
        <v>15.55</v>
      </c>
      <c r="C164" s="1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n">
        <v>1</v>
      </c>
      <c r="I164" s="1" t="n">
        <v>0.0705</v>
      </c>
      <c r="J164" s="1" t="n">
        <v>0.0018</v>
      </c>
      <c r="K164" s="1" t="n">
        <v>0.002</v>
      </c>
      <c r="L164" s="2" t="n">
        <f aca="false">0.017*I164</f>
        <v>0.0011985</v>
      </c>
    </row>
    <row r="165" customFormat="false" ht="12.8" hidden="false" customHeight="false" outlineLevel="0" collapsed="false">
      <c r="A165" s="1" t="n">
        <v>0.55</v>
      </c>
      <c r="B165" s="1" t="n">
        <v>16.71</v>
      </c>
      <c r="C165" s="1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n">
        <v>1</v>
      </c>
      <c r="I165" s="1" t="n">
        <v>0.0643</v>
      </c>
      <c r="J165" s="1" t="n">
        <v>0.0071</v>
      </c>
      <c r="K165" s="1" t="n">
        <v>0.0048</v>
      </c>
      <c r="L165" s="2" t="n">
        <f aca="false">0.017*I165</f>
        <v>0.0010931</v>
      </c>
    </row>
    <row r="166" customFormat="false" ht="12.8" hidden="false" customHeight="false" outlineLevel="0" collapsed="false">
      <c r="A166" s="1" t="n">
        <v>0.55</v>
      </c>
      <c r="B166" s="1" t="n">
        <v>17.89</v>
      </c>
      <c r="C166" s="1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n">
        <v>1</v>
      </c>
      <c r="I166" s="1" t="n">
        <v>0.0718</v>
      </c>
      <c r="J166" s="1" t="n">
        <v>0.0027</v>
      </c>
      <c r="K166" s="1" t="n">
        <v>0.004</v>
      </c>
      <c r="L166" s="2" t="n">
        <f aca="false">0.017*I166</f>
        <v>0.0012206</v>
      </c>
    </row>
    <row r="167" customFormat="false" ht="12.8" hidden="false" customHeight="false" outlineLevel="0" collapsed="false">
      <c r="A167" s="1" t="n">
        <v>0.55</v>
      </c>
      <c r="B167" s="1" t="n">
        <v>19.51</v>
      </c>
      <c r="C167" s="1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n">
        <v>1</v>
      </c>
      <c r="I167" s="1" t="n">
        <v>0.0689</v>
      </c>
      <c r="J167" s="1" t="n">
        <v>0.0021</v>
      </c>
      <c r="K167" s="1" t="n">
        <v>0.0035</v>
      </c>
      <c r="L167" s="2" t="n">
        <f aca="false">0.017*I167</f>
        <v>0.0011713</v>
      </c>
    </row>
    <row r="168" customFormat="false" ht="12.8" hidden="false" customHeight="false" outlineLevel="0" collapsed="false">
      <c r="A168" s="1" t="n">
        <v>0.65</v>
      </c>
      <c r="B168" s="1" t="n">
        <v>4.15</v>
      </c>
      <c r="C168" s="1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n">
        <v>1</v>
      </c>
      <c r="I168" s="1" t="n">
        <v>0.062</v>
      </c>
      <c r="J168" s="1" t="n">
        <v>0.0015</v>
      </c>
      <c r="K168" s="1" t="n">
        <v>0.0009</v>
      </c>
      <c r="L168" s="2" t="n">
        <f aca="false">0.017*I168</f>
        <v>0.001054</v>
      </c>
    </row>
    <row r="169" customFormat="false" ht="12.8" hidden="false" customHeight="false" outlineLevel="0" collapsed="false">
      <c r="A169" s="1" t="n">
        <v>0.65</v>
      </c>
      <c r="B169" s="1" t="n">
        <v>4.41</v>
      </c>
      <c r="C169" s="1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n">
        <v>1</v>
      </c>
      <c r="I169" s="1" t="n">
        <v>0.0598</v>
      </c>
      <c r="J169" s="1" t="n">
        <v>0.0007</v>
      </c>
      <c r="K169" s="1" t="n">
        <v>0.0006</v>
      </c>
      <c r="L169" s="2" t="n">
        <f aca="false">0.017*I169</f>
        <v>0.0010166</v>
      </c>
    </row>
    <row r="170" customFormat="false" ht="12.8" hidden="false" customHeight="false" outlineLevel="0" collapsed="false">
      <c r="A170" s="1" t="n">
        <v>0.65</v>
      </c>
      <c r="B170" s="1" t="n">
        <v>5.01</v>
      </c>
      <c r="C170" s="1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n">
        <v>1</v>
      </c>
      <c r="I170" s="1" t="n">
        <v>0.0558</v>
      </c>
      <c r="J170" s="1" t="n">
        <v>0.0005</v>
      </c>
      <c r="K170" s="1" t="n">
        <v>0.0004</v>
      </c>
      <c r="L170" s="2" t="n">
        <f aca="false">0.017*I170</f>
        <v>0.0009486</v>
      </c>
    </row>
    <row r="171" customFormat="false" ht="12.8" hidden="false" customHeight="false" outlineLevel="0" collapsed="false">
      <c r="A171" s="1" t="n">
        <v>0.65</v>
      </c>
      <c r="B171" s="1" t="n">
        <v>5.72</v>
      </c>
      <c r="C171" s="1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n">
        <v>1</v>
      </c>
      <c r="I171" s="1" t="n">
        <v>0.0528</v>
      </c>
      <c r="J171" s="1" t="n">
        <v>0.0007</v>
      </c>
      <c r="K171" s="1" t="n">
        <v>0.0006</v>
      </c>
      <c r="L171" s="2" t="n">
        <f aca="false">0.017*I171</f>
        <v>0.0008976</v>
      </c>
    </row>
    <row r="172" customFormat="false" ht="12.8" hidden="false" customHeight="false" outlineLevel="0" collapsed="false">
      <c r="A172" s="1" t="n">
        <v>0.65</v>
      </c>
      <c r="B172" s="1" t="n">
        <v>6.27</v>
      </c>
      <c r="C172" s="1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n">
        <v>1</v>
      </c>
      <c r="I172" s="1" t="n">
        <v>0.0502</v>
      </c>
      <c r="J172" s="1" t="n">
        <v>0.0005</v>
      </c>
      <c r="K172" s="1" t="n">
        <v>0.0005</v>
      </c>
      <c r="L172" s="2" t="n">
        <f aca="false">0.017*I172</f>
        <v>0.0008534</v>
      </c>
    </row>
    <row r="173" customFormat="false" ht="12.8" hidden="false" customHeight="false" outlineLevel="0" collapsed="false">
      <c r="A173" s="1" t="n">
        <v>0.65</v>
      </c>
      <c r="B173" s="1" t="n">
        <v>6.78</v>
      </c>
      <c r="C173" s="1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n">
        <v>1</v>
      </c>
      <c r="I173" s="1" t="n">
        <v>0.0494</v>
      </c>
      <c r="J173" s="1" t="n">
        <v>0.0004</v>
      </c>
      <c r="K173" s="1" t="n">
        <v>0.0006</v>
      </c>
      <c r="L173" s="2" t="n">
        <f aca="false">0.017*I173</f>
        <v>0.0008398</v>
      </c>
    </row>
    <row r="174" customFormat="false" ht="12.8" hidden="false" customHeight="false" outlineLevel="0" collapsed="false">
      <c r="A174" s="1" t="n">
        <v>0.65</v>
      </c>
      <c r="B174" s="1" t="n">
        <v>7.98</v>
      </c>
      <c r="C174" s="1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n">
        <v>1</v>
      </c>
      <c r="I174" s="1" t="n">
        <v>0.0449</v>
      </c>
      <c r="J174" s="1" t="n">
        <v>0.0004</v>
      </c>
      <c r="K174" s="1" t="n">
        <v>0.0005</v>
      </c>
      <c r="L174" s="2" t="n">
        <f aca="false">0.017*I174</f>
        <v>0.0007633</v>
      </c>
    </row>
    <row r="175" customFormat="false" ht="12.8" hidden="false" customHeight="false" outlineLevel="0" collapsed="false">
      <c r="A175" s="1" t="n">
        <v>0.65</v>
      </c>
      <c r="B175" s="1" t="n">
        <v>8.61</v>
      </c>
      <c r="C175" s="1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n">
        <v>1</v>
      </c>
      <c r="I175" s="1" t="n">
        <v>0.0435</v>
      </c>
      <c r="J175" s="1" t="n">
        <v>0.0004</v>
      </c>
      <c r="K175" s="1" t="n">
        <v>0.0004</v>
      </c>
      <c r="L175" s="2" t="n">
        <f aca="false">0.017*I175</f>
        <v>0.0007395</v>
      </c>
    </row>
    <row r="176" customFormat="false" ht="12.8" hidden="false" customHeight="false" outlineLevel="0" collapsed="false">
      <c r="A176" s="1" t="n">
        <v>0.65</v>
      </c>
      <c r="B176" s="1" t="n">
        <v>9.75</v>
      </c>
      <c r="C176" s="1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n">
        <v>1</v>
      </c>
      <c r="I176" s="1" t="n">
        <v>0.0419</v>
      </c>
      <c r="J176" s="1" t="n">
        <v>0.0003</v>
      </c>
      <c r="K176" s="1" t="n">
        <v>0.0005</v>
      </c>
      <c r="L176" s="2" t="n">
        <f aca="false">0.017*I176</f>
        <v>0.0007123</v>
      </c>
    </row>
    <row r="177" customFormat="false" ht="12.8" hidden="false" customHeight="false" outlineLevel="0" collapsed="false">
      <c r="A177" s="1" t="n">
        <v>0.65</v>
      </c>
      <c r="B177" s="1" t="n">
        <v>10.6</v>
      </c>
      <c r="C177" s="1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n">
        <v>1</v>
      </c>
      <c r="I177" s="1" t="n">
        <v>0.0407</v>
      </c>
      <c r="J177" s="1" t="n">
        <v>0.0003</v>
      </c>
      <c r="K177" s="1" t="n">
        <v>0.0005</v>
      </c>
      <c r="L177" s="2" t="n">
        <f aca="false">0.017*I177</f>
        <v>0.0006919</v>
      </c>
    </row>
    <row r="178" customFormat="false" ht="12.8" hidden="false" customHeight="false" outlineLevel="0" collapsed="false">
      <c r="A178" s="1" t="n">
        <v>0.65</v>
      </c>
      <c r="B178" s="1" t="n">
        <v>11.53</v>
      </c>
      <c r="C178" s="1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n">
        <v>1</v>
      </c>
      <c r="I178" s="1" t="n">
        <v>0.0387</v>
      </c>
      <c r="J178" s="1" t="n">
        <v>0.0004</v>
      </c>
      <c r="K178" s="1" t="n">
        <v>0.0007</v>
      </c>
      <c r="L178" s="2" t="n">
        <f aca="false">0.017*I178</f>
        <v>0.0006579</v>
      </c>
    </row>
    <row r="179" customFormat="false" ht="12.8" hidden="false" customHeight="false" outlineLevel="0" collapsed="false">
      <c r="A179" s="1" t="n">
        <v>0.65</v>
      </c>
      <c r="B179" s="1" t="n">
        <v>13.17</v>
      </c>
      <c r="C179" s="1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n">
        <v>1</v>
      </c>
      <c r="I179" s="1" t="n">
        <v>0.0379</v>
      </c>
      <c r="J179" s="1" t="n">
        <v>0.0003</v>
      </c>
      <c r="K179" s="1" t="n">
        <v>0.0006</v>
      </c>
      <c r="L179" s="2" t="n">
        <f aca="false">0.017*I179</f>
        <v>0.0006443</v>
      </c>
    </row>
    <row r="180" customFormat="false" ht="12.8" hidden="false" customHeight="false" outlineLevel="0" collapsed="false">
      <c r="A180" s="1" t="n">
        <v>0.65</v>
      </c>
      <c r="B180" s="1" t="n">
        <v>14.2</v>
      </c>
      <c r="C180" s="1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n">
        <v>1</v>
      </c>
      <c r="I180" s="1" t="n">
        <v>0.038</v>
      </c>
      <c r="J180" s="1" t="n">
        <v>0.0007</v>
      </c>
      <c r="K180" s="1" t="n">
        <v>0.0011</v>
      </c>
      <c r="L180" s="2" t="n">
        <f aca="false">0.017*I180</f>
        <v>0.000646</v>
      </c>
    </row>
    <row r="181" customFormat="false" ht="12.8" hidden="false" customHeight="false" outlineLevel="0" collapsed="false">
      <c r="A181" s="1" t="n">
        <v>0.65</v>
      </c>
      <c r="B181" s="1" t="n">
        <v>15.24</v>
      </c>
      <c r="C181" s="1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n">
        <v>1</v>
      </c>
      <c r="I181" s="1" t="n">
        <v>0.0353</v>
      </c>
      <c r="J181" s="1" t="n">
        <v>0.0003</v>
      </c>
      <c r="K181" s="1" t="n">
        <v>0.0006</v>
      </c>
      <c r="L181" s="2" t="n">
        <f aca="false">0.017*I181</f>
        <v>0.0006001</v>
      </c>
    </row>
    <row r="182" customFormat="false" ht="12.8" hidden="false" customHeight="false" outlineLevel="0" collapsed="false">
      <c r="A182" s="1" t="n">
        <v>0.65</v>
      </c>
      <c r="B182" s="1" t="n">
        <v>16.89</v>
      </c>
      <c r="C182" s="1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n">
        <v>1</v>
      </c>
      <c r="I182" s="1" t="n">
        <v>0.0341</v>
      </c>
      <c r="J182" s="1" t="n">
        <v>0.0006</v>
      </c>
      <c r="K182" s="1" t="n">
        <v>0.0009</v>
      </c>
      <c r="L182" s="2" t="n">
        <f aca="false">0.017*I182</f>
        <v>0.0005797</v>
      </c>
    </row>
    <row r="183" customFormat="false" ht="12.8" hidden="false" customHeight="false" outlineLevel="0" collapsed="false">
      <c r="A183" s="1" t="n">
        <v>0.65</v>
      </c>
      <c r="B183" s="1" t="n">
        <v>18.28</v>
      </c>
      <c r="C183" s="1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n">
        <v>1</v>
      </c>
      <c r="I183" s="1" t="n">
        <v>0.0328</v>
      </c>
      <c r="J183" s="1" t="n">
        <v>0.0009</v>
      </c>
      <c r="K183" s="1" t="n">
        <v>0.0016</v>
      </c>
      <c r="L183" s="2" t="n">
        <f aca="false">0.017*I183</f>
        <v>0.0005576</v>
      </c>
    </row>
    <row r="184" customFormat="false" ht="12.8" hidden="false" customHeight="false" outlineLevel="0" collapsed="false">
      <c r="A184" s="1" t="n">
        <v>0.65</v>
      </c>
      <c r="B184" s="1" t="n">
        <v>20.63</v>
      </c>
      <c r="C184" s="1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n">
        <v>1</v>
      </c>
      <c r="I184" s="1" t="n">
        <v>0.0344</v>
      </c>
      <c r="J184" s="1" t="n">
        <v>0.0011</v>
      </c>
      <c r="K184" s="1" t="n">
        <v>0.0018</v>
      </c>
      <c r="L184" s="2" t="n">
        <f aca="false">0.017*I184</f>
        <v>0.0005848</v>
      </c>
    </row>
    <row r="185" customFormat="false" ht="12.8" hidden="false" customHeight="false" outlineLevel="0" collapsed="false">
      <c r="A185" s="1" t="n">
        <v>0.65</v>
      </c>
      <c r="B185" s="1" t="n">
        <v>22.21</v>
      </c>
      <c r="C185" s="1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n">
        <v>1</v>
      </c>
      <c r="I185" s="1" t="n">
        <v>0.0323</v>
      </c>
      <c r="J185" s="1" t="n">
        <v>0.0007</v>
      </c>
      <c r="K185" s="1" t="n">
        <v>0.0016</v>
      </c>
      <c r="L185" s="2" t="n">
        <f aca="false">0.017*I185</f>
        <v>0.0005491</v>
      </c>
    </row>
    <row r="186" customFormat="false" ht="12.8" hidden="false" customHeight="false" outlineLevel="0" collapsed="false">
      <c r="A186" s="1" t="n">
        <v>0.75</v>
      </c>
      <c r="B186" s="1" t="n">
        <v>5</v>
      </c>
      <c r="C186" s="1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n">
        <v>1</v>
      </c>
      <c r="I186" s="1" t="n">
        <v>0.0292</v>
      </c>
      <c r="J186" s="1" t="n">
        <v>0.0002</v>
      </c>
      <c r="K186" s="1" t="n">
        <v>0.0006</v>
      </c>
      <c r="L186" s="2" t="n">
        <f aca="false">0.017*I186</f>
        <v>0.0004964</v>
      </c>
    </row>
    <row r="187" customFormat="false" ht="12.8" hidden="false" customHeight="false" outlineLevel="0" collapsed="false">
      <c r="A187" s="1" t="n">
        <v>0.75</v>
      </c>
      <c r="B187" s="1" t="n">
        <v>6.06</v>
      </c>
      <c r="C187" s="1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n">
        <v>1</v>
      </c>
      <c r="I187" s="1" t="n">
        <v>0.0264</v>
      </c>
      <c r="J187" s="1" t="n">
        <v>0.0005</v>
      </c>
      <c r="K187" s="1" t="n">
        <v>0.0004</v>
      </c>
      <c r="L187" s="2" t="n">
        <f aca="false">0.017*I187</f>
        <v>0.0004488</v>
      </c>
    </row>
    <row r="188" customFormat="false" ht="12.8" hidden="false" customHeight="false" outlineLevel="0" collapsed="false">
      <c r="A188" s="1" t="n">
        <v>0.75</v>
      </c>
      <c r="B188" s="1" t="n">
        <v>6.66</v>
      </c>
      <c r="C188" s="1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n">
        <v>1</v>
      </c>
      <c r="I188" s="1" t="n">
        <v>0.0243</v>
      </c>
      <c r="J188" s="1" t="n">
        <v>0.0003</v>
      </c>
      <c r="K188" s="1" t="n">
        <v>0.0003</v>
      </c>
      <c r="L188" s="2" t="n">
        <f aca="false">0.017*I188</f>
        <v>0.0004131</v>
      </c>
    </row>
    <row r="189" customFormat="false" ht="12.8" hidden="false" customHeight="false" outlineLevel="0" collapsed="false">
      <c r="A189" s="1" t="n">
        <v>0.75</v>
      </c>
      <c r="B189" s="1" t="n">
        <v>7.3</v>
      </c>
      <c r="C189" s="1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n">
        <v>1</v>
      </c>
      <c r="I189" s="1" t="n">
        <v>0.0225</v>
      </c>
      <c r="J189" s="1" t="n">
        <v>0.0003</v>
      </c>
      <c r="K189" s="1" t="n">
        <v>0.0003</v>
      </c>
      <c r="L189" s="2" t="n">
        <f aca="false">0.017*I189</f>
        <v>0.0003825</v>
      </c>
    </row>
    <row r="190" customFormat="false" ht="12.8" hidden="false" customHeight="false" outlineLevel="0" collapsed="false">
      <c r="A190" s="1" t="n">
        <v>0.75</v>
      </c>
      <c r="B190" s="1" t="n">
        <v>7.96</v>
      </c>
      <c r="C190" s="1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n">
        <v>1</v>
      </c>
      <c r="I190" s="1" t="n">
        <v>0.0216</v>
      </c>
      <c r="J190" s="1" t="n">
        <v>0.0006</v>
      </c>
      <c r="K190" s="1" t="n">
        <v>0.0005</v>
      </c>
      <c r="L190" s="2" t="n">
        <f aca="false">0.017*I190</f>
        <v>0.0003672</v>
      </c>
    </row>
    <row r="191" customFormat="false" ht="12.8" hidden="false" customHeight="false" outlineLevel="0" collapsed="false">
      <c r="A191" s="1" t="n">
        <v>0.75</v>
      </c>
      <c r="B191" s="1" t="n">
        <v>8.9</v>
      </c>
      <c r="C191" s="1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n">
        <v>1</v>
      </c>
      <c r="I191" s="1" t="n">
        <v>0.0201</v>
      </c>
      <c r="J191" s="1" t="n">
        <v>0.0002</v>
      </c>
      <c r="K191" s="1" t="n">
        <v>0.0003</v>
      </c>
      <c r="L191" s="2" t="n">
        <f aca="false">0.017*I191</f>
        <v>0.0003417</v>
      </c>
    </row>
    <row r="192" customFormat="false" ht="12.8" hidden="false" customHeight="false" outlineLevel="0" collapsed="false">
      <c r="A192" s="1" t="n">
        <v>0.75</v>
      </c>
      <c r="B192" s="1" t="n">
        <v>10.19</v>
      </c>
      <c r="C192" s="1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n">
        <v>1</v>
      </c>
      <c r="I192" s="1" t="n">
        <v>0.0185</v>
      </c>
      <c r="J192" s="1" t="n">
        <v>0.0002</v>
      </c>
      <c r="K192" s="1" t="n">
        <v>0.0002</v>
      </c>
      <c r="L192" s="2" t="n">
        <f aca="false">0.017*I192</f>
        <v>0.0003145</v>
      </c>
    </row>
    <row r="193" customFormat="false" ht="12.8" hidden="false" customHeight="false" outlineLevel="0" collapsed="false">
      <c r="A193" s="1" t="n">
        <v>0.75</v>
      </c>
      <c r="B193" s="1" t="n">
        <v>11.57</v>
      </c>
      <c r="C193" s="1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n">
        <v>1</v>
      </c>
      <c r="I193" s="1" t="n">
        <v>0.0169</v>
      </c>
      <c r="J193" s="1" t="n">
        <v>0.0002</v>
      </c>
      <c r="K193" s="1" t="n">
        <v>0.0002</v>
      </c>
      <c r="L193" s="2" t="n">
        <f aca="false">0.017*I193</f>
        <v>0.0002873</v>
      </c>
    </row>
    <row r="194" customFormat="false" ht="12.8" hidden="false" customHeight="false" outlineLevel="0" collapsed="false">
      <c r="A194" s="1" t="n">
        <v>0.75</v>
      </c>
      <c r="B194" s="1" t="n">
        <v>13.07</v>
      </c>
      <c r="C194" s="1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n">
        <v>1</v>
      </c>
      <c r="I194" s="1" t="n">
        <v>0.0161</v>
      </c>
      <c r="J194" s="1" t="n">
        <v>0.0002</v>
      </c>
      <c r="K194" s="1" t="n">
        <v>0.0003</v>
      </c>
      <c r="L194" s="2" t="n">
        <f aca="false">0.017*I194</f>
        <v>0.0002737</v>
      </c>
    </row>
    <row r="195" customFormat="false" ht="12.8" hidden="false" customHeight="false" outlineLevel="0" collapsed="false">
      <c r="A195" s="1" t="n">
        <v>0.75</v>
      </c>
      <c r="B195" s="1" t="n">
        <v>14.47</v>
      </c>
      <c r="C195" s="1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n">
        <v>1</v>
      </c>
      <c r="I195" s="1" t="n">
        <v>0.0149</v>
      </c>
      <c r="J195" s="1" t="n">
        <v>0.0002</v>
      </c>
      <c r="K195" s="1" t="n">
        <v>0.0003</v>
      </c>
      <c r="L195" s="2" t="n">
        <f aca="false">0.017*I195</f>
        <v>0.0002533</v>
      </c>
    </row>
    <row r="196" customFormat="false" ht="12.8" hidden="false" customHeight="false" outlineLevel="0" collapsed="false">
      <c r="A196" s="1" t="n">
        <v>0.75</v>
      </c>
      <c r="B196" s="1" t="n">
        <v>15.71</v>
      </c>
      <c r="C196" s="1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n">
        <v>1</v>
      </c>
      <c r="I196" s="1" t="n">
        <v>0.0146</v>
      </c>
      <c r="J196" s="1" t="n">
        <v>0.0004</v>
      </c>
      <c r="K196" s="1" t="n">
        <v>0.0003</v>
      </c>
      <c r="L196" s="2" t="n">
        <f aca="false">0.017*I196</f>
        <v>0.0002482</v>
      </c>
    </row>
    <row r="197" customFormat="false" ht="12.8" hidden="false" customHeight="false" outlineLevel="0" collapsed="false">
      <c r="A197" s="1" t="n">
        <v>0.75</v>
      </c>
      <c r="B197" s="1" t="n">
        <v>16.96</v>
      </c>
      <c r="C197" s="1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n">
        <v>1</v>
      </c>
      <c r="I197" s="1" t="n">
        <v>0.0138</v>
      </c>
      <c r="J197" s="1" t="n">
        <v>0.0002</v>
      </c>
      <c r="K197" s="1" t="n">
        <v>0.0003</v>
      </c>
      <c r="L197" s="2" t="n">
        <f aca="false">0.017*I197</f>
        <v>0.0002346</v>
      </c>
    </row>
    <row r="198" customFormat="false" ht="12.8" hidden="false" customHeight="false" outlineLevel="0" collapsed="false">
      <c r="A198" s="1" t="n">
        <v>0.75</v>
      </c>
      <c r="B198" s="1" t="n">
        <v>18.42</v>
      </c>
      <c r="C198" s="1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n">
        <v>1</v>
      </c>
      <c r="I198" s="1" t="n">
        <v>0.0138</v>
      </c>
      <c r="J198" s="1" t="n">
        <v>0.0002</v>
      </c>
      <c r="K198" s="1" t="n">
        <v>0.0004</v>
      </c>
      <c r="L198" s="2" t="n">
        <f aca="false">0.017*I198</f>
        <v>0.0002346</v>
      </c>
    </row>
    <row r="199" customFormat="false" ht="12.8" hidden="false" customHeight="false" outlineLevel="0" collapsed="false">
      <c r="A199" s="1" t="n">
        <v>0.75</v>
      </c>
      <c r="B199" s="1" t="n">
        <v>19.94</v>
      </c>
      <c r="C199" s="1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n">
        <v>1</v>
      </c>
      <c r="I199" s="1" t="n">
        <v>0.0133</v>
      </c>
      <c r="J199" s="1" t="n">
        <v>0.0004</v>
      </c>
      <c r="K199" s="1" t="n">
        <v>0.0007</v>
      </c>
      <c r="L199" s="2" t="n">
        <f aca="false">0.017*I199</f>
        <v>0.0002261</v>
      </c>
    </row>
    <row r="200" customFormat="false" ht="12.8" hidden="false" customHeight="false" outlineLevel="0" collapsed="false">
      <c r="A200" s="1" t="n">
        <v>0.75</v>
      </c>
      <c r="B200" s="1" t="n">
        <v>21.56</v>
      </c>
      <c r="C200" s="1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n">
        <v>1</v>
      </c>
      <c r="I200" s="1" t="n">
        <v>0.0117</v>
      </c>
      <c r="J200" s="1" t="n">
        <v>0.0004</v>
      </c>
      <c r="K200" s="1" t="n">
        <v>0.0007</v>
      </c>
      <c r="L200" s="2" t="n">
        <f aca="false">0.017*I200</f>
        <v>0.0001989</v>
      </c>
    </row>
    <row r="201" customFormat="false" ht="12.8" hidden="false" customHeight="false" outlineLevel="0" collapsed="false">
      <c r="A201" s="1" t="n">
        <v>0.75</v>
      </c>
      <c r="B201" s="1" t="n">
        <v>24.37</v>
      </c>
      <c r="C201" s="1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n">
        <v>1</v>
      </c>
      <c r="I201" s="1" t="n">
        <v>0.0114</v>
      </c>
      <c r="J201" s="1" t="n">
        <v>0.0004</v>
      </c>
      <c r="K201" s="1" t="n">
        <v>0.0006</v>
      </c>
      <c r="L201" s="2" t="n">
        <f aca="false">0.017*I201</f>
        <v>0.0001938</v>
      </c>
    </row>
    <row r="202" customFormat="false" ht="12.8" hidden="false" customHeight="false" outlineLevel="0" collapsed="false">
      <c r="A202" s="1" t="n">
        <v>0.75</v>
      </c>
      <c r="B202" s="1" t="n">
        <v>26.73</v>
      </c>
      <c r="C202" s="1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n">
        <v>1</v>
      </c>
      <c r="I202" s="1" t="n">
        <v>0.0112</v>
      </c>
      <c r="J202" s="1" t="n">
        <v>0.0003</v>
      </c>
      <c r="K202" s="1" t="n">
        <v>0.0007</v>
      </c>
      <c r="L202" s="2" t="n">
        <f aca="false">0.017*I202</f>
        <v>0.0001904</v>
      </c>
    </row>
    <row r="203" customFormat="false" ht="12.8" hidden="false" customHeight="false" outlineLevel="0" collapsed="false">
      <c r="A203" s="1" t="n">
        <v>0.85</v>
      </c>
      <c r="B203" s="1" t="n">
        <v>10.03</v>
      </c>
      <c r="C203" s="1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n">
        <v>1</v>
      </c>
      <c r="I203" s="1" t="n">
        <v>0.0065</v>
      </c>
      <c r="J203" s="1" t="n">
        <v>0.0001</v>
      </c>
      <c r="K203" s="1" t="n">
        <v>0.0003</v>
      </c>
      <c r="L203" s="2" t="n">
        <f aca="false">0.017*I203</f>
        <v>0.0001105</v>
      </c>
    </row>
    <row r="204" customFormat="false" ht="12.8" hidden="false" customHeight="false" outlineLevel="0" collapsed="false">
      <c r="A204" s="1" t="n">
        <v>0.85</v>
      </c>
      <c r="B204" s="1" t="n">
        <v>11.08</v>
      </c>
      <c r="C204" s="1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n">
        <v>1</v>
      </c>
      <c r="I204" s="1" t="n">
        <v>0.0057</v>
      </c>
      <c r="J204" s="1" t="n">
        <v>0.0002</v>
      </c>
      <c r="K204" s="1" t="n">
        <v>0.0003</v>
      </c>
      <c r="L204" s="2" t="n">
        <f aca="false">0.017*I204</f>
        <v>9.69E-005</v>
      </c>
    </row>
    <row r="205" customFormat="false" ht="12.8" hidden="false" customHeight="false" outlineLevel="0" collapsed="false">
      <c r="A205" s="1" t="n">
        <v>0.85</v>
      </c>
      <c r="B205" s="1" t="n">
        <v>12.18</v>
      </c>
      <c r="C205" s="1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n">
        <v>1</v>
      </c>
      <c r="I205" s="1" t="n">
        <v>0.0053</v>
      </c>
      <c r="J205" s="1" t="n">
        <v>0.0001</v>
      </c>
      <c r="K205" s="1" t="n">
        <v>0.0002</v>
      </c>
      <c r="L205" s="2" t="n">
        <f aca="false">0.017*I205</f>
        <v>9.01E-005</v>
      </c>
    </row>
    <row r="206" customFormat="false" ht="12.8" hidden="false" customHeight="false" outlineLevel="0" collapsed="false">
      <c r="A206" s="1" t="n">
        <v>0.85</v>
      </c>
      <c r="B206" s="1" t="n">
        <v>13.95</v>
      </c>
      <c r="C206" s="1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n">
        <v>1</v>
      </c>
      <c r="I206" s="1" t="n">
        <v>0.0049</v>
      </c>
      <c r="J206" s="1" t="n">
        <v>0.0001</v>
      </c>
      <c r="K206" s="1" t="n">
        <v>0.0002</v>
      </c>
      <c r="L206" s="2" t="n">
        <f aca="false">0.017*I206</f>
        <v>8.33E-005</v>
      </c>
    </row>
    <row r="207" customFormat="false" ht="12.8" hidden="false" customHeight="false" outlineLevel="0" collapsed="false">
      <c r="A207" s="1" t="n">
        <v>0.85</v>
      </c>
      <c r="B207" s="1" t="n">
        <v>15.45</v>
      </c>
      <c r="C207" s="1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n">
        <v>1</v>
      </c>
      <c r="I207" s="1" t="n">
        <v>0.0047</v>
      </c>
      <c r="J207" s="1" t="n">
        <v>0.0001</v>
      </c>
      <c r="K207" s="1" t="n">
        <v>0.0001</v>
      </c>
      <c r="L207" s="2" t="n">
        <f aca="false">0.017*I207</f>
        <v>7.99E-005</v>
      </c>
    </row>
    <row r="208" customFormat="false" ht="12.8" hidden="false" customHeight="false" outlineLevel="0" collapsed="false">
      <c r="A208" s="1" t="n">
        <v>0.85</v>
      </c>
      <c r="B208" s="1" t="n">
        <v>16.64</v>
      </c>
      <c r="C208" s="1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n">
        <v>1</v>
      </c>
      <c r="I208" s="1" t="n">
        <v>0.0041</v>
      </c>
      <c r="J208" s="1" t="n">
        <v>0.0001</v>
      </c>
      <c r="K208" s="1" t="n">
        <v>0.0001</v>
      </c>
      <c r="L208" s="2" t="n">
        <f aca="false">0.017*I208</f>
        <v>6.97E-005</v>
      </c>
    </row>
    <row r="209" customFormat="false" ht="12.8" hidden="false" customHeight="false" outlineLevel="0" collapsed="false">
      <c r="A209" s="1" t="n">
        <v>0.85</v>
      </c>
      <c r="B209" s="1" t="n">
        <v>18.46</v>
      </c>
      <c r="C209" s="1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n">
        <v>1</v>
      </c>
      <c r="I209" s="1" t="n">
        <v>0.004</v>
      </c>
      <c r="J209" s="1" t="n">
        <v>0.0001</v>
      </c>
      <c r="K209" s="1" t="n">
        <v>0.0001</v>
      </c>
      <c r="L209" s="2" t="n">
        <f aca="false">0.017*I209</f>
        <v>6.8E-005</v>
      </c>
    </row>
    <row r="210" customFormat="false" ht="12.8" hidden="false" customHeight="false" outlineLevel="0" collapsed="false">
      <c r="A210" s="1" t="n">
        <v>0.85</v>
      </c>
      <c r="B210" s="1" t="n">
        <v>19.99</v>
      </c>
      <c r="C210" s="1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n">
        <v>1</v>
      </c>
      <c r="I210" s="1" t="n">
        <v>0.004</v>
      </c>
      <c r="J210" s="1" t="n">
        <v>0.0001</v>
      </c>
      <c r="K210" s="1" t="n">
        <v>0.0002</v>
      </c>
      <c r="L210" s="2" t="n">
        <f aca="false">0.017*I210</f>
        <v>6.8E-005</v>
      </c>
    </row>
    <row r="211" customFormat="false" ht="12.8" hidden="false" customHeight="false" outlineLevel="0" collapsed="false">
      <c r="A211" s="1" t="n">
        <v>0.85</v>
      </c>
      <c r="B211" s="1" t="n">
        <v>23.4</v>
      </c>
      <c r="C211" s="1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n">
        <v>1</v>
      </c>
      <c r="I211" s="1" t="n">
        <v>0.0032</v>
      </c>
      <c r="J211" s="1" t="n">
        <v>0.0001</v>
      </c>
      <c r="K211" s="1" t="n">
        <v>0.0003</v>
      </c>
      <c r="L211" s="2" t="n">
        <f aca="false">0.017*I211</f>
        <v>5.44E-005</v>
      </c>
    </row>
    <row r="212" customFormat="false" ht="12.8" hidden="false" customHeight="false" outlineLevel="0" collapsed="false">
      <c r="A212" s="1" t="n">
        <v>0.85</v>
      </c>
      <c r="B212" s="1" t="n">
        <v>29.09</v>
      </c>
      <c r="C212" s="1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n">
        <v>1</v>
      </c>
      <c r="I212" s="1" t="n">
        <v>0.0028</v>
      </c>
      <c r="J212" s="1" t="n">
        <v>0.0001</v>
      </c>
      <c r="K212" s="1" t="n">
        <v>0.0002</v>
      </c>
      <c r="L212" s="2" t="n">
        <f aca="false">0.017*I212</f>
        <v>4.76E-005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2016-10-24T15:11:10Z</dcterms:created>
  <dc:creator/>
  <dc:description/>
  <dc:language>en-US</dc:language>
  <cp:lastModifiedBy/>
  <dcterms:modified xsi:type="dcterms:W3CDTF">2019-09-10T17:51:02Z</dcterms:modified>
  <cp:revision>5</cp:revision>
  <dc:subject/>
  <dc:title/>
</cp:coreProperties>
</file>