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<sst xmlns="http://schemas.openxmlformats.org/spreadsheetml/2006/main" count="6402" uniqueCount="41">
  <si>
    <t xml:space="preserve">x,</t>
  </si>
  <si>
    <t xml:space="preserve">Q2,</t>
  </si>
  <si>
    <t xml:space="preserve">W2,</t>
  </si>
  <si>
    <t xml:space="preserve">eps,</t>
  </si>
  <si>
    <t xml:space="preserve">sigma,</t>
  </si>
  <si>
    <t xml:space="preserve">stat,</t>
  </si>
  <si>
    <t xml:space="preserve">syst</t>
  </si>
  <si>
    <t xml:space="preserve">f2r90,</t>
  </si>
  <si>
    <t xml:space="preserve">stf2r90,</t>
  </si>
  <si>
    <t xml:space="preserve">sysf2r90,</t>
  </si>
  <si>
    <t xml:space="preserve">f2rl,</t>
  </si>
  <si>
    <t xml:space="preserve">stf2rl,</t>
  </si>
  <si>
    <t xml:space="preserve">sysf2rl(=0),</t>
  </si>
  <si>
    <t xml:space="preserve">F2_liang,</t>
  </si>
  <si>
    <t xml:space="preserve">f2rec,</t>
  </si>
  <si>
    <t xml:space="preserve">stf2rec,</t>
  </si>
  <si>
    <t xml:space="preserve">sysf2rec,</t>
  </si>
  <si>
    <t xml:space="preserve">F2mod,</t>
  </si>
  <si>
    <t xml:space="preserve">fdiff,</t>
  </si>
  <si>
    <t xml:space="preserve">df2r</t>
  </si>
  <si>
    <t xml:space="preserve">%*norm_c</t>
  </si>
  <si>
    <t xml:space="preserve">%stf2rec</t>
  </si>
  <si>
    <t xml:space="preserve">exp</t>
  </si>
  <si>
    <t xml:space="preserve">x</t>
  </si>
  <si>
    <t xml:space="preserve">Q2</t>
  </si>
  <si>
    <t xml:space="preserve">W2</t>
  </si>
  <si>
    <t xml:space="preserve">epsilon</t>
  </si>
  <si>
    <t xml:space="preserve">sigma</t>
  </si>
  <si>
    <t xml:space="preserve">stat</t>
  </si>
  <si>
    <t xml:space="preserve">value</t>
  </si>
  <si>
    <t xml:space="preserve">stf2rec_u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</si>
  <si>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</si>
  <si>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</si>
  <si>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</si>
  <si>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</si>
  <si>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</si>
  <si>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e94110</t>
  </si>
  <si>
    <t xml:space="preserve">F2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</si>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</sst>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" activeCellId="0" sqref="V2"/>
    </sheetView>
  </sheetViews>
  <sheetFormatPr defaultRowHeight="15"/>
  <cols>
    <col collapsed="false" hidden="false" max="1025" min="1" style="0" width="11.6511627906977"/>
  </cols>
  <sheetData>
    <row r="1" customFormat="false" ht="23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0" t="n">
        <v>0.790805</v>
      </c>
      <c r="B2" s="0" t="n">
        <v>1.297</v>
      </c>
      <c r="C2" s="0" t="n">
        <v>1.225</v>
      </c>
      <c r="D2" s="0" t="n">
        <v>0.960558</v>
      </c>
      <c r="E2" s="0" t="n">
        <v>9.393</v>
      </c>
      <c r="F2" s="0" t="n">
        <v>2.164</v>
      </c>
      <c r="G2" s="0" t="n">
        <v>0</v>
      </c>
      <c r="H2" s="0" t="n">
        <v>0.007638</v>
      </c>
      <c r="I2" s="0" t="n">
        <v>0.00176</v>
      </c>
      <c r="J2" s="0" t="n">
        <v>0</v>
      </c>
      <c r="K2" s="0" t="n">
        <v>0.007659</v>
      </c>
      <c r="L2" s="0" t="n">
        <v>0.001764</v>
      </c>
      <c r="M2" s="0" t="n">
        <v>0</v>
      </c>
      <c r="N2" s="0" t="n">
        <v>0.012152</v>
      </c>
      <c r="O2" s="0" t="n">
        <v>0.007602</v>
      </c>
      <c r="P2" s="0" t="n">
        <v>0.001751</v>
      </c>
      <c r="Q2" s="0" t="n">
        <v>0</v>
      </c>
      <c r="R2" s="0" t="n">
        <v>0.009689</v>
      </c>
      <c r="S2" s="0" t="n">
        <v>0.007423</v>
      </c>
      <c r="T2" s="0" t="n">
        <v>2.8E-005</v>
      </c>
      <c r="U2" s="0" t="n">
        <v>1.9</v>
      </c>
      <c r="V2" s="0" t="n">
        <f aca="false">P2/O2*100</f>
        <v>23.0334122599316</v>
      </c>
    </row>
    <row r="3" customFormat="false" ht="15" hidden="false" customHeight="false" outlineLevel="0" collapsed="false">
      <c r="A3" s="0" t="n">
        <v>0.766109</v>
      </c>
      <c r="B3" s="0" t="n">
        <v>1.291</v>
      </c>
      <c r="C3" s="0" t="n">
        <v>1.275</v>
      </c>
      <c r="D3" s="0" t="n">
        <v>0.959708</v>
      </c>
      <c r="E3" s="0" t="n">
        <v>30.63</v>
      </c>
      <c r="F3" s="0" t="n">
        <v>3.726</v>
      </c>
      <c r="G3" s="0" t="n">
        <v>0</v>
      </c>
      <c r="H3" s="0" t="n">
        <v>0.025588</v>
      </c>
      <c r="I3" s="0" t="n">
        <v>0.003113</v>
      </c>
      <c r="J3" s="0" t="n">
        <v>0</v>
      </c>
      <c r="K3" s="0" t="n">
        <v>0.025612</v>
      </c>
      <c r="L3" s="0" t="n">
        <v>0.003116</v>
      </c>
      <c r="M3" s="0" t="n">
        <v>0</v>
      </c>
      <c r="N3" s="0" t="n">
        <v>0.029142</v>
      </c>
      <c r="O3" s="0" t="n">
        <v>0.025463</v>
      </c>
      <c r="P3" s="0" t="n">
        <v>0.003098</v>
      </c>
      <c r="Q3" s="0" t="n">
        <v>0</v>
      </c>
      <c r="R3" s="0" t="n">
        <v>0.026084</v>
      </c>
      <c r="S3" s="0" t="n">
        <v>0.005791</v>
      </c>
      <c r="T3" s="0" t="n">
        <v>7.4E-005</v>
      </c>
      <c r="U3" s="0" t="n">
        <v>1.9</v>
      </c>
      <c r="V3" s="0" t="n">
        <f aca="false">P3/O3*100</f>
        <v>12.1666732121117</v>
      </c>
    </row>
    <row r="4" customFormat="false" ht="15" hidden="false" customHeight="false" outlineLevel="0" collapsed="false">
      <c r="A4" s="0" t="n">
        <v>0.742927</v>
      </c>
      <c r="B4" s="0" t="n">
        <v>1.284</v>
      </c>
      <c r="C4" s="0" t="n">
        <v>1.325</v>
      </c>
      <c r="D4" s="0" t="n">
        <v>0.958852</v>
      </c>
      <c r="E4" s="0" t="n">
        <v>60.76</v>
      </c>
      <c r="F4" s="0" t="n">
        <v>6.344</v>
      </c>
      <c r="G4" s="0" t="n">
        <v>0</v>
      </c>
      <c r="H4" s="0" t="n">
        <v>0.052</v>
      </c>
      <c r="I4" s="0" t="n">
        <v>0.005429</v>
      </c>
      <c r="J4" s="0" t="n">
        <v>0</v>
      </c>
      <c r="K4" s="0" t="n">
        <v>0.05199</v>
      </c>
      <c r="L4" s="0" t="n">
        <v>0.005428</v>
      </c>
      <c r="M4" s="0" t="n">
        <v>0</v>
      </c>
      <c r="N4" s="0" t="n">
        <v>0.054161</v>
      </c>
      <c r="O4" s="0" t="n">
        <v>0.05174</v>
      </c>
      <c r="P4" s="0" t="n">
        <v>0.005402</v>
      </c>
      <c r="Q4" s="0" t="n">
        <v>0</v>
      </c>
      <c r="R4" s="0" t="n">
        <v>0.054783</v>
      </c>
      <c r="S4" s="0" t="n">
        <v>0.004813</v>
      </c>
      <c r="T4" s="0" t="n">
        <v>0.000125</v>
      </c>
      <c r="U4" s="0" t="n">
        <v>1.9</v>
      </c>
      <c r="V4" s="0" t="n">
        <f aca="false">P4/O4*100</f>
        <v>10.4406648627754</v>
      </c>
    </row>
    <row r="5" customFormat="false" ht="15" hidden="false" customHeight="false" outlineLevel="0" collapsed="false">
      <c r="A5" s="0" t="n">
        <v>0.721439</v>
      </c>
      <c r="B5" s="0" t="n">
        <v>1.278</v>
      </c>
      <c r="C5" s="0" t="n">
        <v>1.375</v>
      </c>
      <c r="D5" s="0" t="n">
        <v>0.957982</v>
      </c>
      <c r="E5" s="0" t="n">
        <v>130.1</v>
      </c>
      <c r="F5" s="0" t="n">
        <v>8.987</v>
      </c>
      <c r="G5" s="0" t="n">
        <v>0</v>
      </c>
      <c r="H5" s="0" t="n">
        <v>0.114081</v>
      </c>
      <c r="I5" s="0" t="n">
        <v>0.00788</v>
      </c>
      <c r="J5" s="0" t="n">
        <v>0</v>
      </c>
      <c r="K5" s="0" t="n">
        <v>0.114285</v>
      </c>
      <c r="L5" s="0" t="n">
        <v>0.007895</v>
      </c>
      <c r="M5" s="0" t="n">
        <v>0</v>
      </c>
      <c r="N5" s="0" t="n">
        <v>0.107264</v>
      </c>
      <c r="O5" s="0" t="n">
        <v>0.113498</v>
      </c>
      <c r="P5" s="0" t="n">
        <v>0.00784</v>
      </c>
      <c r="Q5" s="0" t="n">
        <v>0</v>
      </c>
      <c r="R5" s="0" t="n">
        <v>0.099186</v>
      </c>
      <c r="S5" s="0" t="n">
        <v>0.006888</v>
      </c>
      <c r="T5" s="0" t="n">
        <v>0.000394</v>
      </c>
      <c r="U5" s="0" t="n">
        <v>1.9</v>
      </c>
      <c r="V5" s="0" t="n">
        <f aca="false">P5/O5*100</f>
        <v>6.9076107067966</v>
      </c>
    </row>
    <row r="6" customFormat="false" ht="15" hidden="false" customHeight="false" outlineLevel="0" collapsed="false">
      <c r="A6" s="0" t="n">
        <v>0.700422</v>
      </c>
      <c r="B6" s="0" t="n">
        <v>1.271</v>
      </c>
      <c r="C6" s="0" t="n">
        <v>1.425</v>
      </c>
      <c r="D6" s="0" t="n">
        <v>0.957071</v>
      </c>
      <c r="E6" s="0" t="n">
        <v>162</v>
      </c>
      <c r="F6" s="0" t="n">
        <v>9.136</v>
      </c>
      <c r="G6" s="0" t="n">
        <v>0</v>
      </c>
      <c r="H6" s="0" t="n">
        <v>0.145343</v>
      </c>
      <c r="I6" s="0" t="n">
        <v>0.008197</v>
      </c>
      <c r="J6" s="0" t="n">
        <v>0</v>
      </c>
      <c r="K6" s="0" t="n">
        <v>0.145006</v>
      </c>
      <c r="L6" s="0" t="n">
        <v>0.008178</v>
      </c>
      <c r="M6" s="0" t="n">
        <v>0</v>
      </c>
      <c r="N6" s="0" t="n">
        <v>0.146218</v>
      </c>
      <c r="O6" s="0" t="n">
        <v>0.144582</v>
      </c>
      <c r="P6" s="0" t="n">
        <v>0.008154</v>
      </c>
      <c r="Q6" s="0" t="n">
        <v>0</v>
      </c>
      <c r="R6" s="0" t="n">
        <v>0.150333</v>
      </c>
      <c r="S6" s="0" t="n">
        <v>0.002919</v>
      </c>
      <c r="T6" s="0" t="n">
        <v>0.000212</v>
      </c>
      <c r="U6" s="0" t="n">
        <v>1.9</v>
      </c>
      <c r="V6" s="0" t="n">
        <f aca="false">P6/O6*100</f>
        <v>5.63970618749222</v>
      </c>
    </row>
    <row r="7" customFormat="false" ht="15" hidden="false" customHeight="false" outlineLevel="0" collapsed="false">
      <c r="A7" s="0" t="n">
        <v>0.68092</v>
      </c>
      <c r="B7" s="0" t="n">
        <v>1.265</v>
      </c>
      <c r="C7" s="0" t="n">
        <v>1.475</v>
      </c>
      <c r="D7" s="0" t="n">
        <v>0.956147</v>
      </c>
      <c r="E7" s="0" t="n">
        <v>194</v>
      </c>
      <c r="F7" s="0" t="n">
        <v>7.994</v>
      </c>
      <c r="G7" s="0" t="n">
        <v>0</v>
      </c>
      <c r="H7" s="0" t="n">
        <v>0.17812</v>
      </c>
      <c r="I7" s="0" t="n">
        <v>0.00734</v>
      </c>
      <c r="J7" s="0" t="n">
        <v>0</v>
      </c>
      <c r="K7" s="0" t="n">
        <v>0.177442</v>
      </c>
      <c r="L7" s="0" t="n">
        <v>0.007312</v>
      </c>
      <c r="M7" s="0" t="n">
        <v>0</v>
      </c>
      <c r="N7" s="0" t="n">
        <v>0.176797</v>
      </c>
      <c r="O7" s="0" t="n">
        <v>0.177173</v>
      </c>
      <c r="P7" s="0" t="n">
        <v>0.007301</v>
      </c>
      <c r="Q7" s="0" t="n">
        <v>0</v>
      </c>
      <c r="R7" s="0" t="n">
        <v>0.17836</v>
      </c>
      <c r="S7" s="0" t="n">
        <v>0.001515</v>
      </c>
      <c r="T7" s="0" t="n">
        <v>0.000134</v>
      </c>
      <c r="U7" s="0" t="n">
        <v>1.9</v>
      </c>
      <c r="V7" s="0" t="n">
        <f aca="false">P7/O7*100</f>
        <v>4.12083105213548</v>
      </c>
    </row>
    <row r="8" customFormat="false" ht="15" hidden="false" customHeight="false" outlineLevel="0" collapsed="false">
      <c r="A8" s="0" t="n">
        <v>0.661125</v>
      </c>
      <c r="B8" s="0" t="n">
        <v>1.258</v>
      </c>
      <c r="C8" s="0" t="n">
        <v>1.525</v>
      </c>
      <c r="D8" s="0" t="n">
        <v>0.955143</v>
      </c>
      <c r="E8" s="0" t="n">
        <v>180.5</v>
      </c>
      <c r="F8" s="0" t="n">
        <v>6.782</v>
      </c>
      <c r="G8" s="0" t="n">
        <v>0</v>
      </c>
      <c r="H8" s="0" t="n">
        <v>0.169566</v>
      </c>
      <c r="I8" s="0" t="n">
        <v>0.006371</v>
      </c>
      <c r="J8" s="0" t="n">
        <v>0</v>
      </c>
      <c r="K8" s="0" t="n">
        <v>0.169009</v>
      </c>
      <c r="L8" s="0" t="n">
        <v>0.00635</v>
      </c>
      <c r="M8" s="0" t="n">
        <v>0</v>
      </c>
      <c r="N8" s="0" t="n">
        <v>0.17354</v>
      </c>
      <c r="O8" s="0" t="n">
        <v>0.168663</v>
      </c>
      <c r="P8" s="0" t="n">
        <v>0.006337</v>
      </c>
      <c r="Q8" s="0" t="n">
        <v>0</v>
      </c>
      <c r="R8" s="0" t="n">
        <v>0.171299</v>
      </c>
      <c r="S8" s="0" t="n">
        <v>0.002045</v>
      </c>
      <c r="T8" s="0" t="n">
        <v>0.000173</v>
      </c>
      <c r="U8" s="0" t="n">
        <v>1.9</v>
      </c>
      <c r="V8" s="0" t="n">
        <f aca="false">P8/O8*100</f>
        <v>3.75719630268642</v>
      </c>
    </row>
    <row r="9" customFormat="false" ht="15" hidden="false" customHeight="false" outlineLevel="0" collapsed="false">
      <c r="A9" s="0" t="n">
        <v>0.643378</v>
      </c>
      <c r="B9" s="0" t="n">
        <v>1.252</v>
      </c>
      <c r="C9" s="0" t="n">
        <v>1.575</v>
      </c>
      <c r="D9" s="0" t="n">
        <v>0.954164</v>
      </c>
      <c r="E9" s="0" t="n">
        <v>152.3</v>
      </c>
      <c r="F9" s="0" t="n">
        <v>5.723</v>
      </c>
      <c r="G9" s="0" t="n">
        <v>0</v>
      </c>
      <c r="H9" s="0" t="n">
        <v>0.146254</v>
      </c>
      <c r="I9" s="0" t="n">
        <v>0.005496</v>
      </c>
      <c r="J9" s="0" t="n">
        <v>0</v>
      </c>
      <c r="K9" s="0" t="n">
        <v>0.145945</v>
      </c>
      <c r="L9" s="0" t="n">
        <v>0.005484</v>
      </c>
      <c r="M9" s="0" t="n">
        <v>0</v>
      </c>
      <c r="N9" s="0" t="n">
        <v>0.152101</v>
      </c>
      <c r="O9" s="0" t="n">
        <v>0.145498</v>
      </c>
      <c r="P9" s="0" t="n">
        <v>0.005467</v>
      </c>
      <c r="Q9" s="0" t="n">
        <v>0</v>
      </c>
      <c r="R9" s="0" t="n">
        <v>0.150272</v>
      </c>
      <c r="S9" s="0" t="n">
        <v>0.003065</v>
      </c>
      <c r="T9" s="0" t="n">
        <v>0.000224</v>
      </c>
      <c r="U9" s="0" t="n">
        <v>1.9</v>
      </c>
      <c r="V9" s="0" t="n">
        <f aca="false">P9/O9*100</f>
        <v>3.75743996481051</v>
      </c>
    </row>
    <row r="10" customFormat="false" ht="15" hidden="false" customHeight="false" outlineLevel="0" collapsed="false">
      <c r="A10" s="0" t="n">
        <v>0.625899</v>
      </c>
      <c r="B10" s="0" t="n">
        <v>1.245</v>
      </c>
      <c r="C10" s="0" t="n">
        <v>1.625</v>
      </c>
      <c r="D10" s="0" t="n">
        <v>0.95314</v>
      </c>
      <c r="E10" s="0" t="n">
        <v>133.5</v>
      </c>
      <c r="F10" s="0" t="n">
        <v>4.934</v>
      </c>
      <c r="G10" s="0" t="n">
        <v>0</v>
      </c>
      <c r="H10" s="0" t="n">
        <v>0.130876</v>
      </c>
      <c r="I10" s="0" t="n">
        <v>0.004837</v>
      </c>
      <c r="J10" s="0" t="n">
        <v>0</v>
      </c>
      <c r="K10" s="0" t="n">
        <v>0.1307</v>
      </c>
      <c r="L10" s="0" t="n">
        <v>0.004831</v>
      </c>
      <c r="M10" s="0" t="n">
        <v>0</v>
      </c>
      <c r="N10" s="0" t="n">
        <v>0.134984</v>
      </c>
      <c r="O10" s="0" t="n">
        <v>0.130243</v>
      </c>
      <c r="P10" s="0" t="n">
        <v>0.004814</v>
      </c>
      <c r="Q10" s="0" t="n">
        <v>0</v>
      </c>
      <c r="R10" s="0" t="n">
        <v>0.132958</v>
      </c>
      <c r="S10" s="0" t="n">
        <v>0.003496</v>
      </c>
      <c r="T10" s="0" t="n">
        <v>0.000228</v>
      </c>
      <c r="U10" s="0" t="n">
        <v>1.9</v>
      </c>
      <c r="V10" s="0" t="n">
        <f aca="false">P10/O10*100</f>
        <v>3.69616793224972</v>
      </c>
    </row>
    <row r="11" customFormat="false" ht="15" hidden="false" customHeight="false" outlineLevel="0" collapsed="false">
      <c r="A11" s="0" t="n">
        <v>0.609654</v>
      </c>
      <c r="B11" s="0" t="n">
        <v>1.239</v>
      </c>
      <c r="C11" s="0" t="n">
        <v>1.675</v>
      </c>
      <c r="D11" s="0" t="n">
        <v>0.952104</v>
      </c>
      <c r="E11" s="0" t="n">
        <v>118.5</v>
      </c>
      <c r="F11" s="0" t="n">
        <v>4.383</v>
      </c>
      <c r="G11" s="0" t="n">
        <v>0</v>
      </c>
      <c r="H11" s="0" t="n">
        <v>0.118633</v>
      </c>
      <c r="I11" s="0" t="n">
        <v>0.004388</v>
      </c>
      <c r="J11" s="0" t="n">
        <v>0</v>
      </c>
      <c r="K11" s="0" t="n">
        <v>0.118581</v>
      </c>
      <c r="L11" s="0" t="n">
        <v>0.004386</v>
      </c>
      <c r="M11" s="0" t="n">
        <v>0</v>
      </c>
      <c r="N11" s="0" t="n">
        <v>0.124026</v>
      </c>
      <c r="O11" s="0" t="n">
        <v>0.118117</v>
      </c>
      <c r="P11" s="0" t="n">
        <v>0.004369</v>
      </c>
      <c r="Q11" s="0" t="n">
        <v>0</v>
      </c>
      <c r="R11" s="0" t="n">
        <v>0.123029</v>
      </c>
      <c r="S11" s="0" t="n">
        <v>0.003918</v>
      </c>
      <c r="T11" s="0" t="n">
        <v>0.000232</v>
      </c>
      <c r="U11" s="0" t="n">
        <v>1.9</v>
      </c>
      <c r="V11" s="0" t="n">
        <f aca="false">P11/O11*100</f>
        <v>3.69887484443391</v>
      </c>
    </row>
    <row r="12" customFormat="false" ht="15" hidden="false" customHeight="false" outlineLevel="0" collapsed="false">
      <c r="A12" s="0" t="n">
        <v>0.593604</v>
      </c>
      <c r="B12" s="0" t="n">
        <v>1.232</v>
      </c>
      <c r="C12" s="0" t="n">
        <v>1.725</v>
      </c>
      <c r="D12" s="0" t="n">
        <v>0.951022</v>
      </c>
      <c r="E12" s="0" t="n">
        <v>112.1</v>
      </c>
      <c r="F12" s="0" t="n">
        <v>4.139</v>
      </c>
      <c r="G12" s="0" t="n">
        <v>0</v>
      </c>
      <c r="H12" s="0" t="n">
        <v>0.114456</v>
      </c>
      <c r="I12" s="0" t="n">
        <v>0.004226</v>
      </c>
      <c r="J12" s="0" t="n">
        <v>0</v>
      </c>
      <c r="K12" s="0" t="n">
        <v>0.114524</v>
      </c>
      <c r="L12" s="0" t="n">
        <v>0.004229</v>
      </c>
      <c r="M12" s="0" t="n">
        <v>0</v>
      </c>
      <c r="N12" s="0" t="n">
        <v>0.121163</v>
      </c>
      <c r="O12" s="0" t="n">
        <v>0.11402</v>
      </c>
      <c r="P12" s="0" t="n">
        <v>0.00421</v>
      </c>
      <c r="Q12" s="0" t="n">
        <v>0</v>
      </c>
      <c r="R12" s="0" t="n">
        <v>0.119354</v>
      </c>
      <c r="S12" s="0" t="n">
        <v>0.004407</v>
      </c>
      <c r="T12" s="0" t="n">
        <v>0.000252</v>
      </c>
      <c r="U12" s="0" t="n">
        <v>1.9</v>
      </c>
      <c r="V12" s="0" t="n">
        <f aca="false">P12/O12*100</f>
        <v>3.69233467812664</v>
      </c>
    </row>
    <row r="13" customFormat="false" ht="15" hidden="false" customHeight="false" outlineLevel="0" collapsed="false">
      <c r="A13" s="0" t="n">
        <v>0.578679</v>
      </c>
      <c r="B13" s="0" t="n">
        <v>1.226</v>
      </c>
      <c r="C13" s="0" t="n">
        <v>1.775</v>
      </c>
      <c r="D13" s="0" t="n">
        <v>0.94993</v>
      </c>
      <c r="E13" s="0" t="n">
        <v>111.1</v>
      </c>
      <c r="F13" s="0" t="n">
        <v>4.125</v>
      </c>
      <c r="G13" s="0" t="n">
        <v>0</v>
      </c>
      <c r="H13" s="0" t="n">
        <v>0.115732</v>
      </c>
      <c r="I13" s="0" t="n">
        <v>0.004297</v>
      </c>
      <c r="J13" s="0" t="n">
        <v>0</v>
      </c>
      <c r="K13" s="0" t="n">
        <v>0.115877</v>
      </c>
      <c r="L13" s="0" t="n">
        <v>0.004302</v>
      </c>
      <c r="M13" s="0" t="n">
        <v>0</v>
      </c>
      <c r="N13" s="0" t="n">
        <v>0.120226</v>
      </c>
      <c r="O13" s="0" t="n">
        <v>0.115349</v>
      </c>
      <c r="P13" s="0" t="n">
        <v>0.004283</v>
      </c>
      <c r="Q13" s="0" t="n">
        <v>0</v>
      </c>
      <c r="R13" s="0" t="n">
        <v>0.119559</v>
      </c>
      <c r="S13" s="0" t="n">
        <v>0.004556</v>
      </c>
      <c r="T13" s="0" t="n">
        <v>0.000264</v>
      </c>
      <c r="U13" s="0" t="n">
        <v>1.9</v>
      </c>
      <c r="V13" s="0" t="n">
        <f aca="false">P13/O13*100</f>
        <v>3.71307943718628</v>
      </c>
    </row>
    <row r="14" customFormat="false" ht="15" hidden="false" customHeight="false" outlineLevel="0" collapsed="false">
      <c r="A14" s="0" t="n">
        <v>0.563398</v>
      </c>
      <c r="B14" s="0" t="n">
        <v>1.219</v>
      </c>
      <c r="C14" s="0" t="n">
        <v>1.825</v>
      </c>
      <c r="D14" s="0" t="n">
        <v>0.948745</v>
      </c>
      <c r="E14" s="0" t="n">
        <v>113</v>
      </c>
      <c r="F14" s="0" t="n">
        <v>4.241</v>
      </c>
      <c r="G14" s="0" t="n">
        <v>0</v>
      </c>
      <c r="H14" s="0" t="n">
        <v>0.12007</v>
      </c>
      <c r="I14" s="0" t="n">
        <v>0.004506</v>
      </c>
      <c r="J14" s="0" t="n">
        <v>0</v>
      </c>
      <c r="K14" s="0" t="n">
        <v>0.12033</v>
      </c>
      <c r="L14" s="0" t="n">
        <v>0.004516</v>
      </c>
      <c r="M14" s="0" t="n">
        <v>0</v>
      </c>
      <c r="N14" s="0" t="n">
        <v>0.124229</v>
      </c>
      <c r="O14" s="0" t="n">
        <v>0.11972</v>
      </c>
      <c r="P14" s="0" t="n">
        <v>0.004493</v>
      </c>
      <c r="Q14" s="0" t="n">
        <v>0</v>
      </c>
      <c r="R14" s="0" t="n">
        <v>0.122111</v>
      </c>
      <c r="S14" s="0" t="n">
        <v>0.005072</v>
      </c>
      <c r="T14" s="0" t="n">
        <v>0.000305</v>
      </c>
      <c r="U14" s="0" t="n">
        <v>1.9</v>
      </c>
      <c r="V14" s="0" t="n">
        <f aca="false">P14/O14*100</f>
        <v>3.75292348813899</v>
      </c>
    </row>
    <row r="15" customFormat="false" ht="15" hidden="false" customHeight="false" outlineLevel="0" collapsed="false">
      <c r="A15" s="0" t="n">
        <v>0.54966</v>
      </c>
      <c r="B15" s="0" t="n">
        <v>1.213</v>
      </c>
      <c r="C15" s="0" t="n">
        <v>1.875</v>
      </c>
      <c r="D15" s="0" t="n">
        <v>0.947593</v>
      </c>
      <c r="E15" s="0" t="n">
        <v>117.4</v>
      </c>
      <c r="F15" s="0" t="n">
        <v>4.444</v>
      </c>
      <c r="G15" s="0" t="n">
        <v>0</v>
      </c>
      <c r="H15" s="0" t="n">
        <v>0.12716</v>
      </c>
      <c r="I15" s="0" t="n">
        <v>0.004813</v>
      </c>
      <c r="J15" s="0" t="n">
        <v>0</v>
      </c>
      <c r="K15" s="0" t="n">
        <v>0.127465</v>
      </c>
      <c r="L15" s="0" t="n">
        <v>0.004825</v>
      </c>
      <c r="M15" s="0" t="n">
        <v>0</v>
      </c>
      <c r="N15" s="0" t="n">
        <v>0.12897</v>
      </c>
      <c r="O15" s="0" t="n">
        <v>0.126828</v>
      </c>
      <c r="P15" s="0" t="n">
        <v>0.004801</v>
      </c>
      <c r="Q15" s="0" t="n">
        <v>0</v>
      </c>
      <c r="R15" s="0" t="n">
        <v>0.125958</v>
      </c>
      <c r="S15" s="0" t="n">
        <v>0.004996</v>
      </c>
      <c r="T15" s="0" t="n">
        <v>0.000318</v>
      </c>
      <c r="U15" s="0" t="n">
        <v>1.9</v>
      </c>
      <c r="V15" s="0" t="n">
        <f aca="false">P15/O15*100</f>
        <v>3.78544170057085</v>
      </c>
    </row>
    <row r="16" customFormat="false" ht="15" hidden="false" customHeight="false" outlineLevel="0" collapsed="false">
      <c r="A16" s="0" t="n">
        <v>0.536005</v>
      </c>
      <c r="B16" s="0" t="n">
        <v>1.206</v>
      </c>
      <c r="C16" s="0" t="n">
        <v>1.925</v>
      </c>
      <c r="D16" s="0" t="n">
        <v>0.94639</v>
      </c>
      <c r="E16" s="0" t="n">
        <v>120.4</v>
      </c>
      <c r="F16" s="0" t="n">
        <v>4.619</v>
      </c>
      <c r="G16" s="0" t="n">
        <v>0</v>
      </c>
      <c r="H16" s="0" t="n">
        <v>0.132768</v>
      </c>
      <c r="I16" s="0" t="n">
        <v>0.005093</v>
      </c>
      <c r="J16" s="0" t="n">
        <v>0</v>
      </c>
      <c r="K16" s="0" t="n">
        <v>0.13304</v>
      </c>
      <c r="L16" s="0" t="n">
        <v>0.005104</v>
      </c>
      <c r="M16" s="0" t="n">
        <v>0</v>
      </c>
      <c r="N16" s="0" t="n">
        <v>0.133848</v>
      </c>
      <c r="O16" s="0" t="n">
        <v>0.132451</v>
      </c>
      <c r="P16" s="0" t="n">
        <v>0.005081</v>
      </c>
      <c r="Q16" s="0" t="n">
        <v>0</v>
      </c>
      <c r="R16" s="0" t="n">
        <v>0.131187</v>
      </c>
      <c r="S16" s="0" t="n">
        <v>0.004429</v>
      </c>
      <c r="T16" s="0" t="n">
        <v>0.000295</v>
      </c>
      <c r="U16" s="0" t="n">
        <v>1.9</v>
      </c>
      <c r="V16" s="0" t="n">
        <f aca="false">P16/O16*100</f>
        <v>3.83613562751508</v>
      </c>
    </row>
    <row r="17" customFormat="false" ht="15" hidden="false" customHeight="false" outlineLevel="0" collapsed="false">
      <c r="A17" s="0" t="n">
        <v>0.5233</v>
      </c>
      <c r="B17" s="0" t="n">
        <v>1.2</v>
      </c>
      <c r="C17" s="0" t="n">
        <v>1.975</v>
      </c>
      <c r="D17" s="0" t="n">
        <v>0.94518</v>
      </c>
      <c r="E17" s="0" t="n">
        <v>123.8</v>
      </c>
      <c r="F17" s="0" t="n">
        <v>4.861</v>
      </c>
      <c r="G17" s="0" t="n">
        <v>0</v>
      </c>
      <c r="H17" s="0" t="n">
        <v>0.139049</v>
      </c>
      <c r="I17" s="0" t="n">
        <v>0.00546</v>
      </c>
      <c r="J17" s="0" t="n">
        <v>0</v>
      </c>
      <c r="K17" s="0" t="n">
        <v>0.139246</v>
      </c>
      <c r="L17" s="0" t="n">
        <v>0.005468</v>
      </c>
      <c r="M17" s="0" t="n">
        <v>0</v>
      </c>
      <c r="N17" s="0" t="n">
        <v>0.138883</v>
      </c>
      <c r="O17" s="0" t="n">
        <v>0.138745</v>
      </c>
      <c r="P17" s="0" t="n">
        <v>0.005448</v>
      </c>
      <c r="Q17" s="0" t="n">
        <v>0</v>
      </c>
      <c r="R17" s="0" t="n">
        <v>0.138309</v>
      </c>
      <c r="S17" s="0" t="n">
        <v>0.003601</v>
      </c>
      <c r="T17" s="0" t="n">
        <v>0.000251</v>
      </c>
      <c r="U17" s="0" t="n">
        <v>1.9</v>
      </c>
      <c r="V17" s="0" t="n">
        <f aca="false">P17/O17*100</f>
        <v>3.92662798659411</v>
      </c>
    </row>
    <row r="18" customFormat="false" ht="15" hidden="false" customHeight="false" outlineLevel="0" collapsed="false">
      <c r="A18" s="0" t="n">
        <v>0.510637</v>
      </c>
      <c r="B18" s="0" t="n">
        <v>1.193</v>
      </c>
      <c r="C18" s="0" t="n">
        <v>2.025</v>
      </c>
      <c r="D18" s="0" t="n">
        <v>0.943915</v>
      </c>
      <c r="E18" s="0" t="n">
        <v>128.7</v>
      </c>
      <c r="F18" s="0" t="n">
        <v>5.137</v>
      </c>
      <c r="G18" s="0" t="n">
        <v>0</v>
      </c>
      <c r="H18" s="0" t="n">
        <v>0.147051</v>
      </c>
      <c r="I18" s="0" t="n">
        <v>0.005869</v>
      </c>
      <c r="J18" s="0" t="n">
        <v>0</v>
      </c>
      <c r="K18" s="0" t="n">
        <v>0.147148</v>
      </c>
      <c r="L18" s="0" t="n">
        <v>0.005873</v>
      </c>
      <c r="M18" s="0" t="n">
        <v>0</v>
      </c>
      <c r="N18" s="0" t="n">
        <v>0.147019</v>
      </c>
      <c r="O18" s="0" t="n">
        <v>0.146764</v>
      </c>
      <c r="P18" s="0" t="n">
        <v>0.005858</v>
      </c>
      <c r="Q18" s="0" t="n">
        <v>0</v>
      </c>
      <c r="R18" s="0" t="n">
        <v>0.14888</v>
      </c>
      <c r="S18" s="0" t="n">
        <v>0.002608</v>
      </c>
      <c r="T18" s="0" t="n">
        <v>0.000192</v>
      </c>
      <c r="U18" s="0" t="n">
        <v>1.9</v>
      </c>
      <c r="V18" s="0" t="n">
        <f aca="false">P18/O18*100</f>
        <v>3.99144204300782</v>
      </c>
    </row>
    <row r="19" customFormat="false" ht="15" hidden="false" customHeight="false" outlineLevel="0" collapsed="false">
      <c r="A19" s="0" t="n">
        <v>0.49846</v>
      </c>
      <c r="B19" s="0" t="n">
        <v>1.187</v>
      </c>
      <c r="C19" s="0" t="n">
        <v>2.075</v>
      </c>
      <c r="D19" s="0" t="n">
        <v>0.942595</v>
      </c>
      <c r="E19" s="0" t="n">
        <v>140.3</v>
      </c>
      <c r="F19" s="0" t="n">
        <v>5.7</v>
      </c>
      <c r="G19" s="0" t="n">
        <v>0</v>
      </c>
      <c r="H19" s="0" t="n">
        <v>0.163318</v>
      </c>
      <c r="I19" s="0" t="n">
        <v>0.006635</v>
      </c>
      <c r="J19" s="0" t="n">
        <v>0</v>
      </c>
      <c r="K19" s="0" t="n">
        <v>0.163558</v>
      </c>
      <c r="L19" s="0" t="n">
        <v>0.006645</v>
      </c>
      <c r="M19" s="0" t="n">
        <v>0</v>
      </c>
      <c r="N19" s="0" t="n">
        <v>0.162073</v>
      </c>
      <c r="O19" s="0" t="n">
        <v>0.16305</v>
      </c>
      <c r="P19" s="0" t="n">
        <v>0.006624</v>
      </c>
      <c r="Q19" s="0" t="n">
        <v>0</v>
      </c>
      <c r="R19" s="0" t="n">
        <v>0.165159</v>
      </c>
      <c r="S19" s="0" t="n">
        <v>0.003105</v>
      </c>
      <c r="T19" s="0" t="n">
        <v>0.000254</v>
      </c>
      <c r="U19" s="0" t="n">
        <v>1.9</v>
      </c>
      <c r="V19" s="0" t="n">
        <f aca="false">P19/O19*100</f>
        <v>4.06255749770009</v>
      </c>
    </row>
    <row r="20" customFormat="false" ht="15" hidden="false" customHeight="false" outlineLevel="0" collapsed="false">
      <c r="A20" s="0" t="n">
        <v>0.486699</v>
      </c>
      <c r="B20" s="0" t="n">
        <v>1.18</v>
      </c>
      <c r="C20" s="0" t="n">
        <v>2.125</v>
      </c>
      <c r="D20" s="0" t="n">
        <v>0.941266</v>
      </c>
      <c r="E20" s="0" t="n">
        <v>163.8</v>
      </c>
      <c r="F20" s="0" t="n">
        <v>6.77</v>
      </c>
      <c r="G20" s="0" t="n">
        <v>0</v>
      </c>
      <c r="H20" s="0" t="n">
        <v>0.193826</v>
      </c>
      <c r="I20" s="0" t="n">
        <v>0.008011</v>
      </c>
      <c r="J20" s="0" t="n">
        <v>0</v>
      </c>
      <c r="K20" s="0" t="n">
        <v>0.194173</v>
      </c>
      <c r="L20" s="0" t="n">
        <v>0.008025</v>
      </c>
      <c r="M20" s="0" t="n">
        <v>0</v>
      </c>
      <c r="N20" s="0" t="n">
        <v>0.187708</v>
      </c>
      <c r="O20" s="0" t="n">
        <v>0.193594</v>
      </c>
      <c r="P20" s="0" t="n">
        <v>0.008001</v>
      </c>
      <c r="Q20" s="0" t="n">
        <v>0</v>
      </c>
      <c r="R20" s="0" t="n">
        <v>0.191114</v>
      </c>
      <c r="S20" s="0" t="n">
        <v>0.002978</v>
      </c>
      <c r="T20" s="0" t="n">
        <v>0.000289</v>
      </c>
      <c r="U20" s="0" t="n">
        <v>1.9</v>
      </c>
      <c r="V20" s="0" t="n">
        <f aca="false">P20/O20*100</f>
        <v>4.13287601888488</v>
      </c>
    </row>
    <row r="21" customFormat="false" ht="15" hidden="false" customHeight="false" outlineLevel="0" collapsed="false">
      <c r="A21" s="0" t="n">
        <v>0.475755</v>
      </c>
      <c r="B21" s="0" t="n">
        <v>1.174</v>
      </c>
      <c r="C21" s="0" t="n">
        <v>2.175</v>
      </c>
      <c r="D21" s="0" t="n">
        <v>0.939933</v>
      </c>
      <c r="E21" s="0" t="n">
        <v>198.6</v>
      </c>
      <c r="F21" s="0" t="n">
        <v>8.223</v>
      </c>
      <c r="G21" s="0" t="n">
        <v>0</v>
      </c>
      <c r="H21" s="0" t="n">
        <v>0.239016</v>
      </c>
      <c r="I21" s="0" t="n">
        <v>0.009896</v>
      </c>
      <c r="J21" s="0" t="n">
        <v>0</v>
      </c>
      <c r="K21" s="0" t="n">
        <v>0.239706</v>
      </c>
      <c r="L21" s="0" t="n">
        <v>0.009925</v>
      </c>
      <c r="M21" s="0" t="n">
        <v>0</v>
      </c>
      <c r="N21" s="0" t="n">
        <v>0.227334</v>
      </c>
      <c r="O21" s="0" t="n">
        <v>0.238857</v>
      </c>
      <c r="P21" s="0" t="n">
        <v>0.00989</v>
      </c>
      <c r="Q21" s="0" t="n">
        <v>0</v>
      </c>
      <c r="R21" s="0" t="n">
        <v>0.229869</v>
      </c>
      <c r="S21" s="0" t="n">
        <v>0.003544</v>
      </c>
      <c r="T21" s="0" t="n">
        <v>0.000425</v>
      </c>
      <c r="U21" s="0" t="n">
        <v>1.9</v>
      </c>
      <c r="V21" s="0" t="n">
        <f aca="false">P21/O21*100</f>
        <v>4.14055271564158</v>
      </c>
    </row>
    <row r="22" customFormat="false" ht="15" hidden="false" customHeight="false" outlineLevel="0" collapsed="false">
      <c r="A22" s="0" t="n">
        <v>0.464789</v>
      </c>
      <c r="B22" s="0" t="n">
        <v>1.167</v>
      </c>
      <c r="C22" s="0" t="n">
        <v>2.225</v>
      </c>
      <c r="D22" s="0" t="n">
        <v>0.93854</v>
      </c>
      <c r="E22" s="0" t="n">
        <v>221.5</v>
      </c>
      <c r="F22" s="0" t="n">
        <v>10.2</v>
      </c>
      <c r="G22" s="0" t="n">
        <v>0</v>
      </c>
      <c r="H22" s="0" t="n">
        <v>0.270799</v>
      </c>
      <c r="I22" s="0" t="n">
        <v>0.01247</v>
      </c>
      <c r="J22" s="0" t="n">
        <v>0</v>
      </c>
      <c r="K22" s="0" t="n">
        <v>0.271312</v>
      </c>
      <c r="L22" s="0" t="n">
        <v>0.012494</v>
      </c>
      <c r="M22" s="0" t="n">
        <v>0</v>
      </c>
      <c r="N22" s="0" t="n">
        <v>0.266282</v>
      </c>
      <c r="O22" s="0" t="n">
        <v>0.270743</v>
      </c>
      <c r="P22" s="0" t="n">
        <v>0.012468</v>
      </c>
      <c r="Q22" s="0" t="n">
        <v>0</v>
      </c>
      <c r="R22" s="0" t="n">
        <v>0.270939</v>
      </c>
      <c r="S22" s="0" t="n">
        <v>0.002095</v>
      </c>
      <c r="T22" s="0" t="n">
        <v>0.000284</v>
      </c>
      <c r="U22" s="0" t="n">
        <v>1.9</v>
      </c>
      <c r="V22" s="0" t="n">
        <f aca="false">P22/O22*100</f>
        <v>4.60510521047636</v>
      </c>
    </row>
    <row r="23" customFormat="false" ht="15" hidden="false" customHeight="false" outlineLevel="0" collapsed="false">
      <c r="A23" s="0" t="n">
        <v>0.454585</v>
      </c>
      <c r="B23" s="0" t="n">
        <v>1.161</v>
      </c>
      <c r="C23" s="0" t="n">
        <v>2.275</v>
      </c>
      <c r="D23" s="0" t="n">
        <v>0.937144</v>
      </c>
      <c r="E23" s="0" t="n">
        <v>237.8</v>
      </c>
      <c r="F23" s="0" t="n">
        <v>8.729</v>
      </c>
      <c r="G23" s="0" t="n">
        <v>0</v>
      </c>
      <c r="H23" s="0" t="n">
        <v>0.295497</v>
      </c>
      <c r="I23" s="0" t="n">
        <v>0.010847</v>
      </c>
      <c r="J23" s="0" t="n">
        <v>0</v>
      </c>
      <c r="K23" s="0" t="n">
        <v>0.295414</v>
      </c>
      <c r="L23" s="0" t="n">
        <v>0.010844</v>
      </c>
      <c r="M23" s="0" t="n">
        <v>0</v>
      </c>
      <c r="N23" s="0" t="n">
        <v>0.284584</v>
      </c>
      <c r="O23" s="0" t="n">
        <v>0.295469</v>
      </c>
      <c r="P23" s="0" t="n">
        <v>0.010846</v>
      </c>
      <c r="Q23" s="0" t="n">
        <v>0</v>
      </c>
      <c r="R23" s="0" t="n">
        <v>0.281993</v>
      </c>
      <c r="S23" s="0" t="n">
        <v>-0.000186</v>
      </c>
      <c r="T23" s="0" t="n">
        <v>-2.8E-005</v>
      </c>
      <c r="U23" s="0" t="n">
        <v>1.9</v>
      </c>
      <c r="V23" s="0" t="n">
        <f aca="false">P23/O23*100</f>
        <v>3.67077426058233</v>
      </c>
    </row>
    <row r="24" customFormat="false" ht="15" hidden="false" customHeight="false" outlineLevel="0" collapsed="false">
      <c r="A24" s="0" t="n">
        <v>0.444335</v>
      </c>
      <c r="B24" s="0" t="n">
        <v>1.154</v>
      </c>
      <c r="C24" s="0" t="n">
        <v>2.325</v>
      </c>
      <c r="D24" s="0" t="n">
        <v>0.935685</v>
      </c>
      <c r="E24" s="0" t="n">
        <v>213.1</v>
      </c>
      <c r="F24" s="0" t="n">
        <v>7.815</v>
      </c>
      <c r="G24" s="0" t="n">
        <v>0</v>
      </c>
      <c r="H24" s="0" t="n">
        <v>0.268825</v>
      </c>
      <c r="I24" s="0" t="n">
        <v>0.009859</v>
      </c>
      <c r="J24" s="0" t="n">
        <v>0</v>
      </c>
      <c r="K24" s="0" t="n">
        <v>0.267995</v>
      </c>
      <c r="L24" s="0" t="n">
        <v>0.009828</v>
      </c>
      <c r="M24" s="0" t="n">
        <v>0</v>
      </c>
      <c r="N24" s="0" t="n">
        <v>0.264201</v>
      </c>
      <c r="O24" s="0" t="n">
        <v>0.268718</v>
      </c>
      <c r="P24" s="0" t="n">
        <v>0.009855</v>
      </c>
      <c r="Q24" s="0" t="n">
        <v>0</v>
      </c>
      <c r="R24" s="0" t="n">
        <v>0.260261</v>
      </c>
      <c r="S24" s="0" t="n">
        <v>-0.002698</v>
      </c>
      <c r="T24" s="0" t="n">
        <v>-0.000362</v>
      </c>
      <c r="U24" s="0" t="n">
        <v>1.9</v>
      </c>
      <c r="V24" s="0" t="n">
        <f aca="false">P24/O24*100</f>
        <v>3.66741342224935</v>
      </c>
    </row>
    <row r="25" customFormat="false" ht="15" hidden="false" customHeight="false" outlineLevel="0" collapsed="false">
      <c r="A25" s="0" t="n">
        <v>0.43449</v>
      </c>
      <c r="B25" s="0" t="n">
        <v>1.148</v>
      </c>
      <c r="C25" s="0" t="n">
        <v>2.375</v>
      </c>
      <c r="D25" s="0" t="n">
        <v>0.934171</v>
      </c>
      <c r="E25" s="0" t="n">
        <v>184.8</v>
      </c>
      <c r="F25" s="0" t="n">
        <v>6.778</v>
      </c>
      <c r="G25" s="0" t="n">
        <v>0</v>
      </c>
      <c r="H25" s="0" t="n">
        <v>0.23702</v>
      </c>
      <c r="I25" s="0" t="n">
        <v>0.008693</v>
      </c>
      <c r="J25" s="0" t="n">
        <v>0</v>
      </c>
      <c r="K25" s="0" t="n">
        <v>0.236189</v>
      </c>
      <c r="L25" s="0" t="n">
        <v>0.008663</v>
      </c>
      <c r="M25" s="0" t="n">
        <v>0</v>
      </c>
      <c r="N25" s="0" t="n">
        <v>0.239709</v>
      </c>
      <c r="O25" s="0" t="n">
        <v>0.236832</v>
      </c>
      <c r="P25" s="0" t="n">
        <v>0.008686</v>
      </c>
      <c r="Q25" s="0" t="n">
        <v>0</v>
      </c>
      <c r="R25" s="0" t="n">
        <v>0.23522</v>
      </c>
      <c r="S25" s="0" t="n">
        <v>-0.002724</v>
      </c>
      <c r="T25" s="0" t="n">
        <v>-0.000322</v>
      </c>
      <c r="U25" s="0" t="n">
        <v>1.9</v>
      </c>
      <c r="V25" s="0" t="n">
        <f aca="false">P25/O25*100</f>
        <v>3.66757870558033</v>
      </c>
    </row>
    <row r="26" customFormat="false" ht="15" hidden="false" customHeight="false" outlineLevel="0" collapsed="false">
      <c r="A26" s="0" t="n">
        <v>0.4249</v>
      </c>
      <c r="B26" s="0" t="n">
        <v>1.141</v>
      </c>
      <c r="C26" s="0" t="n">
        <v>2.425</v>
      </c>
      <c r="D26" s="0" t="n">
        <v>0.932644</v>
      </c>
      <c r="E26" s="0" t="n">
        <v>167.5</v>
      </c>
      <c r="F26" s="0" t="n">
        <v>6.115</v>
      </c>
      <c r="G26" s="0" t="n">
        <v>0</v>
      </c>
      <c r="H26" s="0" t="n">
        <v>0.217959</v>
      </c>
      <c r="I26" s="0" t="n">
        <v>0.007957</v>
      </c>
      <c r="J26" s="0" t="n">
        <v>0</v>
      </c>
      <c r="K26" s="0" t="n">
        <v>0.216926</v>
      </c>
      <c r="L26" s="0" t="n">
        <v>0.007919</v>
      </c>
      <c r="M26" s="0" t="n">
        <v>0</v>
      </c>
      <c r="N26" s="0" t="n">
        <v>0.220949</v>
      </c>
      <c r="O26" s="0" t="n">
        <v>0.217733</v>
      </c>
      <c r="P26" s="0" t="n">
        <v>0.007949</v>
      </c>
      <c r="Q26" s="0" t="n">
        <v>0</v>
      </c>
      <c r="R26" s="0" t="n">
        <v>0.220144</v>
      </c>
      <c r="S26" s="0" t="n">
        <v>-0.003721</v>
      </c>
      <c r="T26" s="0" t="n">
        <v>-0.000404</v>
      </c>
      <c r="U26" s="0" t="n">
        <v>1.9</v>
      </c>
      <c r="V26" s="0" t="n">
        <f aca="false">P26/O26*100</f>
        <v>3.6508016699352</v>
      </c>
    </row>
    <row r="27" customFormat="false" ht="15" hidden="false" customHeight="false" outlineLevel="0" collapsed="false">
      <c r="A27" s="0" t="n">
        <v>0.41598</v>
      </c>
      <c r="B27" s="0" t="n">
        <v>1.135</v>
      </c>
      <c r="C27" s="0" t="n">
        <v>2.475</v>
      </c>
      <c r="D27" s="0" t="n">
        <v>0.931119</v>
      </c>
      <c r="E27" s="0" t="n">
        <v>161.2</v>
      </c>
      <c r="F27" s="0" t="n">
        <v>5.898</v>
      </c>
      <c r="G27" s="0" t="n">
        <v>0</v>
      </c>
      <c r="H27" s="0" t="n">
        <v>0.212946</v>
      </c>
      <c r="I27" s="0" t="n">
        <v>0.007791</v>
      </c>
      <c r="J27" s="0" t="n">
        <v>0</v>
      </c>
      <c r="K27" s="0" t="n">
        <v>0.211784</v>
      </c>
      <c r="L27" s="0" t="n">
        <v>0.007749</v>
      </c>
      <c r="M27" s="0" t="n">
        <v>0</v>
      </c>
      <c r="N27" s="0" t="n">
        <v>0.2139</v>
      </c>
      <c r="O27" s="0" t="n">
        <v>0.212716</v>
      </c>
      <c r="P27" s="0" t="n">
        <v>0.007783</v>
      </c>
      <c r="Q27" s="0" t="n">
        <v>0</v>
      </c>
      <c r="R27" s="0" t="n">
        <v>0.214207</v>
      </c>
      <c r="S27" s="0" t="n">
        <v>-0.004404</v>
      </c>
      <c r="T27" s="0" t="n">
        <v>-0.000466</v>
      </c>
      <c r="U27" s="0" t="n">
        <v>1.9</v>
      </c>
      <c r="V27" s="0" t="n">
        <f aca="false">P27/O27*100</f>
        <v>3.65886910246526</v>
      </c>
    </row>
    <row r="28" customFormat="false" ht="15" hidden="false" customHeight="false" outlineLevel="0" collapsed="false">
      <c r="A28" s="0" t="n">
        <v>0.406977</v>
      </c>
      <c r="B28" s="0" t="n">
        <v>1.128</v>
      </c>
      <c r="C28" s="0" t="n">
        <v>2.525</v>
      </c>
      <c r="D28" s="0" t="n">
        <v>0.929524</v>
      </c>
      <c r="E28" s="0" t="n">
        <v>158.4</v>
      </c>
      <c r="F28" s="0" t="n">
        <v>5.863</v>
      </c>
      <c r="G28" s="0" t="n">
        <v>0</v>
      </c>
      <c r="H28" s="0" t="n">
        <v>0.212172</v>
      </c>
      <c r="I28" s="0" t="n">
        <v>0.007853</v>
      </c>
      <c r="J28" s="0" t="n">
        <v>0</v>
      </c>
      <c r="K28" s="0" t="n">
        <v>0.210888</v>
      </c>
      <c r="L28" s="0" t="n">
        <v>0.007806</v>
      </c>
      <c r="M28" s="0" t="n">
        <v>0</v>
      </c>
      <c r="N28" s="0" t="n">
        <v>0.213949</v>
      </c>
      <c r="O28" s="0" t="n">
        <v>0.211974</v>
      </c>
      <c r="P28" s="0" t="n">
        <v>0.007846</v>
      </c>
      <c r="Q28" s="0" t="n">
        <v>0</v>
      </c>
      <c r="R28" s="0" t="n">
        <v>0.215282</v>
      </c>
      <c r="S28" s="0" t="n">
        <v>-0.005149</v>
      </c>
      <c r="T28" s="0" t="n">
        <v>-0.000543</v>
      </c>
      <c r="U28" s="0" t="n">
        <v>1.9</v>
      </c>
      <c r="V28" s="0" t="n">
        <f aca="false">P28/O28*100</f>
        <v>3.70139734118335</v>
      </c>
    </row>
    <row r="29" customFormat="false" ht="15" hidden="false" customHeight="false" outlineLevel="0" collapsed="false">
      <c r="A29" s="0" t="n">
        <v>0.398605</v>
      </c>
      <c r="B29" s="0" t="n">
        <v>1.122</v>
      </c>
      <c r="C29" s="0" t="n">
        <v>2.575</v>
      </c>
      <c r="D29" s="0" t="n">
        <v>0.927933</v>
      </c>
      <c r="E29" s="0" t="n">
        <v>165.2</v>
      </c>
      <c r="F29" s="0" t="n">
        <v>6.167</v>
      </c>
      <c r="G29" s="0" t="n">
        <v>0</v>
      </c>
      <c r="H29" s="0" t="n">
        <v>0.224518</v>
      </c>
      <c r="I29" s="0" t="n">
        <v>0.008381</v>
      </c>
      <c r="J29" s="0" t="n">
        <v>0</v>
      </c>
      <c r="K29" s="0" t="n">
        <v>0.223371</v>
      </c>
      <c r="L29" s="0" t="n">
        <v>0.008339</v>
      </c>
      <c r="M29" s="0" t="n">
        <v>0</v>
      </c>
      <c r="N29" s="0" t="n">
        <v>0.217534</v>
      </c>
      <c r="O29" s="0" t="n">
        <v>0.224379</v>
      </c>
      <c r="P29" s="0" t="n">
        <v>0.008376</v>
      </c>
      <c r="Q29" s="0" t="n">
        <v>0</v>
      </c>
      <c r="R29" s="0" t="n">
        <v>0.221881</v>
      </c>
      <c r="S29" s="0" t="n">
        <v>-0.004512</v>
      </c>
      <c r="T29" s="0" t="n">
        <v>-0.000504</v>
      </c>
      <c r="U29" s="0" t="n">
        <v>1.9</v>
      </c>
      <c r="V29" s="0" t="n">
        <f aca="false">P29/O29*100</f>
        <v>3.73296966293637</v>
      </c>
    </row>
    <row r="30" customFormat="false" ht="15" hidden="false" customHeight="false" outlineLevel="0" collapsed="false">
      <c r="A30" s="0" t="n">
        <v>0.38988</v>
      </c>
      <c r="B30" s="0" t="n">
        <v>1.115</v>
      </c>
      <c r="C30" s="0" t="n">
        <v>2.625</v>
      </c>
      <c r="D30" s="0" t="n">
        <v>0.926208</v>
      </c>
      <c r="E30" s="0" t="n">
        <v>169.1</v>
      </c>
      <c r="F30" s="0" t="n">
        <v>6.448</v>
      </c>
      <c r="G30" s="0" t="n">
        <v>0</v>
      </c>
      <c r="H30" s="0" t="n">
        <v>0.233103</v>
      </c>
      <c r="I30" s="0" t="n">
        <v>0.008889</v>
      </c>
      <c r="J30" s="0" t="n">
        <v>0</v>
      </c>
      <c r="K30" s="0" t="n">
        <v>0.231895</v>
      </c>
      <c r="L30" s="0" t="n">
        <v>0.008842</v>
      </c>
      <c r="M30" s="0" t="n">
        <v>0</v>
      </c>
      <c r="N30" s="0" t="n">
        <v>0.227872</v>
      </c>
      <c r="O30" s="0" t="n">
        <v>0.23307</v>
      </c>
      <c r="P30" s="0" t="n">
        <v>0.008887</v>
      </c>
      <c r="Q30" s="0" t="n">
        <v>0</v>
      </c>
      <c r="R30" s="0" t="n">
        <v>0.233964</v>
      </c>
      <c r="S30" s="0" t="n">
        <v>-0.005065</v>
      </c>
      <c r="T30" s="0" t="n">
        <v>-0.000587</v>
      </c>
      <c r="U30" s="0" t="n">
        <v>1.9</v>
      </c>
      <c r="V30" s="0" t="n">
        <f aca="false">P30/O30*100</f>
        <v>3.81301754837602</v>
      </c>
    </row>
    <row r="31" customFormat="false" ht="15" hidden="false" customHeight="false" outlineLevel="0" collapsed="false">
      <c r="A31" s="0" t="n">
        <v>0.382017</v>
      </c>
      <c r="B31" s="0" t="n">
        <v>1.109</v>
      </c>
      <c r="C31" s="0" t="n">
        <v>2.675</v>
      </c>
      <c r="D31" s="0" t="n">
        <v>0.924549</v>
      </c>
      <c r="E31" s="0" t="n">
        <v>178.7</v>
      </c>
      <c r="F31" s="0" t="n">
        <v>6.973</v>
      </c>
      <c r="G31" s="0" t="n">
        <v>0</v>
      </c>
      <c r="H31" s="0" t="n">
        <v>0.249808</v>
      </c>
      <c r="I31" s="0" t="n">
        <v>0.009748</v>
      </c>
      <c r="J31" s="0" t="n">
        <v>0</v>
      </c>
      <c r="K31" s="0" t="n">
        <v>0.248813</v>
      </c>
      <c r="L31" s="0" t="n">
        <v>0.009709</v>
      </c>
      <c r="M31" s="0" t="n">
        <v>0</v>
      </c>
      <c r="N31" s="0" t="n">
        <v>0.24181</v>
      </c>
      <c r="O31" s="0" t="n">
        <v>0.24993</v>
      </c>
      <c r="P31" s="0" t="n">
        <v>0.009752</v>
      </c>
      <c r="Q31" s="0" t="n">
        <v>0</v>
      </c>
      <c r="R31" s="0" t="n">
        <v>0.251645</v>
      </c>
      <c r="S31" s="0" t="n">
        <v>-0.004486</v>
      </c>
      <c r="T31" s="0" t="n">
        <v>-0.000558</v>
      </c>
      <c r="U31" s="0" t="n">
        <v>1.9</v>
      </c>
      <c r="V31" s="0" t="n">
        <f aca="false">P31/O31*100</f>
        <v>3.90189252990837</v>
      </c>
    </row>
    <row r="32" customFormat="false" ht="15" hidden="false" customHeight="false" outlineLevel="0" collapsed="false">
      <c r="A32" s="0" t="n">
        <v>0.374044</v>
      </c>
      <c r="B32" s="0" t="n">
        <v>1.102</v>
      </c>
      <c r="C32" s="0" t="n">
        <v>2.725</v>
      </c>
      <c r="D32" s="0" t="n">
        <v>0.922812</v>
      </c>
      <c r="E32" s="0" t="n">
        <v>199.1</v>
      </c>
      <c r="F32" s="0" t="n">
        <v>7.893</v>
      </c>
      <c r="G32" s="0" t="n">
        <v>0</v>
      </c>
      <c r="H32" s="0" t="n">
        <v>0.281913</v>
      </c>
      <c r="I32" s="0" t="n">
        <v>0.011176</v>
      </c>
      <c r="J32" s="0" t="n">
        <v>0</v>
      </c>
      <c r="K32" s="0" t="n">
        <v>0.281134</v>
      </c>
      <c r="L32" s="0" t="n">
        <v>0.011145</v>
      </c>
      <c r="M32" s="0" t="n">
        <v>0</v>
      </c>
      <c r="N32" s="0" t="n">
        <v>0.269763</v>
      </c>
      <c r="O32" s="0" t="n">
        <v>0.282265</v>
      </c>
      <c r="P32" s="0" t="n">
        <v>0.01119</v>
      </c>
      <c r="Q32" s="0" t="n">
        <v>0</v>
      </c>
      <c r="R32" s="0" t="n">
        <v>0.275181</v>
      </c>
      <c r="S32" s="0" t="n">
        <v>-0.004025</v>
      </c>
      <c r="T32" s="0" t="n">
        <v>-0.000566</v>
      </c>
      <c r="U32" s="0" t="n">
        <v>1.9</v>
      </c>
      <c r="V32" s="0" t="n">
        <f aca="false">P32/O32*100</f>
        <v>3.96435973287514</v>
      </c>
    </row>
    <row r="33" customFormat="false" ht="15" hidden="false" customHeight="false" outlineLevel="0" collapsed="false">
      <c r="A33" s="0" t="n">
        <v>0.366636</v>
      </c>
      <c r="B33" s="0" t="n">
        <v>1.096</v>
      </c>
      <c r="C33" s="0" t="n">
        <v>2.775</v>
      </c>
      <c r="D33" s="0" t="n">
        <v>0.921085</v>
      </c>
      <c r="E33" s="0" t="n">
        <v>215.1</v>
      </c>
      <c r="F33" s="0" t="n">
        <v>8.552</v>
      </c>
      <c r="G33" s="0" t="n">
        <v>0</v>
      </c>
      <c r="H33" s="0" t="n">
        <v>0.308708</v>
      </c>
      <c r="I33" s="0" t="n">
        <v>0.012274</v>
      </c>
      <c r="J33" s="0" t="n">
        <v>0</v>
      </c>
      <c r="K33" s="0" t="n">
        <v>0.308202</v>
      </c>
      <c r="L33" s="0" t="n">
        <v>0.012254</v>
      </c>
      <c r="M33" s="0" t="n">
        <v>0</v>
      </c>
      <c r="N33" s="0" t="n">
        <v>0.296299</v>
      </c>
      <c r="O33" s="0" t="n">
        <v>0.30935</v>
      </c>
      <c r="P33" s="0" t="n">
        <v>0.012299</v>
      </c>
      <c r="Q33" s="0" t="n">
        <v>0</v>
      </c>
      <c r="R33" s="0" t="n">
        <v>0.302731</v>
      </c>
      <c r="S33" s="0" t="n">
        <v>-0.003724</v>
      </c>
      <c r="T33" s="0" t="n">
        <v>-0.000574</v>
      </c>
      <c r="U33" s="0" t="n">
        <v>1.9</v>
      </c>
      <c r="V33" s="0" t="n">
        <f aca="false">P33/O33*100</f>
        <v>3.97575561661548</v>
      </c>
    </row>
    <row r="34" customFormat="false" ht="15" hidden="false" customHeight="false" outlineLevel="0" collapsed="false">
      <c r="A34" s="0" t="n">
        <v>0.35911</v>
      </c>
      <c r="B34" s="0" t="n">
        <v>1.089</v>
      </c>
      <c r="C34" s="0" t="n">
        <v>2.825</v>
      </c>
      <c r="D34" s="0" t="n">
        <v>0.919277</v>
      </c>
      <c r="E34" s="0" t="n">
        <v>237.3</v>
      </c>
      <c r="F34" s="0" t="n">
        <v>7.156</v>
      </c>
      <c r="G34" s="0" t="n">
        <v>0</v>
      </c>
      <c r="H34" s="0" t="n">
        <v>0.344788</v>
      </c>
      <c r="I34" s="0" t="n">
        <v>0.010397</v>
      </c>
      <c r="J34" s="0" t="n">
        <v>0</v>
      </c>
      <c r="K34" s="0" t="n">
        <v>0.344558</v>
      </c>
      <c r="L34" s="0" t="n">
        <v>0.01039</v>
      </c>
      <c r="M34" s="0" t="n">
        <v>0</v>
      </c>
      <c r="N34" s="0" t="n">
        <v>0.326953</v>
      </c>
      <c r="O34" s="0" t="n">
        <v>0.345762</v>
      </c>
      <c r="P34" s="0" t="n">
        <v>0.010427</v>
      </c>
      <c r="Q34" s="0" t="n">
        <v>0</v>
      </c>
      <c r="R34" s="0" t="n">
        <v>0.328574</v>
      </c>
      <c r="S34" s="0" t="n">
        <v>-0.003493</v>
      </c>
      <c r="T34" s="0" t="n">
        <v>-0.000602</v>
      </c>
      <c r="U34" s="0" t="n">
        <v>1.9</v>
      </c>
      <c r="V34" s="0" t="n">
        <f aca="false">P34/O34*100</f>
        <v>3.01565816949231</v>
      </c>
    </row>
    <row r="35" customFormat="false" ht="15" hidden="false" customHeight="false" outlineLevel="0" collapsed="false">
      <c r="A35" s="0" t="n">
        <v>0.35212</v>
      </c>
      <c r="B35" s="0" t="n">
        <v>1.083</v>
      </c>
      <c r="C35" s="0" t="n">
        <v>2.875</v>
      </c>
      <c r="D35" s="0" t="n">
        <v>0.917481</v>
      </c>
      <c r="E35" s="0" t="n">
        <v>234.6</v>
      </c>
      <c r="F35" s="0" t="n">
        <v>6.79</v>
      </c>
      <c r="G35" s="0" t="n">
        <v>0</v>
      </c>
      <c r="H35" s="0" t="n">
        <v>0.345336</v>
      </c>
      <c r="I35" s="0" t="n">
        <v>0.009995</v>
      </c>
      <c r="J35" s="0" t="n">
        <v>0</v>
      </c>
      <c r="K35" s="0" t="n">
        <v>0.344964</v>
      </c>
      <c r="L35" s="0" t="n">
        <v>0.009984</v>
      </c>
      <c r="M35" s="0" t="n">
        <v>0</v>
      </c>
      <c r="N35" s="0" t="n">
        <v>0.330887</v>
      </c>
      <c r="O35" s="0" t="n">
        <v>0.346459</v>
      </c>
      <c r="P35" s="0" t="n">
        <v>0.010028</v>
      </c>
      <c r="Q35" s="0" t="n">
        <v>0</v>
      </c>
      <c r="R35" s="0" t="n">
        <v>0.340763</v>
      </c>
      <c r="S35" s="0" t="n">
        <v>-0.004331</v>
      </c>
      <c r="T35" s="0" t="n">
        <v>-0.000747</v>
      </c>
      <c r="U35" s="0" t="n">
        <v>1.9</v>
      </c>
      <c r="V35" s="0" t="n">
        <f aca="false">P35/O35*100</f>
        <v>2.89442618029839</v>
      </c>
    </row>
    <row r="36" customFormat="false" ht="15" hidden="false" customHeight="false" outlineLevel="0" collapsed="false">
      <c r="A36" s="0" t="n">
        <v>0.344795</v>
      </c>
      <c r="B36" s="0" t="n">
        <v>1.076</v>
      </c>
      <c r="C36" s="0" t="n">
        <v>2.925</v>
      </c>
      <c r="D36" s="0" t="n">
        <v>0.915532</v>
      </c>
      <c r="E36" s="0" t="n">
        <v>218.2</v>
      </c>
      <c r="F36" s="0" t="n">
        <v>6.258</v>
      </c>
      <c r="G36" s="0" t="n">
        <v>0</v>
      </c>
      <c r="H36" s="0" t="n">
        <v>0.325281</v>
      </c>
      <c r="I36" s="0" t="n">
        <v>0.009329</v>
      </c>
      <c r="J36" s="0" t="n">
        <v>0</v>
      </c>
      <c r="K36" s="0" t="n">
        <v>0.324743</v>
      </c>
      <c r="L36" s="0" t="n">
        <v>0.009314</v>
      </c>
      <c r="M36" s="0" t="n">
        <v>0</v>
      </c>
      <c r="N36" s="0" t="n">
        <v>0.320537</v>
      </c>
      <c r="O36" s="0" t="n">
        <v>0.326348</v>
      </c>
      <c r="P36" s="0" t="n">
        <v>0.00936</v>
      </c>
      <c r="Q36" s="0" t="n">
        <v>0</v>
      </c>
      <c r="R36" s="0" t="n">
        <v>0.333777</v>
      </c>
      <c r="S36" s="0" t="n">
        <v>-0.004943</v>
      </c>
      <c r="T36" s="0" t="n">
        <v>-0.000803</v>
      </c>
      <c r="U36" s="0" t="n">
        <v>1.9</v>
      </c>
      <c r="V36" s="0" t="n">
        <f aca="false">P36/O36*100</f>
        <v>2.86810398715482</v>
      </c>
    </row>
    <row r="37" customFormat="false" ht="15" hidden="false" customHeight="false" outlineLevel="0" collapsed="false">
      <c r="A37" s="0" t="n">
        <v>0.338195</v>
      </c>
      <c r="B37" s="0" t="n">
        <v>1.07</v>
      </c>
      <c r="C37" s="0" t="n">
        <v>2.975</v>
      </c>
      <c r="D37" s="0" t="n">
        <v>0.913664</v>
      </c>
      <c r="E37" s="0" t="n">
        <v>205.7</v>
      </c>
      <c r="F37" s="0" t="n">
        <v>5.891</v>
      </c>
      <c r="G37" s="0" t="n">
        <v>0</v>
      </c>
      <c r="H37" s="0" t="n">
        <v>0.310527</v>
      </c>
      <c r="I37" s="0" t="n">
        <v>0.008893</v>
      </c>
      <c r="J37" s="0" t="n">
        <v>0</v>
      </c>
      <c r="K37" s="0" t="n">
        <v>0.310408</v>
      </c>
      <c r="L37" s="0" t="n">
        <v>0.00889</v>
      </c>
      <c r="M37" s="0" t="n">
        <v>0</v>
      </c>
      <c r="N37" s="0" t="n">
        <v>0.308558</v>
      </c>
      <c r="O37" s="0" t="n">
        <v>0.311484</v>
      </c>
      <c r="P37" s="0" t="n">
        <v>0.008921</v>
      </c>
      <c r="Q37" s="0" t="n">
        <v>0</v>
      </c>
      <c r="R37" s="0" t="n">
        <v>0.317229</v>
      </c>
      <c r="S37" s="0" t="n">
        <v>-0.003467</v>
      </c>
      <c r="T37" s="0" t="n">
        <v>-0.000538</v>
      </c>
      <c r="U37" s="0" t="n">
        <v>1.9</v>
      </c>
      <c r="V37" s="0" t="n">
        <f aca="false">P37/O37*100</f>
        <v>2.8640315393407</v>
      </c>
    </row>
    <row r="38" customFormat="false" ht="15" hidden="false" customHeight="false" outlineLevel="0" collapsed="false">
      <c r="A38" s="0" t="n">
        <v>0.328221</v>
      </c>
      <c r="B38" s="0" t="n">
        <v>1.06</v>
      </c>
      <c r="C38" s="0" t="n">
        <v>3.05</v>
      </c>
      <c r="D38" s="0" t="n">
        <v>0.910706</v>
      </c>
      <c r="E38" s="0" t="n">
        <v>186.6</v>
      </c>
      <c r="F38" s="0" t="n">
        <v>5.525</v>
      </c>
      <c r="G38" s="0" t="n">
        <v>0</v>
      </c>
      <c r="H38" s="0" t="n">
        <v>0.28677</v>
      </c>
      <c r="I38" s="0" t="n">
        <v>0.008491</v>
      </c>
      <c r="J38" s="0" t="n">
        <v>0</v>
      </c>
      <c r="K38" s="0" t="n">
        <v>0.28615</v>
      </c>
      <c r="L38" s="0" t="n">
        <v>0.008473</v>
      </c>
      <c r="M38" s="0" t="n">
        <v>0</v>
      </c>
      <c r="N38" s="0" t="n">
        <v>0.289833</v>
      </c>
      <c r="O38" s="0" t="n">
        <v>0.287587</v>
      </c>
      <c r="P38" s="0" t="n">
        <v>0.008515</v>
      </c>
      <c r="Q38" s="0" t="n">
        <v>0</v>
      </c>
      <c r="R38" s="0" t="n">
        <v>0.297013</v>
      </c>
      <c r="S38" s="0" t="n">
        <v>-0.005023</v>
      </c>
      <c r="T38" s="0" t="n">
        <v>-0.000719</v>
      </c>
      <c r="U38" s="0" t="n">
        <v>1.9</v>
      </c>
      <c r="V38" s="0" t="n">
        <f aca="false">P38/O38*100</f>
        <v>2.96084315355006</v>
      </c>
    </row>
    <row r="39" customFormat="false" ht="15" hidden="false" customHeight="false" outlineLevel="0" collapsed="false">
      <c r="A39" s="0" t="n">
        <v>0.315756</v>
      </c>
      <c r="B39" s="0" t="n">
        <v>1.047</v>
      </c>
      <c r="C39" s="0" t="n">
        <v>3.15</v>
      </c>
      <c r="D39" s="0" t="n">
        <v>0.906696</v>
      </c>
      <c r="E39" s="0" t="n">
        <v>178.2</v>
      </c>
      <c r="F39" s="0" t="n">
        <v>5.339</v>
      </c>
      <c r="G39" s="0" t="n">
        <v>0</v>
      </c>
      <c r="H39" s="0" t="n">
        <v>0.280195</v>
      </c>
      <c r="I39" s="0" t="n">
        <v>0.008395</v>
      </c>
      <c r="J39" s="0" t="n">
        <v>0</v>
      </c>
      <c r="K39" s="0" t="n">
        <v>0.279612</v>
      </c>
      <c r="L39" s="0" t="n">
        <v>0.008377</v>
      </c>
      <c r="M39" s="0" t="n">
        <v>0</v>
      </c>
      <c r="N39" s="0" t="n">
        <v>0.279652</v>
      </c>
      <c r="O39" s="0" t="n">
        <v>0.281035</v>
      </c>
      <c r="P39" s="0" t="n">
        <v>0.00842</v>
      </c>
      <c r="Q39" s="0" t="n">
        <v>0</v>
      </c>
      <c r="R39" s="0" t="n">
        <v>0.287431</v>
      </c>
      <c r="S39" s="0" t="n">
        <v>-0.005089</v>
      </c>
      <c r="T39" s="0" t="n">
        <v>-0.000712</v>
      </c>
      <c r="U39" s="0" t="n">
        <v>1.9</v>
      </c>
      <c r="V39" s="0" t="n">
        <f aca="false">P39/O39*100</f>
        <v>2.99606810539613</v>
      </c>
    </row>
    <row r="40" customFormat="false" ht="15" hidden="false" customHeight="false" outlineLevel="0" collapsed="false">
      <c r="A40" s="0" t="n">
        <v>0.303923</v>
      </c>
      <c r="B40" s="0" t="n">
        <v>1.034</v>
      </c>
      <c r="C40" s="0" t="n">
        <v>3.25</v>
      </c>
      <c r="D40" s="0" t="n">
        <v>0.902535</v>
      </c>
      <c r="E40" s="0" t="n">
        <v>179.2</v>
      </c>
      <c r="F40" s="0" t="n">
        <v>4.051</v>
      </c>
      <c r="G40" s="0" t="n">
        <v>0</v>
      </c>
      <c r="H40" s="0" t="n">
        <v>0.288044</v>
      </c>
      <c r="I40" s="0" t="n">
        <v>0.006512</v>
      </c>
      <c r="J40" s="0" t="n">
        <v>0</v>
      </c>
      <c r="K40" s="0" t="n">
        <v>0.287496</v>
      </c>
      <c r="L40" s="0" t="n">
        <v>0.006499</v>
      </c>
      <c r="M40" s="0" t="n">
        <v>0</v>
      </c>
      <c r="N40" s="0" t="n">
        <v>0.283463</v>
      </c>
      <c r="O40" s="0" t="n">
        <v>0.289062</v>
      </c>
      <c r="P40" s="0" t="n">
        <v>0.006535</v>
      </c>
      <c r="Q40" s="0" t="n">
        <v>0</v>
      </c>
      <c r="R40" s="0" t="n">
        <v>0.289714</v>
      </c>
      <c r="S40" s="0" t="n">
        <v>-0.005446</v>
      </c>
      <c r="T40" s="0" t="n">
        <v>-0.000783</v>
      </c>
      <c r="U40" s="0" t="n">
        <v>1.9</v>
      </c>
      <c r="V40" s="0" t="n">
        <f aca="false">P40/O40*100</f>
        <v>2.26076066726169</v>
      </c>
    </row>
    <row r="41" customFormat="false" ht="15" hidden="false" customHeight="false" outlineLevel="0" collapsed="false">
      <c r="A41" s="0" t="n">
        <v>0.292519</v>
      </c>
      <c r="B41" s="0" t="n">
        <v>1.021</v>
      </c>
      <c r="C41" s="0" t="n">
        <v>3.35</v>
      </c>
      <c r="D41" s="0" t="n">
        <v>0.898145</v>
      </c>
      <c r="E41" s="0" t="n">
        <v>180</v>
      </c>
      <c r="F41" s="0" t="n">
        <v>4.104</v>
      </c>
      <c r="G41" s="0" t="n">
        <v>0</v>
      </c>
      <c r="H41" s="0" t="n">
        <v>0.29576</v>
      </c>
      <c r="I41" s="0" t="n">
        <v>0.006743</v>
      </c>
      <c r="J41" s="0" t="n">
        <v>0</v>
      </c>
      <c r="K41" s="0" t="n">
        <v>0.295668</v>
      </c>
      <c r="L41" s="0" t="n">
        <v>0.006741</v>
      </c>
      <c r="M41" s="0" t="n">
        <v>0</v>
      </c>
      <c r="N41" s="0" t="n">
        <v>0.289377</v>
      </c>
      <c r="O41" s="0" t="n">
        <v>0.297001</v>
      </c>
      <c r="P41" s="0" t="n">
        <v>0.006772</v>
      </c>
      <c r="Q41" s="0" t="n">
        <v>0</v>
      </c>
      <c r="R41" s="0" t="n">
        <v>0.296907</v>
      </c>
      <c r="S41" s="0" t="n">
        <v>-0.00451</v>
      </c>
      <c r="T41" s="0" t="n">
        <v>-0.000667</v>
      </c>
      <c r="U41" s="0" t="n">
        <v>1.9</v>
      </c>
      <c r="V41" s="0" t="n">
        <f aca="false">P41/O41*100</f>
        <v>2.28012700293938</v>
      </c>
    </row>
    <row r="42" customFormat="false" ht="15" hidden="false" customHeight="false" outlineLevel="0" collapsed="false">
      <c r="A42" s="0" t="n">
        <v>0.281824</v>
      </c>
      <c r="B42" s="0" t="n">
        <v>1.008</v>
      </c>
      <c r="C42" s="0" t="n">
        <v>3.45</v>
      </c>
      <c r="D42" s="0" t="n">
        <v>0.893674</v>
      </c>
      <c r="E42" s="0" t="n">
        <v>177.9</v>
      </c>
      <c r="F42" s="0" t="n">
        <v>4.097</v>
      </c>
      <c r="G42" s="0" t="n">
        <v>0</v>
      </c>
      <c r="H42" s="0" t="n">
        <v>0.298349</v>
      </c>
      <c r="I42" s="0" t="n">
        <v>0.006871</v>
      </c>
      <c r="J42" s="0" t="n">
        <v>0</v>
      </c>
      <c r="K42" s="0" t="n">
        <v>0.297948</v>
      </c>
      <c r="L42" s="0" t="n">
        <v>0.006862</v>
      </c>
      <c r="M42" s="0" t="n">
        <v>0</v>
      </c>
      <c r="N42" s="0" t="n">
        <v>0.296114</v>
      </c>
      <c r="O42" s="0" t="n">
        <v>0.299778</v>
      </c>
      <c r="P42" s="0" t="n">
        <v>0.006904</v>
      </c>
      <c r="Q42" s="0" t="n">
        <v>0</v>
      </c>
      <c r="R42" s="0" t="n">
        <v>0.305317</v>
      </c>
      <c r="S42" s="0" t="n">
        <v>-0.006142</v>
      </c>
      <c r="T42" s="0" t="n">
        <v>-0.000915</v>
      </c>
      <c r="U42" s="0" t="n">
        <v>1.9</v>
      </c>
      <c r="V42" s="0" t="n">
        <f aca="false">P42/O42*100</f>
        <v>2.30303758114338</v>
      </c>
    </row>
    <row r="43" customFormat="false" ht="15" hidden="false" customHeight="false" outlineLevel="0" collapsed="false">
      <c r="A43" s="0" t="n">
        <v>0.271634</v>
      </c>
      <c r="B43" s="0" t="n">
        <v>0.995</v>
      </c>
      <c r="C43" s="0" t="n">
        <v>3.55</v>
      </c>
      <c r="D43" s="0" t="n">
        <v>0.889045</v>
      </c>
      <c r="E43" s="0" t="n">
        <v>180.9</v>
      </c>
      <c r="F43" s="0" t="n">
        <v>4.123</v>
      </c>
      <c r="G43" s="0" t="n">
        <v>0</v>
      </c>
      <c r="H43" s="0" t="n">
        <v>0.309415</v>
      </c>
      <c r="I43" s="0" t="n">
        <v>0.007052</v>
      </c>
      <c r="J43" s="0" t="n">
        <v>0</v>
      </c>
      <c r="K43" s="0" t="n">
        <v>0.309304</v>
      </c>
      <c r="L43" s="0" t="n">
        <v>0.00705</v>
      </c>
      <c r="M43" s="0" t="n">
        <v>0</v>
      </c>
      <c r="N43" s="0" t="n">
        <v>0.301487</v>
      </c>
      <c r="O43" s="0" t="n">
        <v>0.311014</v>
      </c>
      <c r="P43" s="0" t="n">
        <v>0.007089</v>
      </c>
      <c r="Q43" s="0" t="n">
        <v>0</v>
      </c>
      <c r="R43" s="0" t="n">
        <v>0.312853</v>
      </c>
      <c r="S43" s="0" t="n">
        <v>-0.005528</v>
      </c>
      <c r="T43" s="0" t="n">
        <v>-0.000855</v>
      </c>
      <c r="U43" s="0" t="n">
        <v>1.9</v>
      </c>
      <c r="V43" s="0" t="n">
        <f aca="false">P43/O43*100</f>
        <v>2.27931861588224</v>
      </c>
    </row>
    <row r="44" customFormat="false" ht="15" hidden="false" customHeight="false" outlineLevel="0" collapsed="false">
      <c r="A44" s="0" t="n">
        <v>0.261782</v>
      </c>
      <c r="B44" s="0" t="n">
        <v>0.982</v>
      </c>
      <c r="C44" s="0" t="n">
        <v>3.65</v>
      </c>
      <c r="D44" s="0" t="n">
        <v>0.884174</v>
      </c>
      <c r="E44" s="0" t="n">
        <v>181.5</v>
      </c>
      <c r="F44" s="0" t="n">
        <v>4.087</v>
      </c>
      <c r="G44" s="0" t="n">
        <v>0</v>
      </c>
      <c r="H44" s="0" t="n">
        <v>0.316612</v>
      </c>
      <c r="I44" s="0" t="n">
        <v>0.007129</v>
      </c>
      <c r="J44" s="0" t="n">
        <v>0</v>
      </c>
      <c r="K44" s="0" t="n">
        <v>0.316296</v>
      </c>
      <c r="L44" s="0" t="n">
        <v>0.007122</v>
      </c>
      <c r="M44" s="0" t="n">
        <v>0</v>
      </c>
      <c r="N44" s="0" t="n">
        <v>0.307897</v>
      </c>
      <c r="O44" s="0" t="n">
        <v>0.318274</v>
      </c>
      <c r="P44" s="0" t="n">
        <v>0.007167</v>
      </c>
      <c r="Q44" s="0" t="n">
        <v>0</v>
      </c>
      <c r="R44" s="0" t="n">
        <v>0.318429</v>
      </c>
      <c r="S44" s="0" t="n">
        <v>-0.006252</v>
      </c>
      <c r="T44" s="0" t="n">
        <v>-0.000989</v>
      </c>
      <c r="U44" s="0" t="n">
        <v>1.9</v>
      </c>
      <c r="V44" s="0" t="n">
        <f aca="false">P44/O44*100</f>
        <v>2.25183332600212</v>
      </c>
    </row>
    <row r="45" customFormat="false" ht="15" hidden="false" customHeight="false" outlineLevel="0" collapsed="false">
      <c r="A45" s="0" t="n">
        <v>0.252506</v>
      </c>
      <c r="B45" s="0" t="n">
        <v>0.969</v>
      </c>
      <c r="C45" s="0" t="n">
        <v>3.75</v>
      </c>
      <c r="D45" s="0" t="n">
        <v>0.879221</v>
      </c>
      <c r="E45" s="0" t="n">
        <v>179.7</v>
      </c>
      <c r="F45" s="0" t="n">
        <v>4.021</v>
      </c>
      <c r="G45" s="0" t="n">
        <v>0</v>
      </c>
      <c r="H45" s="0" t="n">
        <v>0.319245</v>
      </c>
      <c r="I45" s="0" t="n">
        <v>0.007143</v>
      </c>
      <c r="J45" s="0" t="n">
        <v>0</v>
      </c>
      <c r="K45" s="0" t="n">
        <v>0.318865</v>
      </c>
      <c r="L45" s="0" t="n">
        <v>0.007135</v>
      </c>
      <c r="M45" s="0" t="n">
        <v>0</v>
      </c>
      <c r="N45" s="0" t="n">
        <v>0.314304</v>
      </c>
      <c r="O45" s="0" t="n">
        <v>0.320846</v>
      </c>
      <c r="P45" s="0" t="n">
        <v>0.007179</v>
      </c>
      <c r="Q45" s="0" t="n">
        <v>0</v>
      </c>
      <c r="R45" s="0" t="n">
        <v>0.321801</v>
      </c>
      <c r="S45" s="0" t="n">
        <v>-0.006214</v>
      </c>
      <c r="T45" s="0" t="n">
        <v>-0.000991</v>
      </c>
      <c r="U45" s="0" t="n">
        <v>1.9</v>
      </c>
      <c r="V45" s="0" t="n">
        <f aca="false">P45/O45*100</f>
        <v>2.23752205107746</v>
      </c>
    </row>
    <row r="46" customFormat="false" ht="15" hidden="false" customHeight="false" outlineLevel="0" collapsed="false">
      <c r="A46" s="0" t="n">
        <v>0.243638</v>
      </c>
      <c r="B46" s="0" t="n">
        <v>0.956</v>
      </c>
      <c r="C46" s="0" t="n">
        <v>3.85</v>
      </c>
      <c r="D46" s="0" t="n">
        <v>0.874103</v>
      </c>
      <c r="E46" s="0" t="n">
        <v>176.8</v>
      </c>
      <c r="F46" s="0" t="n">
        <v>3.951</v>
      </c>
      <c r="G46" s="0" t="n">
        <v>0</v>
      </c>
      <c r="H46" s="0" t="n">
        <v>0.319657</v>
      </c>
      <c r="I46" s="0" t="n">
        <v>0.007143</v>
      </c>
      <c r="J46" s="0" t="n">
        <v>0</v>
      </c>
      <c r="K46" s="0" t="n">
        <v>0.318174</v>
      </c>
      <c r="L46" s="0" t="n">
        <v>0.00711</v>
      </c>
      <c r="M46" s="0" t="n">
        <v>0</v>
      </c>
      <c r="N46" s="0" t="n">
        <v>0.316622</v>
      </c>
      <c r="O46" s="0" t="n">
        <v>0.321102</v>
      </c>
      <c r="P46" s="0" t="n">
        <v>0.007176</v>
      </c>
      <c r="Q46" s="0" t="n">
        <v>0</v>
      </c>
      <c r="R46" s="0" t="n">
        <v>0.323336</v>
      </c>
      <c r="S46" s="0" t="n">
        <v>-0.009203</v>
      </c>
      <c r="T46" s="0" t="n">
        <v>-0.001464</v>
      </c>
      <c r="U46" s="0" t="n">
        <v>1.9</v>
      </c>
      <c r="V46" s="0" t="n">
        <f aca="false">P46/O46*100</f>
        <v>2.23480389408973</v>
      </c>
    </row>
    <row r="47" customFormat="false" ht="15" hidden="false" customHeight="false" outlineLevel="0" collapsed="false">
      <c r="A47" s="0" t="n">
        <v>0.677194</v>
      </c>
      <c r="B47" s="0" t="n">
        <v>1.666</v>
      </c>
      <c r="C47" s="0" t="n">
        <v>1.675</v>
      </c>
      <c r="D47" s="0" t="n">
        <v>0.930349</v>
      </c>
      <c r="E47" s="0" t="n">
        <v>35.01</v>
      </c>
      <c r="F47" s="0" t="n">
        <v>1.325</v>
      </c>
      <c r="G47" s="0" t="n">
        <v>0</v>
      </c>
      <c r="H47" s="0" t="n">
        <v>0.084109</v>
      </c>
      <c r="I47" s="0" t="n">
        <v>0.003183</v>
      </c>
      <c r="J47" s="0" t="n">
        <v>0</v>
      </c>
      <c r="K47" s="0" t="n">
        <v>0.084123</v>
      </c>
      <c r="L47" s="0" t="n">
        <v>0.003184</v>
      </c>
      <c r="M47" s="0" t="n">
        <v>0</v>
      </c>
      <c r="N47" s="0" t="n">
        <v>0.086853</v>
      </c>
      <c r="O47" s="0" t="n">
        <v>0.083727</v>
      </c>
      <c r="P47" s="0" t="n">
        <v>0.003169</v>
      </c>
      <c r="Q47" s="0" t="n">
        <v>0</v>
      </c>
      <c r="R47" s="0" t="n">
        <v>0.087861</v>
      </c>
      <c r="S47" s="0" t="n">
        <v>0.00471</v>
      </c>
      <c r="T47" s="0" t="n">
        <v>0.000198</v>
      </c>
      <c r="U47" s="0" t="n">
        <v>1.9</v>
      </c>
      <c r="V47" s="0" t="n">
        <f aca="false">P47/O47*100</f>
        <v>3.78492003774171</v>
      </c>
    </row>
    <row r="48" customFormat="false" ht="15" hidden="false" customHeight="false" outlineLevel="0" collapsed="false">
      <c r="A48" s="0" t="n">
        <v>0.66242</v>
      </c>
      <c r="B48" s="0" t="n">
        <v>1.657</v>
      </c>
      <c r="C48" s="0" t="n">
        <v>1.725</v>
      </c>
      <c r="D48" s="0" t="n">
        <v>0.929052</v>
      </c>
      <c r="E48" s="0" t="n">
        <v>34.91</v>
      </c>
      <c r="F48" s="0" t="n">
        <v>1.321</v>
      </c>
      <c r="G48" s="0" t="n">
        <v>0</v>
      </c>
      <c r="H48" s="0" t="n">
        <v>0.085169</v>
      </c>
      <c r="I48" s="0" t="n">
        <v>0.003223</v>
      </c>
      <c r="J48" s="0" t="n">
        <v>0</v>
      </c>
      <c r="K48" s="0" t="n">
        <v>0.085345</v>
      </c>
      <c r="L48" s="0" t="n">
        <v>0.003229</v>
      </c>
      <c r="M48" s="0" t="n">
        <v>0</v>
      </c>
      <c r="N48" s="0" t="n">
        <v>0.088038</v>
      </c>
      <c r="O48" s="0" t="n">
        <v>0.08481</v>
      </c>
      <c r="P48" s="0" t="n">
        <v>0.003209</v>
      </c>
      <c r="Q48" s="0" t="n">
        <v>0</v>
      </c>
      <c r="R48" s="0" t="n">
        <v>0.087468</v>
      </c>
      <c r="S48" s="0" t="n">
        <v>0.006272</v>
      </c>
      <c r="T48" s="0" t="n">
        <v>0.000268</v>
      </c>
      <c r="U48" s="0" t="n">
        <v>1.9</v>
      </c>
      <c r="V48" s="0" t="n">
        <f aca="false">P48/O48*100</f>
        <v>3.78375191604764</v>
      </c>
    </row>
    <row r="49" customFormat="false" ht="15" hidden="false" customHeight="false" outlineLevel="0" collapsed="false">
      <c r="A49" s="0" t="n">
        <v>0.648518</v>
      </c>
      <c r="B49" s="0" t="n">
        <v>1.649</v>
      </c>
      <c r="C49" s="0" t="n">
        <v>1.775</v>
      </c>
      <c r="D49" s="0" t="n">
        <v>0.927748</v>
      </c>
      <c r="E49" s="0" t="n">
        <v>34.75</v>
      </c>
      <c r="F49" s="0" t="n">
        <v>1.329</v>
      </c>
      <c r="G49" s="0" t="n">
        <v>0</v>
      </c>
      <c r="H49" s="0" t="n">
        <v>0.086121</v>
      </c>
      <c r="I49" s="0" t="n">
        <v>0.003294</v>
      </c>
      <c r="J49" s="0" t="n">
        <v>0</v>
      </c>
      <c r="K49" s="0" t="n">
        <v>0.086346</v>
      </c>
      <c r="L49" s="0" t="n">
        <v>0.003302</v>
      </c>
      <c r="M49" s="0" t="n">
        <v>0</v>
      </c>
      <c r="N49" s="0" t="n">
        <v>0.087839</v>
      </c>
      <c r="O49" s="0" t="n">
        <v>0.085786</v>
      </c>
      <c r="P49" s="0" t="n">
        <v>0.003281</v>
      </c>
      <c r="Q49" s="0" t="n">
        <v>0</v>
      </c>
      <c r="R49" s="0" t="n">
        <v>0.089584</v>
      </c>
      <c r="S49" s="0" t="n">
        <v>0.006493</v>
      </c>
      <c r="T49" s="0" t="n">
        <v>0.00028</v>
      </c>
      <c r="U49" s="0" t="n">
        <v>1.9</v>
      </c>
      <c r="V49" s="0" t="n">
        <f aca="false">P49/O49*100</f>
        <v>3.82463339006365</v>
      </c>
    </row>
    <row r="50" customFormat="false" ht="15" hidden="false" customHeight="false" outlineLevel="0" collapsed="false">
      <c r="A50" s="0" t="n">
        <v>0.634674</v>
      </c>
      <c r="B50" s="0" t="n">
        <v>1.64</v>
      </c>
      <c r="C50" s="0" t="n">
        <v>1.825</v>
      </c>
      <c r="D50" s="0" t="n">
        <v>0.926394</v>
      </c>
      <c r="E50" s="0" t="n">
        <v>35.56</v>
      </c>
      <c r="F50" s="0" t="n">
        <v>1.382</v>
      </c>
      <c r="G50" s="0" t="n">
        <v>0</v>
      </c>
      <c r="H50" s="0" t="n">
        <v>0.089441</v>
      </c>
      <c r="I50" s="0" t="n">
        <v>0.003476</v>
      </c>
      <c r="J50" s="0" t="n">
        <v>0</v>
      </c>
      <c r="K50" s="0" t="n">
        <v>0.089764</v>
      </c>
      <c r="L50" s="0" t="n">
        <v>0.003489</v>
      </c>
      <c r="M50" s="0" t="n">
        <v>0</v>
      </c>
      <c r="N50" s="0" t="n">
        <v>0.091974</v>
      </c>
      <c r="O50" s="0" t="n">
        <v>0.08912</v>
      </c>
      <c r="P50" s="0" t="n">
        <v>0.003464</v>
      </c>
      <c r="Q50" s="0" t="n">
        <v>0</v>
      </c>
      <c r="R50" s="0" t="n">
        <v>0.093127</v>
      </c>
      <c r="S50" s="0" t="n">
        <v>0.007184</v>
      </c>
      <c r="T50" s="0" t="n">
        <v>0.000322</v>
      </c>
      <c r="U50" s="0" t="n">
        <v>1.9</v>
      </c>
      <c r="V50" s="0" t="n">
        <f aca="false">P50/O50*100</f>
        <v>3.88689407540395</v>
      </c>
    </row>
    <row r="51" customFormat="false" ht="15" hidden="false" customHeight="false" outlineLevel="0" collapsed="false">
      <c r="A51" s="0" t="n">
        <v>0.621265</v>
      </c>
      <c r="B51" s="0" t="n">
        <v>1.631</v>
      </c>
      <c r="C51" s="0" t="n">
        <v>1.875</v>
      </c>
      <c r="D51" s="0" t="n">
        <v>0.92501</v>
      </c>
      <c r="E51" s="0" t="n">
        <v>39.41</v>
      </c>
      <c r="F51" s="0" t="n">
        <v>1.529</v>
      </c>
      <c r="G51" s="0" t="n">
        <v>0</v>
      </c>
      <c r="H51" s="0" t="n">
        <v>0.100574</v>
      </c>
      <c r="I51" s="0" t="n">
        <v>0.003902</v>
      </c>
      <c r="J51" s="0" t="n">
        <v>0</v>
      </c>
      <c r="K51" s="0" t="n">
        <v>0.100969</v>
      </c>
      <c r="L51" s="0" t="n">
        <v>0.003917</v>
      </c>
      <c r="M51" s="0" t="n">
        <v>0</v>
      </c>
      <c r="N51" s="0" t="n">
        <v>0.097676</v>
      </c>
      <c r="O51" s="0" t="n">
        <v>0.100237</v>
      </c>
      <c r="P51" s="0" t="n">
        <v>0.003889</v>
      </c>
      <c r="Q51" s="0" t="n">
        <v>0</v>
      </c>
      <c r="R51" s="0" t="n">
        <v>0.097434</v>
      </c>
      <c r="S51" s="0" t="n">
        <v>0.007249</v>
      </c>
      <c r="T51" s="0" t="n">
        <v>0.000366</v>
      </c>
      <c r="U51" s="0" t="n">
        <v>1.9</v>
      </c>
      <c r="V51" s="0" t="n">
        <f aca="false">P51/O51*100</f>
        <v>3.87980486247593</v>
      </c>
    </row>
    <row r="52" customFormat="false" ht="15" hidden="false" customHeight="false" outlineLevel="0" collapsed="false">
      <c r="A52" s="0" t="n">
        <v>0.608272</v>
      </c>
      <c r="B52" s="0" t="n">
        <v>1.622</v>
      </c>
      <c r="C52" s="0" t="n">
        <v>1.925</v>
      </c>
      <c r="D52" s="0" t="n">
        <v>0.923596</v>
      </c>
      <c r="E52" s="0" t="n">
        <v>39.83</v>
      </c>
      <c r="F52" s="0" t="n">
        <v>1.571</v>
      </c>
      <c r="G52" s="0" t="n">
        <v>0</v>
      </c>
      <c r="H52" s="0" t="n">
        <v>0.103103</v>
      </c>
      <c r="I52" s="0" t="n">
        <v>0.004067</v>
      </c>
      <c r="J52" s="0" t="n">
        <v>0</v>
      </c>
      <c r="K52" s="0" t="n">
        <v>0.10347</v>
      </c>
      <c r="L52" s="0" t="n">
        <v>0.004081</v>
      </c>
      <c r="M52" s="0" t="n">
        <v>0</v>
      </c>
      <c r="N52" s="0" t="n">
        <v>0.103744</v>
      </c>
      <c r="O52" s="0" t="n">
        <v>0.102783</v>
      </c>
      <c r="P52" s="0" t="n">
        <v>0.004054</v>
      </c>
      <c r="Q52" s="0" t="n">
        <v>0</v>
      </c>
      <c r="R52" s="0" t="n">
        <v>0.102544</v>
      </c>
      <c r="S52" s="0" t="n">
        <v>0.006646</v>
      </c>
      <c r="T52" s="0" t="n">
        <v>0.000344</v>
      </c>
      <c r="U52" s="0" t="n">
        <v>1.9</v>
      </c>
      <c r="V52" s="0" t="n">
        <f aca="false">P52/O52*100</f>
        <v>3.94423202280533</v>
      </c>
    </row>
    <row r="53" customFormat="false" ht="15" hidden="false" customHeight="false" outlineLevel="0" collapsed="false">
      <c r="A53" s="0" t="n">
        <v>0.596044</v>
      </c>
      <c r="B53" s="0" t="n">
        <v>1.614</v>
      </c>
      <c r="C53" s="0" t="n">
        <v>1.975</v>
      </c>
      <c r="D53" s="0" t="n">
        <v>0.922177</v>
      </c>
      <c r="E53" s="0" t="n">
        <v>41.55</v>
      </c>
      <c r="F53" s="0" t="n">
        <v>1.658</v>
      </c>
      <c r="G53" s="0" t="n">
        <v>0</v>
      </c>
      <c r="H53" s="0" t="n">
        <v>0.109138</v>
      </c>
      <c r="I53" s="0" t="n">
        <v>0.004355</v>
      </c>
      <c r="J53" s="0" t="n">
        <v>0</v>
      </c>
      <c r="K53" s="0" t="n">
        <v>0.109421</v>
      </c>
      <c r="L53" s="0" t="n">
        <v>0.004366</v>
      </c>
      <c r="M53" s="0" t="n">
        <v>0</v>
      </c>
      <c r="N53" s="0" t="n">
        <v>0.10951</v>
      </c>
      <c r="O53" s="0" t="n">
        <v>0.108832</v>
      </c>
      <c r="P53" s="0" t="n">
        <v>0.004343</v>
      </c>
      <c r="Q53" s="0" t="n">
        <v>0</v>
      </c>
      <c r="R53" s="0" t="n">
        <v>0.109004</v>
      </c>
      <c r="S53" s="0" t="n">
        <v>0.005379</v>
      </c>
      <c r="T53" s="0" t="n">
        <v>0.000294</v>
      </c>
      <c r="U53" s="0" t="n">
        <v>1.9</v>
      </c>
      <c r="V53" s="0" t="n">
        <f aca="false">P53/O53*100</f>
        <v>3.99055424875037</v>
      </c>
    </row>
    <row r="54" customFormat="false" ht="15" hidden="false" customHeight="false" outlineLevel="0" collapsed="false">
      <c r="A54" s="0" t="n">
        <v>0.583819</v>
      </c>
      <c r="B54" s="0" t="n">
        <v>1.605</v>
      </c>
      <c r="C54" s="0" t="n">
        <v>2.025</v>
      </c>
      <c r="D54" s="0" t="n">
        <v>0.920703</v>
      </c>
      <c r="E54" s="0" t="n">
        <v>44.37</v>
      </c>
      <c r="F54" s="0" t="n">
        <v>1.79</v>
      </c>
      <c r="G54" s="0" t="n">
        <v>0</v>
      </c>
      <c r="H54" s="0" t="n">
        <v>0.118154</v>
      </c>
      <c r="I54" s="0" t="n">
        <v>0.004767</v>
      </c>
      <c r="J54" s="0" t="n">
        <v>0</v>
      </c>
      <c r="K54" s="0" t="n">
        <v>0.118322</v>
      </c>
      <c r="L54" s="0" t="n">
        <v>0.004773</v>
      </c>
      <c r="M54" s="0" t="n">
        <v>0</v>
      </c>
      <c r="N54" s="0" t="n">
        <v>0.117541</v>
      </c>
      <c r="O54" s="0" t="n">
        <v>0.117876</v>
      </c>
      <c r="P54" s="0" t="n">
        <v>0.004755</v>
      </c>
      <c r="Q54" s="0" t="n">
        <v>0</v>
      </c>
      <c r="R54" s="0" t="n">
        <v>0.11814</v>
      </c>
      <c r="S54" s="0" t="n">
        <v>0.003771</v>
      </c>
      <c r="T54" s="0" t="n">
        <v>0.000223</v>
      </c>
      <c r="U54" s="0" t="n">
        <v>1.9</v>
      </c>
      <c r="V54" s="0" t="n">
        <f aca="false">P54/O54*100</f>
        <v>4.03390003054057</v>
      </c>
    </row>
    <row r="55" customFormat="false" ht="15" hidden="false" customHeight="false" outlineLevel="0" collapsed="false">
      <c r="A55" s="0" t="n">
        <v>0.571956</v>
      </c>
      <c r="B55" s="0" t="n">
        <v>1.596</v>
      </c>
      <c r="C55" s="0" t="n">
        <v>2.075</v>
      </c>
      <c r="D55" s="0" t="n">
        <v>0.919199</v>
      </c>
      <c r="E55" s="0" t="n">
        <v>49.03</v>
      </c>
      <c r="F55" s="0" t="n">
        <v>2.011</v>
      </c>
      <c r="G55" s="0" t="n">
        <v>0</v>
      </c>
      <c r="H55" s="0" t="n">
        <v>0.132332</v>
      </c>
      <c r="I55" s="0" t="n">
        <v>0.005428</v>
      </c>
      <c r="J55" s="0" t="n">
        <v>0</v>
      </c>
      <c r="K55" s="0" t="n">
        <v>0.132733</v>
      </c>
      <c r="L55" s="0" t="n">
        <v>0.005444</v>
      </c>
      <c r="M55" s="0" t="n">
        <v>0</v>
      </c>
      <c r="N55" s="0" t="n">
        <v>0.130782</v>
      </c>
      <c r="O55" s="0" t="n">
        <v>0.132109</v>
      </c>
      <c r="P55" s="0" t="n">
        <v>0.005419</v>
      </c>
      <c r="Q55" s="0" t="n">
        <v>0</v>
      </c>
      <c r="R55" s="0" t="n">
        <v>0.131928</v>
      </c>
      <c r="S55" s="0" t="n">
        <v>0.004702</v>
      </c>
      <c r="T55" s="0" t="n">
        <v>0.000312</v>
      </c>
      <c r="U55" s="0" t="n">
        <v>1.9</v>
      </c>
      <c r="V55" s="0" t="n">
        <f aca="false">P55/O55*100</f>
        <v>4.1019158422212</v>
      </c>
    </row>
    <row r="56" customFormat="false" ht="15" hidden="false" customHeight="false" outlineLevel="0" collapsed="false">
      <c r="A56" s="0" t="n">
        <v>0.560439</v>
      </c>
      <c r="B56" s="0" t="n">
        <v>1.587</v>
      </c>
      <c r="C56" s="0" t="n">
        <v>2.125</v>
      </c>
      <c r="D56" s="0" t="n">
        <v>0.917664</v>
      </c>
      <c r="E56" s="0" t="n">
        <v>56.57</v>
      </c>
      <c r="F56" s="0" t="n">
        <v>2.377</v>
      </c>
      <c r="G56" s="0" t="n">
        <v>0</v>
      </c>
      <c r="H56" s="0" t="n">
        <v>0.154712</v>
      </c>
      <c r="I56" s="0" t="n">
        <v>0.006501</v>
      </c>
      <c r="J56" s="0" t="n">
        <v>0</v>
      </c>
      <c r="K56" s="0" t="n">
        <v>0.155314</v>
      </c>
      <c r="L56" s="0" t="n">
        <v>0.006526</v>
      </c>
      <c r="M56" s="0" t="n">
        <v>0</v>
      </c>
      <c r="N56" s="0" t="n">
        <v>0.15193</v>
      </c>
      <c r="O56" s="0" t="n">
        <v>0.154598</v>
      </c>
      <c r="P56" s="0" t="n">
        <v>0.006496</v>
      </c>
      <c r="Q56" s="0" t="n">
        <v>0</v>
      </c>
      <c r="R56" s="0" t="n">
        <v>0.153552</v>
      </c>
      <c r="S56" s="0" t="n">
        <v>0.004608</v>
      </c>
      <c r="T56" s="0" t="n">
        <v>0.000358</v>
      </c>
      <c r="U56" s="0" t="n">
        <v>1.9</v>
      </c>
      <c r="V56" s="0" t="n">
        <f aca="false">P56/O56*100</f>
        <v>4.20186548338271</v>
      </c>
    </row>
    <row r="57" customFormat="false" ht="15" hidden="false" customHeight="false" outlineLevel="0" collapsed="false">
      <c r="A57" s="0" t="n">
        <v>0.549601</v>
      </c>
      <c r="B57" s="0" t="n">
        <v>1.579</v>
      </c>
      <c r="C57" s="0" t="n">
        <v>2.175</v>
      </c>
      <c r="D57" s="0" t="n">
        <v>0.916127</v>
      </c>
      <c r="E57" s="0" t="n">
        <v>67.01</v>
      </c>
      <c r="F57" s="0" t="n">
        <v>2.848</v>
      </c>
      <c r="G57" s="0" t="n">
        <v>0</v>
      </c>
      <c r="H57" s="0" t="n">
        <v>0.185777</v>
      </c>
      <c r="I57" s="0" t="n">
        <v>0.007896</v>
      </c>
      <c r="J57" s="0" t="n">
        <v>0</v>
      </c>
      <c r="K57" s="0" t="n">
        <v>0.186987</v>
      </c>
      <c r="L57" s="0" t="n">
        <v>0.007947</v>
      </c>
      <c r="M57" s="0" t="n">
        <v>0</v>
      </c>
      <c r="N57" s="0" t="n">
        <v>0.184984</v>
      </c>
      <c r="O57" s="0" t="n">
        <v>0.185849</v>
      </c>
      <c r="P57" s="0" t="n">
        <v>0.007899</v>
      </c>
      <c r="Q57" s="0" t="n">
        <v>0</v>
      </c>
      <c r="R57" s="0" t="n">
        <v>0.185718</v>
      </c>
      <c r="S57" s="0" t="n">
        <v>0.00609</v>
      </c>
      <c r="T57" s="0" t="n">
        <v>0.000569</v>
      </c>
      <c r="U57" s="0" t="n">
        <v>1.9</v>
      </c>
      <c r="V57" s="0" t="n">
        <f aca="false">P57/O57*100</f>
        <v>4.25022464473847</v>
      </c>
    </row>
    <row r="58" customFormat="false" ht="15" hidden="false" customHeight="false" outlineLevel="0" collapsed="false">
      <c r="A58" s="0" t="n">
        <v>0.538727</v>
      </c>
      <c r="B58" s="0" t="n">
        <v>1.57</v>
      </c>
      <c r="C58" s="0" t="n">
        <v>2.225</v>
      </c>
      <c r="D58" s="0" t="n">
        <v>0.91453</v>
      </c>
      <c r="E58" s="0" t="n">
        <v>78.89</v>
      </c>
      <c r="F58" s="0" t="n">
        <v>3.556</v>
      </c>
      <c r="G58" s="0" t="n">
        <v>0</v>
      </c>
      <c r="H58" s="0" t="n">
        <v>0.221515</v>
      </c>
      <c r="I58" s="0" t="n">
        <v>0.009985</v>
      </c>
      <c r="J58" s="0" t="n">
        <v>0</v>
      </c>
      <c r="K58" s="0" t="n">
        <v>0.222664</v>
      </c>
      <c r="L58" s="0" t="n">
        <v>0.010037</v>
      </c>
      <c r="M58" s="0" t="n">
        <v>0</v>
      </c>
      <c r="N58" s="0" t="n">
        <v>0.216755</v>
      </c>
      <c r="O58" s="0" t="n">
        <v>0.221803</v>
      </c>
      <c r="P58" s="0" t="n">
        <v>0.009998</v>
      </c>
      <c r="Q58" s="0" t="n">
        <v>0</v>
      </c>
      <c r="R58" s="0" t="n">
        <v>0.220317</v>
      </c>
      <c r="S58" s="0" t="n">
        <v>0.00387</v>
      </c>
      <c r="T58" s="0" t="n">
        <v>0.000431</v>
      </c>
      <c r="U58" s="0" t="n">
        <v>1.9</v>
      </c>
      <c r="V58" s="0" t="n">
        <f aca="false">P58/O58*100</f>
        <v>4.50760359418042</v>
      </c>
    </row>
    <row r="59" customFormat="false" ht="15" hidden="false" customHeight="false" outlineLevel="0" collapsed="false">
      <c r="A59" s="0" t="n">
        <v>0.528157</v>
      </c>
      <c r="B59" s="0" t="n">
        <v>1.561</v>
      </c>
      <c r="C59" s="0" t="n">
        <v>2.275</v>
      </c>
      <c r="D59" s="0" t="n">
        <v>0.912901</v>
      </c>
      <c r="E59" s="0" t="n">
        <v>78.61</v>
      </c>
      <c r="F59" s="0" t="n">
        <v>2.892</v>
      </c>
      <c r="G59" s="0" t="n">
        <v>0</v>
      </c>
      <c r="H59" s="0" t="n">
        <v>0.223506</v>
      </c>
      <c r="I59" s="0" t="n">
        <v>0.008223</v>
      </c>
      <c r="J59" s="0" t="n">
        <v>0</v>
      </c>
      <c r="K59" s="0" t="n">
        <v>0.224084</v>
      </c>
      <c r="L59" s="0" t="n">
        <v>0.008244</v>
      </c>
      <c r="M59" s="0" t="n">
        <v>0</v>
      </c>
      <c r="N59" s="0" t="n">
        <v>0.234246</v>
      </c>
      <c r="O59" s="0" t="n">
        <v>0.223827</v>
      </c>
      <c r="P59" s="0" t="n">
        <v>0.008234</v>
      </c>
      <c r="Q59" s="0" t="n">
        <v>0</v>
      </c>
      <c r="R59" s="0" t="n">
        <v>0.230609</v>
      </c>
      <c r="S59" s="0" t="n">
        <v>0.001147</v>
      </c>
      <c r="T59" s="0" t="n">
        <v>0.000129</v>
      </c>
      <c r="U59" s="0" t="n">
        <v>1.9</v>
      </c>
      <c r="V59" s="0" t="n">
        <f aca="false">P59/O59*100</f>
        <v>3.67873402225826</v>
      </c>
    </row>
    <row r="60" customFormat="false" ht="15" hidden="false" customHeight="false" outlineLevel="0" collapsed="false">
      <c r="A60" s="0" t="n">
        <v>0.517878</v>
      </c>
      <c r="B60" s="0" t="n">
        <v>1.552</v>
      </c>
      <c r="C60" s="0" t="n">
        <v>2.325</v>
      </c>
      <c r="D60" s="0" t="n">
        <v>0.91124</v>
      </c>
      <c r="E60" s="0" t="n">
        <v>75.06</v>
      </c>
      <c r="F60" s="0" t="n">
        <v>2.742</v>
      </c>
      <c r="G60" s="0" t="n">
        <v>0</v>
      </c>
      <c r="H60" s="0" t="n">
        <v>0.216048</v>
      </c>
      <c r="I60" s="0" t="n">
        <v>0.007892</v>
      </c>
      <c r="J60" s="0" t="n">
        <v>0</v>
      </c>
      <c r="K60" s="0" t="n">
        <v>0.21558</v>
      </c>
      <c r="L60" s="0" t="n">
        <v>0.007875</v>
      </c>
      <c r="M60" s="0" t="n">
        <v>0</v>
      </c>
      <c r="N60" s="0" t="n">
        <v>0.217226</v>
      </c>
      <c r="O60" s="0" t="n">
        <v>0.216211</v>
      </c>
      <c r="P60" s="0" t="n">
        <v>0.007898</v>
      </c>
      <c r="Q60" s="0" t="n">
        <v>0</v>
      </c>
      <c r="R60" s="0" t="n">
        <v>0.213254</v>
      </c>
      <c r="S60" s="0" t="n">
        <v>-0.002929</v>
      </c>
      <c r="T60" s="0" t="n">
        <v>-0.000316</v>
      </c>
      <c r="U60" s="0" t="n">
        <v>1.9</v>
      </c>
      <c r="V60" s="0" t="n">
        <f aca="false">P60/O60*100</f>
        <v>3.65291312652918</v>
      </c>
    </row>
    <row r="61" customFormat="false" ht="15" hidden="false" customHeight="false" outlineLevel="0" collapsed="false">
      <c r="A61" s="0" t="n">
        <v>0.508208</v>
      </c>
      <c r="B61" s="0" t="n">
        <v>1.544</v>
      </c>
      <c r="C61" s="0" t="n">
        <v>2.375</v>
      </c>
      <c r="D61" s="0" t="n">
        <v>0.909581</v>
      </c>
      <c r="E61" s="0" t="n">
        <v>66.91</v>
      </c>
      <c r="F61" s="0" t="n">
        <v>1.929</v>
      </c>
      <c r="G61" s="0" t="n">
        <v>0</v>
      </c>
      <c r="H61" s="0" t="n">
        <v>0.195056</v>
      </c>
      <c r="I61" s="0" t="n">
        <v>0.005623</v>
      </c>
      <c r="J61" s="0" t="n">
        <v>0</v>
      </c>
      <c r="K61" s="0" t="n">
        <v>0.194242</v>
      </c>
      <c r="L61" s="0" t="n">
        <v>0.0056</v>
      </c>
      <c r="M61" s="0" t="n">
        <v>0</v>
      </c>
      <c r="N61" s="0" t="n">
        <v>0.196376</v>
      </c>
      <c r="O61" s="0" t="n">
        <v>0.195025</v>
      </c>
      <c r="P61" s="0" t="n">
        <v>0.005623</v>
      </c>
      <c r="Q61" s="0" t="n">
        <v>0</v>
      </c>
      <c r="R61" s="0" t="n">
        <v>0.19304</v>
      </c>
      <c r="S61" s="0" t="n">
        <v>-0.004035</v>
      </c>
      <c r="T61" s="0" t="n">
        <v>-0.000392</v>
      </c>
      <c r="U61" s="0" t="n">
        <v>1.9</v>
      </c>
      <c r="V61" s="0" t="n">
        <f aca="false">P61/O61*100</f>
        <v>2.88322009998718</v>
      </c>
    </row>
    <row r="62" customFormat="false" ht="15" hidden="false" customHeight="false" outlineLevel="0" collapsed="false">
      <c r="A62" s="0" t="n">
        <v>0.498472</v>
      </c>
      <c r="B62" s="0" t="n">
        <v>1.535</v>
      </c>
      <c r="C62" s="0" t="n">
        <v>2.425</v>
      </c>
      <c r="D62" s="0" t="n">
        <v>0.907856</v>
      </c>
      <c r="E62" s="0" t="n">
        <v>60.99</v>
      </c>
      <c r="F62" s="0" t="n">
        <v>1.742</v>
      </c>
      <c r="G62" s="0" t="n">
        <v>0</v>
      </c>
      <c r="H62" s="0" t="n">
        <v>0.179916</v>
      </c>
      <c r="I62" s="0" t="n">
        <v>0.005139</v>
      </c>
      <c r="J62" s="0" t="n">
        <v>0</v>
      </c>
      <c r="K62" s="0" t="n">
        <v>0.178775</v>
      </c>
      <c r="L62" s="0" t="n">
        <v>0.005106</v>
      </c>
      <c r="M62" s="0" t="n">
        <v>0</v>
      </c>
      <c r="N62" s="0" t="n">
        <v>0.180539</v>
      </c>
      <c r="O62" s="0" t="n">
        <v>0.17976</v>
      </c>
      <c r="P62" s="0" t="n">
        <v>0.005134</v>
      </c>
      <c r="Q62" s="0" t="n">
        <v>0</v>
      </c>
      <c r="R62" s="0" t="n">
        <v>0.181162</v>
      </c>
      <c r="S62" s="0" t="n">
        <v>-0.00551</v>
      </c>
      <c r="T62" s="0" t="n">
        <v>-0.000493</v>
      </c>
      <c r="U62" s="0" t="n">
        <v>1.9</v>
      </c>
      <c r="V62" s="0" t="n">
        <f aca="false">P62/O62*100</f>
        <v>2.85603026257232</v>
      </c>
    </row>
    <row r="63" customFormat="false" ht="15" hidden="false" customHeight="false" outlineLevel="0" collapsed="false">
      <c r="A63" s="0" t="n">
        <v>0.488994</v>
      </c>
      <c r="B63" s="0" t="n">
        <v>1.526</v>
      </c>
      <c r="C63" s="0" t="n">
        <v>2.475</v>
      </c>
      <c r="D63" s="0" t="n">
        <v>0.906098</v>
      </c>
      <c r="E63" s="0" t="n">
        <v>57.8</v>
      </c>
      <c r="F63" s="0" t="n">
        <v>1.67</v>
      </c>
      <c r="G63" s="0" t="n">
        <v>0</v>
      </c>
      <c r="H63" s="0" t="n">
        <v>0.172501</v>
      </c>
      <c r="I63" s="0" t="n">
        <v>0.004984</v>
      </c>
      <c r="J63" s="0" t="n">
        <v>0</v>
      </c>
      <c r="K63" s="0" t="n">
        <v>0.171157</v>
      </c>
      <c r="L63" s="0" t="n">
        <v>0.004945</v>
      </c>
      <c r="M63" s="0" t="n">
        <v>0</v>
      </c>
      <c r="N63" s="0" t="n">
        <v>0.173844</v>
      </c>
      <c r="O63" s="0" t="n">
        <v>0.172286</v>
      </c>
      <c r="P63" s="0" t="n">
        <v>0.004978</v>
      </c>
      <c r="Q63" s="0" t="n">
        <v>0</v>
      </c>
      <c r="R63" s="0" t="n">
        <v>0.177018</v>
      </c>
      <c r="S63" s="0" t="n">
        <v>-0.006592</v>
      </c>
      <c r="T63" s="0" t="n">
        <v>-0.000564</v>
      </c>
      <c r="U63" s="0" t="n">
        <v>1.9</v>
      </c>
      <c r="V63" s="0" t="n">
        <f aca="false">P63/O63*100</f>
        <v>2.88938160964907</v>
      </c>
    </row>
    <row r="64" customFormat="false" ht="15" hidden="false" customHeight="false" outlineLevel="0" collapsed="false">
      <c r="A64" s="0" t="n">
        <v>0.479763</v>
      </c>
      <c r="B64" s="0" t="n">
        <v>1.517</v>
      </c>
      <c r="C64" s="0" t="n">
        <v>2.525</v>
      </c>
      <c r="D64" s="0" t="n">
        <v>0.904308</v>
      </c>
      <c r="E64" s="0" t="n">
        <v>58.47</v>
      </c>
      <c r="F64" s="0" t="n">
        <v>1.721</v>
      </c>
      <c r="G64" s="0" t="n">
        <v>0</v>
      </c>
      <c r="H64" s="0" t="n">
        <v>0.176505</v>
      </c>
      <c r="I64" s="0" t="n">
        <v>0.005195</v>
      </c>
      <c r="J64" s="0" t="n">
        <v>0</v>
      </c>
      <c r="K64" s="0" t="n">
        <v>0.175035</v>
      </c>
      <c r="L64" s="0" t="n">
        <v>0.005152</v>
      </c>
      <c r="M64" s="0" t="n">
        <v>0</v>
      </c>
      <c r="N64" s="0" t="n">
        <v>0.175244</v>
      </c>
      <c r="O64" s="0" t="n">
        <v>0.176271</v>
      </c>
      <c r="P64" s="0" t="n">
        <v>0.005188</v>
      </c>
      <c r="Q64" s="0" t="n">
        <v>0</v>
      </c>
      <c r="R64" s="0" t="n">
        <v>0.17864</v>
      </c>
      <c r="S64" s="0" t="n">
        <v>-0.007063</v>
      </c>
      <c r="T64" s="0" t="n">
        <v>-0.000618</v>
      </c>
      <c r="U64" s="0" t="n">
        <v>1.9</v>
      </c>
      <c r="V64" s="0" t="n">
        <f aca="false">P64/O64*100</f>
        <v>2.94319542068746</v>
      </c>
    </row>
    <row r="65" customFormat="false" ht="15" hidden="false" customHeight="false" outlineLevel="0" collapsed="false">
      <c r="A65" s="0" t="n">
        <v>0.471082</v>
      </c>
      <c r="B65" s="0" t="n">
        <v>1.509</v>
      </c>
      <c r="C65" s="0" t="n">
        <v>2.575</v>
      </c>
      <c r="D65" s="0" t="n">
        <v>0.902522</v>
      </c>
      <c r="E65" s="0" t="n">
        <v>58.72</v>
      </c>
      <c r="F65" s="0" t="n">
        <v>1.779</v>
      </c>
      <c r="G65" s="0" t="n">
        <v>0</v>
      </c>
      <c r="H65" s="0" t="n">
        <v>0.179384</v>
      </c>
      <c r="I65" s="0" t="n">
        <v>0.005435</v>
      </c>
      <c r="J65" s="0" t="n">
        <v>0</v>
      </c>
      <c r="K65" s="0" t="n">
        <v>0.178077</v>
      </c>
      <c r="L65" s="0" t="n">
        <v>0.005395</v>
      </c>
      <c r="M65" s="0" t="n">
        <v>0</v>
      </c>
      <c r="N65" s="0" t="n">
        <v>0.180352</v>
      </c>
      <c r="O65" s="0" t="n">
        <v>0.179178</v>
      </c>
      <c r="P65" s="0" t="n">
        <v>0.005428</v>
      </c>
      <c r="Q65" s="0" t="n">
        <v>0</v>
      </c>
      <c r="R65" s="0" t="n">
        <v>0.184858</v>
      </c>
      <c r="S65" s="0" t="n">
        <v>-0.006186</v>
      </c>
      <c r="T65" s="0" t="n">
        <v>-0.000551</v>
      </c>
      <c r="U65" s="0" t="n">
        <v>1.9</v>
      </c>
      <c r="V65" s="0" t="n">
        <f aca="false">P65/O65*100</f>
        <v>3.02938976883323</v>
      </c>
    </row>
    <row r="66" customFormat="false" ht="15" hidden="false" customHeight="false" outlineLevel="0" collapsed="false">
      <c r="A66" s="0" t="n">
        <v>0.462314</v>
      </c>
      <c r="B66" s="0" t="n">
        <v>1.5</v>
      </c>
      <c r="C66" s="0" t="n">
        <v>2.625</v>
      </c>
      <c r="D66" s="0" t="n">
        <v>0.900665</v>
      </c>
      <c r="E66" s="0" t="n">
        <v>62.15</v>
      </c>
      <c r="F66" s="0" t="n">
        <v>1.933</v>
      </c>
      <c r="G66" s="0" t="n">
        <v>0</v>
      </c>
      <c r="H66" s="0" t="n">
        <v>0.191968</v>
      </c>
      <c r="I66" s="0" t="n">
        <v>0.005971</v>
      </c>
      <c r="J66" s="0" t="n">
        <v>0</v>
      </c>
      <c r="K66" s="0" t="n">
        <v>0.190614</v>
      </c>
      <c r="L66" s="0" t="n">
        <v>0.005929</v>
      </c>
      <c r="M66" s="0" t="n">
        <v>0</v>
      </c>
      <c r="N66" s="0" t="n">
        <v>0.190864</v>
      </c>
      <c r="O66" s="0" t="n">
        <v>0.191825</v>
      </c>
      <c r="P66" s="0" t="n">
        <v>0.005966</v>
      </c>
      <c r="Q66" s="0" t="n">
        <v>0</v>
      </c>
      <c r="R66" s="0" t="n">
        <v>0.195677</v>
      </c>
      <c r="S66" s="0" t="n">
        <v>-0.006352</v>
      </c>
      <c r="T66" s="0" t="n">
        <v>-0.000605</v>
      </c>
      <c r="U66" s="0" t="n">
        <v>1.9</v>
      </c>
      <c r="V66" s="0" t="n">
        <f aca="false">P66/O66*100</f>
        <v>3.11012641730744</v>
      </c>
    </row>
    <row r="67" customFormat="false" ht="15" hidden="false" customHeight="false" outlineLevel="0" collapsed="false">
      <c r="A67" s="0" t="n">
        <v>0.453766</v>
      </c>
      <c r="B67" s="0" t="n">
        <v>1.491</v>
      </c>
      <c r="C67" s="0" t="n">
        <v>2.675</v>
      </c>
      <c r="D67" s="0" t="n">
        <v>0.898775</v>
      </c>
      <c r="E67" s="0" t="n">
        <v>64.77</v>
      </c>
      <c r="F67" s="0" t="n">
        <v>2.111</v>
      </c>
      <c r="G67" s="0" t="n">
        <v>0</v>
      </c>
      <c r="H67" s="0" t="n">
        <v>0.202239</v>
      </c>
      <c r="I67" s="0" t="n">
        <v>0.006591</v>
      </c>
      <c r="J67" s="0" t="n">
        <v>0</v>
      </c>
      <c r="K67" s="0" t="n">
        <v>0.201419</v>
      </c>
      <c r="L67" s="0" t="n">
        <v>0.006565</v>
      </c>
      <c r="M67" s="0" t="n">
        <v>0</v>
      </c>
      <c r="N67" s="0" t="n">
        <v>0.206329</v>
      </c>
      <c r="O67" s="0" t="n">
        <v>0.202215</v>
      </c>
      <c r="P67" s="0" t="n">
        <v>0.006591</v>
      </c>
      <c r="Q67" s="0" t="n">
        <v>0</v>
      </c>
      <c r="R67" s="0" t="n">
        <v>0.211435</v>
      </c>
      <c r="S67" s="0" t="n">
        <v>-0.003953</v>
      </c>
      <c r="T67" s="0" t="n">
        <v>-0.000398</v>
      </c>
      <c r="U67" s="0" t="n">
        <v>1.9</v>
      </c>
      <c r="V67" s="0" t="n">
        <f aca="false">P67/O67*100</f>
        <v>3.25940212150434</v>
      </c>
    </row>
    <row r="68" customFormat="false" ht="15" hidden="false" customHeight="false" outlineLevel="0" collapsed="false">
      <c r="A68" s="0" t="n">
        <v>0.445431</v>
      </c>
      <c r="B68" s="0" t="n">
        <v>1.482</v>
      </c>
      <c r="C68" s="0" t="n">
        <v>2.725</v>
      </c>
      <c r="D68" s="0" t="n">
        <v>0.89685</v>
      </c>
      <c r="E68" s="0" t="n">
        <v>75.86</v>
      </c>
      <c r="F68" s="0" t="n">
        <v>2.504</v>
      </c>
      <c r="G68" s="0" t="n">
        <v>0</v>
      </c>
      <c r="H68" s="0" t="n">
        <v>0.2394</v>
      </c>
      <c r="I68" s="0" t="n">
        <v>0.007902</v>
      </c>
      <c r="J68" s="0" t="n">
        <v>0</v>
      </c>
      <c r="K68" s="0" t="n">
        <v>0.23903</v>
      </c>
      <c r="L68" s="0" t="n">
        <v>0.00789</v>
      </c>
      <c r="M68" s="0" t="n">
        <v>0</v>
      </c>
      <c r="N68" s="0" t="n">
        <v>0.232218</v>
      </c>
      <c r="O68" s="0" t="n">
        <v>0.239579</v>
      </c>
      <c r="P68" s="0" t="n">
        <v>0.007908</v>
      </c>
      <c r="Q68" s="0" t="n">
        <v>0</v>
      </c>
      <c r="R68" s="0" t="n">
        <v>0.232562</v>
      </c>
      <c r="S68" s="0" t="n">
        <v>-0.002297</v>
      </c>
      <c r="T68" s="0" t="n">
        <v>-0.000275</v>
      </c>
      <c r="U68" s="0" t="n">
        <v>1.9</v>
      </c>
      <c r="V68" s="0" t="n">
        <f aca="false">P68/O68*100</f>
        <v>3.30079013603029</v>
      </c>
    </row>
    <row r="69" customFormat="false" ht="15" hidden="false" customHeight="false" outlineLevel="0" collapsed="false">
      <c r="A69" s="0" t="n">
        <v>0.437597</v>
      </c>
      <c r="B69" s="0" t="n">
        <v>1.474</v>
      </c>
      <c r="C69" s="0" t="n">
        <v>2.775</v>
      </c>
      <c r="D69" s="0" t="n">
        <v>0.894934</v>
      </c>
      <c r="E69" s="0" t="n">
        <v>82.39</v>
      </c>
      <c r="F69" s="0" t="n">
        <v>2.722</v>
      </c>
      <c r="G69" s="0" t="n">
        <v>0</v>
      </c>
      <c r="H69" s="0" t="n">
        <v>0.262926</v>
      </c>
      <c r="I69" s="0" t="n">
        <v>0.008687</v>
      </c>
      <c r="J69" s="0" t="n">
        <v>0</v>
      </c>
      <c r="K69" s="0" t="n">
        <v>0.263445</v>
      </c>
      <c r="L69" s="0" t="n">
        <v>0.008704</v>
      </c>
      <c r="M69" s="0" t="n">
        <v>0</v>
      </c>
      <c r="N69" s="0" t="n">
        <v>0.25635</v>
      </c>
      <c r="O69" s="0" t="n">
        <v>0.263398</v>
      </c>
      <c r="P69" s="0" t="n">
        <v>0.008702</v>
      </c>
      <c r="Q69" s="0" t="n">
        <v>0</v>
      </c>
      <c r="R69" s="0" t="n">
        <v>0.258055</v>
      </c>
      <c r="S69" s="0" t="n">
        <v>0.000177</v>
      </c>
      <c r="T69" s="0" t="n">
        <v>2.3E-005</v>
      </c>
      <c r="U69" s="0" t="n">
        <v>1.9</v>
      </c>
      <c r="V69" s="0" t="n">
        <f aca="false">P69/O69*100</f>
        <v>3.30374566245757</v>
      </c>
    </row>
    <row r="70" customFormat="false" ht="15" hidden="false" customHeight="false" outlineLevel="0" collapsed="false">
      <c r="A70" s="0" t="n">
        <v>0.429659</v>
      </c>
      <c r="B70" s="0" t="n">
        <v>1.465</v>
      </c>
      <c r="C70" s="0" t="n">
        <v>2.825</v>
      </c>
      <c r="D70" s="0" t="n">
        <v>0.892942</v>
      </c>
      <c r="E70" s="0" t="n">
        <v>89.99</v>
      </c>
      <c r="F70" s="0" t="n">
        <v>2.028</v>
      </c>
      <c r="G70" s="0" t="n">
        <v>0</v>
      </c>
      <c r="H70" s="0" t="n">
        <v>0.290144</v>
      </c>
      <c r="I70" s="0" t="n">
        <v>0.006539</v>
      </c>
      <c r="J70" s="0" t="n">
        <v>0</v>
      </c>
      <c r="K70" s="0" t="n">
        <v>0.291068</v>
      </c>
      <c r="L70" s="0" t="n">
        <v>0.006559</v>
      </c>
      <c r="M70" s="0" t="n">
        <v>0</v>
      </c>
      <c r="N70" s="0" t="n">
        <v>0.281985</v>
      </c>
      <c r="O70" s="0" t="n">
        <v>0.290961</v>
      </c>
      <c r="P70" s="0" t="n">
        <v>0.006557</v>
      </c>
      <c r="Q70" s="0" t="n">
        <v>0</v>
      </c>
      <c r="R70" s="0" t="n">
        <v>0.282988</v>
      </c>
      <c r="S70" s="0" t="n">
        <v>0.00037</v>
      </c>
      <c r="T70" s="0" t="n">
        <v>5.4E-005</v>
      </c>
      <c r="U70" s="0" t="n">
        <v>1.9</v>
      </c>
      <c r="V70" s="0" t="n">
        <f aca="false">P70/O70*100</f>
        <v>2.2535666292046</v>
      </c>
    </row>
    <row r="71" customFormat="false" ht="15" hidden="false" customHeight="false" outlineLevel="0" collapsed="false">
      <c r="A71" s="0" t="n">
        <v>0.42214</v>
      </c>
      <c r="B71" s="0" t="n">
        <v>1.456</v>
      </c>
      <c r="C71" s="0" t="n">
        <v>2.875</v>
      </c>
      <c r="D71" s="0" t="n">
        <v>0.890988</v>
      </c>
      <c r="E71" s="0" t="n">
        <v>91.14</v>
      </c>
      <c r="F71" s="0" t="n">
        <v>1.861</v>
      </c>
      <c r="G71" s="0" t="n">
        <v>0</v>
      </c>
      <c r="H71" s="0" t="n">
        <v>0.296608</v>
      </c>
      <c r="I71" s="0" t="n">
        <v>0.006056</v>
      </c>
      <c r="J71" s="0" t="n">
        <v>0</v>
      </c>
      <c r="K71" s="0" t="n">
        <v>0.297413</v>
      </c>
      <c r="L71" s="0" t="n">
        <v>0.006073</v>
      </c>
      <c r="M71" s="0" t="n">
        <v>0</v>
      </c>
      <c r="N71" s="0" t="n">
        <v>0.292052</v>
      </c>
      <c r="O71" s="0" t="n">
        <v>0.297634</v>
      </c>
      <c r="P71" s="0" t="n">
        <v>0.006077</v>
      </c>
      <c r="Q71" s="0" t="n">
        <v>0</v>
      </c>
      <c r="R71" s="0" t="n">
        <v>0.296251</v>
      </c>
      <c r="S71" s="0" t="n">
        <v>-0.000745</v>
      </c>
      <c r="T71" s="0" t="n">
        <v>-0.000111</v>
      </c>
      <c r="U71" s="0" t="n">
        <v>1.9</v>
      </c>
      <c r="V71" s="0" t="n">
        <f aca="false">P71/O71*100</f>
        <v>2.04176942150426</v>
      </c>
    </row>
    <row r="72" customFormat="false" ht="15" hidden="false" customHeight="false" outlineLevel="0" collapsed="false">
      <c r="A72" s="0" t="n">
        <v>0.414569</v>
      </c>
      <c r="B72" s="0" t="n">
        <v>1.447</v>
      </c>
      <c r="C72" s="0" t="n">
        <v>2.925</v>
      </c>
      <c r="D72" s="0" t="n">
        <v>0.888926</v>
      </c>
      <c r="E72" s="0" t="n">
        <v>85.76</v>
      </c>
      <c r="F72" s="0" t="n">
        <v>1.708</v>
      </c>
      <c r="G72" s="0" t="n">
        <v>0</v>
      </c>
      <c r="H72" s="0" t="n">
        <v>0.281881</v>
      </c>
      <c r="I72" s="0" t="n">
        <v>0.005614</v>
      </c>
      <c r="J72" s="0" t="n">
        <v>0</v>
      </c>
      <c r="K72" s="0" t="n">
        <v>0.282108</v>
      </c>
      <c r="L72" s="0" t="n">
        <v>0.005618</v>
      </c>
      <c r="M72" s="0" t="n">
        <v>0</v>
      </c>
      <c r="N72" s="0" t="n">
        <v>0.285355</v>
      </c>
      <c r="O72" s="0" t="n">
        <v>0.282895</v>
      </c>
      <c r="P72" s="0" t="n">
        <v>0.005634</v>
      </c>
      <c r="Q72" s="0" t="n">
        <v>0</v>
      </c>
      <c r="R72" s="0" t="n">
        <v>0.292066</v>
      </c>
      <c r="S72" s="0" t="n">
        <v>-0.002792</v>
      </c>
      <c r="T72" s="0" t="n">
        <v>-0.000394</v>
      </c>
      <c r="U72" s="0" t="n">
        <v>1.9</v>
      </c>
      <c r="V72" s="0" t="n">
        <f aca="false">P72/O72*100</f>
        <v>1.99155163576592</v>
      </c>
    </row>
    <row r="73" customFormat="false" ht="15" hidden="false" customHeight="false" outlineLevel="0" collapsed="false">
      <c r="A73" s="0" t="n">
        <v>0.407457</v>
      </c>
      <c r="B73" s="0" t="n">
        <v>1.439</v>
      </c>
      <c r="C73" s="0" t="n">
        <v>2.975</v>
      </c>
      <c r="D73" s="0" t="n">
        <v>0.886877</v>
      </c>
      <c r="E73" s="0" t="n">
        <v>82.95</v>
      </c>
      <c r="F73" s="0" t="n">
        <v>1.641</v>
      </c>
      <c r="G73" s="0" t="n">
        <v>0</v>
      </c>
      <c r="H73" s="0" t="n">
        <v>0.275515</v>
      </c>
      <c r="I73" s="0" t="n">
        <v>0.005451</v>
      </c>
      <c r="J73" s="0" t="n">
        <v>0</v>
      </c>
      <c r="K73" s="0" t="n">
        <v>0.275917</v>
      </c>
      <c r="L73" s="0" t="n">
        <v>0.005458</v>
      </c>
      <c r="M73" s="0" t="n">
        <v>0</v>
      </c>
      <c r="N73" s="0" t="n">
        <v>0.27398</v>
      </c>
      <c r="O73" s="0" t="n">
        <v>0.276466</v>
      </c>
      <c r="P73" s="0" t="n">
        <v>0.005469</v>
      </c>
      <c r="Q73" s="0" t="n">
        <v>0</v>
      </c>
      <c r="R73" s="0" t="n">
        <v>0.2789</v>
      </c>
      <c r="S73" s="0" t="n">
        <v>-0.001991</v>
      </c>
      <c r="T73" s="0" t="n">
        <v>-0.000275</v>
      </c>
      <c r="U73" s="0" t="n">
        <v>1.9</v>
      </c>
      <c r="V73" s="0" t="n">
        <f aca="false">P73/O73*100</f>
        <v>1.97818176556973</v>
      </c>
    </row>
    <row r="74" customFormat="false" ht="15" hidden="false" customHeight="false" outlineLevel="0" collapsed="false">
      <c r="A74" s="0" t="n">
        <v>0.396818</v>
      </c>
      <c r="B74" s="0" t="n">
        <v>1.426</v>
      </c>
      <c r="C74" s="0" t="n">
        <v>3.05</v>
      </c>
      <c r="D74" s="0" t="n">
        <v>0.883692</v>
      </c>
      <c r="E74" s="0" t="n">
        <v>76.12</v>
      </c>
      <c r="F74" s="0" t="n">
        <v>1.55</v>
      </c>
      <c r="G74" s="0" t="n">
        <v>0</v>
      </c>
      <c r="H74" s="0" t="n">
        <v>0.256564</v>
      </c>
      <c r="I74" s="0" t="n">
        <v>0.005224</v>
      </c>
      <c r="J74" s="0" t="n">
        <v>0</v>
      </c>
      <c r="K74" s="0" t="n">
        <v>0.256215</v>
      </c>
      <c r="L74" s="0" t="n">
        <v>0.005217</v>
      </c>
      <c r="M74" s="0" t="n">
        <v>0</v>
      </c>
      <c r="N74" s="0" t="n">
        <v>0.258732</v>
      </c>
      <c r="O74" s="0" t="n">
        <v>0.257412</v>
      </c>
      <c r="P74" s="0" t="n">
        <v>0.005242</v>
      </c>
      <c r="Q74" s="0" t="n">
        <v>0</v>
      </c>
      <c r="R74" s="0" t="n">
        <v>0.26284</v>
      </c>
      <c r="S74" s="0" t="n">
        <v>-0.004672</v>
      </c>
      <c r="T74" s="0" t="n">
        <v>-0.000598</v>
      </c>
      <c r="U74" s="0" t="n">
        <v>1.9</v>
      </c>
      <c r="V74" s="0" t="n">
        <f aca="false">P74/O74*100</f>
        <v>2.03642409833263</v>
      </c>
    </row>
    <row r="75" customFormat="false" ht="15" hidden="false" customHeight="false" outlineLevel="0" collapsed="false">
      <c r="A75" s="0" t="n">
        <v>0.383009</v>
      </c>
      <c r="B75" s="0" t="n">
        <v>1.408</v>
      </c>
      <c r="C75" s="0" t="n">
        <v>3.15</v>
      </c>
      <c r="D75" s="0" t="n">
        <v>0.879284</v>
      </c>
      <c r="E75" s="0" t="n">
        <v>75.01</v>
      </c>
      <c r="F75" s="0" t="n">
        <v>1.574</v>
      </c>
      <c r="G75" s="0" t="n">
        <v>0</v>
      </c>
      <c r="H75" s="0" t="n">
        <v>0.257536</v>
      </c>
      <c r="I75" s="0" t="n">
        <v>0.005404</v>
      </c>
      <c r="J75" s="0" t="n">
        <v>0</v>
      </c>
      <c r="K75" s="0" t="n">
        <v>0.257063</v>
      </c>
      <c r="L75" s="0" t="n">
        <v>0.005394</v>
      </c>
      <c r="M75" s="0" t="n">
        <v>0</v>
      </c>
      <c r="N75" s="0" t="n">
        <v>0.250115</v>
      </c>
      <c r="O75" s="0" t="n">
        <v>0.258481</v>
      </c>
      <c r="P75" s="0" t="n">
        <v>0.005424</v>
      </c>
      <c r="Q75" s="0" t="n">
        <v>0</v>
      </c>
      <c r="R75" s="0" t="n">
        <v>0.256795</v>
      </c>
      <c r="S75" s="0" t="n">
        <v>-0.005516</v>
      </c>
      <c r="T75" s="0" t="n">
        <v>-0.000709</v>
      </c>
      <c r="U75" s="0" t="n">
        <v>1.9</v>
      </c>
      <c r="V75" s="0" t="n">
        <f aca="false">P75/O75*100</f>
        <v>2.0984134230369</v>
      </c>
    </row>
    <row r="76" customFormat="false" ht="15" hidden="false" customHeight="false" outlineLevel="0" collapsed="false">
      <c r="A76" s="0" t="n">
        <v>0.370073</v>
      </c>
      <c r="B76" s="0" t="n">
        <v>1.391</v>
      </c>
      <c r="C76" s="0" t="n">
        <v>3.25</v>
      </c>
      <c r="D76" s="0" t="n">
        <v>0.874788</v>
      </c>
      <c r="E76" s="0" t="n">
        <v>74.91</v>
      </c>
      <c r="F76" s="0" t="n">
        <v>1.602</v>
      </c>
      <c r="G76" s="0" t="n">
        <v>0</v>
      </c>
      <c r="H76" s="0" t="n">
        <v>0.262015</v>
      </c>
      <c r="I76" s="0" t="n">
        <v>0.005603</v>
      </c>
      <c r="J76" s="0" t="n">
        <v>0</v>
      </c>
      <c r="K76" s="0" t="n">
        <v>0.261488</v>
      </c>
      <c r="L76" s="0" t="n">
        <v>0.005592</v>
      </c>
      <c r="M76" s="0" t="n">
        <v>0</v>
      </c>
      <c r="N76" s="0" t="n">
        <v>0.25625</v>
      </c>
      <c r="O76" s="0" t="n">
        <v>0.263189</v>
      </c>
      <c r="P76" s="0" t="n">
        <v>0.005628</v>
      </c>
      <c r="Q76" s="0" t="n">
        <v>0</v>
      </c>
      <c r="R76" s="0" t="n">
        <v>0.261284</v>
      </c>
      <c r="S76" s="0" t="n">
        <v>-0.006506</v>
      </c>
      <c r="T76" s="0" t="n">
        <v>-0.000851</v>
      </c>
      <c r="U76" s="0" t="n">
        <v>1.9</v>
      </c>
      <c r="V76" s="0" t="n">
        <f aca="false">P76/O76*100</f>
        <v>2.13838724262792</v>
      </c>
    </row>
    <row r="77" customFormat="false" ht="15" hidden="false" customHeight="false" outlineLevel="0" collapsed="false">
      <c r="A77" s="0" t="n">
        <v>0.357432</v>
      </c>
      <c r="B77" s="0" t="n">
        <v>1.373</v>
      </c>
      <c r="C77" s="0" t="n">
        <v>3.35</v>
      </c>
      <c r="D77" s="0" t="n">
        <v>0.870087</v>
      </c>
      <c r="E77" s="0" t="n">
        <v>75.59</v>
      </c>
      <c r="F77" s="0" t="n">
        <v>1.634</v>
      </c>
      <c r="G77" s="0" t="n">
        <v>0</v>
      </c>
      <c r="H77" s="0" t="n">
        <v>0.268974</v>
      </c>
      <c r="I77" s="0" t="n">
        <v>0.005814</v>
      </c>
      <c r="J77" s="0" t="n">
        <v>0</v>
      </c>
      <c r="K77" s="0" t="n">
        <v>0.268808</v>
      </c>
      <c r="L77" s="0" t="n">
        <v>0.005811</v>
      </c>
      <c r="M77" s="0" t="n">
        <v>0</v>
      </c>
      <c r="N77" s="0" t="n">
        <v>0.265963</v>
      </c>
      <c r="O77" s="0" t="n">
        <v>0.27043</v>
      </c>
      <c r="P77" s="0" t="n">
        <v>0.005846</v>
      </c>
      <c r="Q77" s="0" t="n">
        <v>0</v>
      </c>
      <c r="R77" s="0" t="n">
        <v>0.270343</v>
      </c>
      <c r="S77" s="0" t="n">
        <v>-0.006033</v>
      </c>
      <c r="T77" s="0" t="n">
        <v>-0.000811</v>
      </c>
      <c r="U77" s="0" t="n">
        <v>1.9</v>
      </c>
      <c r="V77" s="0" t="n">
        <f aca="false">P77/O77*100</f>
        <v>2.16174241023555</v>
      </c>
    </row>
    <row r="78" customFormat="false" ht="15" hidden="false" customHeight="false" outlineLevel="0" collapsed="false">
      <c r="A78" s="0" t="n">
        <v>0.345578</v>
      </c>
      <c r="B78" s="0" t="n">
        <v>1.356</v>
      </c>
      <c r="C78" s="0" t="n">
        <v>3.45</v>
      </c>
      <c r="D78" s="0" t="n">
        <v>0.8653</v>
      </c>
      <c r="E78" s="0" t="n">
        <v>76.66</v>
      </c>
      <c r="F78" s="0" t="n">
        <v>1.664</v>
      </c>
      <c r="G78" s="0" t="n">
        <v>0</v>
      </c>
      <c r="H78" s="0" t="n">
        <v>0.277553</v>
      </c>
      <c r="I78" s="0" t="n">
        <v>0.006025</v>
      </c>
      <c r="J78" s="0" t="n">
        <v>0</v>
      </c>
      <c r="K78" s="0" t="n">
        <v>0.27718</v>
      </c>
      <c r="L78" s="0" t="n">
        <v>0.006017</v>
      </c>
      <c r="M78" s="0" t="n">
        <v>0</v>
      </c>
      <c r="N78" s="0" t="n">
        <v>0.273885</v>
      </c>
      <c r="O78" s="0" t="n">
        <v>0.279271</v>
      </c>
      <c r="P78" s="0" t="n">
        <v>0.006062</v>
      </c>
      <c r="Q78" s="0" t="n">
        <v>0</v>
      </c>
      <c r="R78" s="0" t="n">
        <v>0.280466</v>
      </c>
      <c r="S78" s="0" t="n">
        <v>-0.007543</v>
      </c>
      <c r="T78" s="0" t="n">
        <v>-0.001045</v>
      </c>
      <c r="U78" s="0" t="n">
        <v>1.9</v>
      </c>
      <c r="V78" s="0" t="n">
        <f aca="false">P78/O78*100</f>
        <v>2.17065144608642</v>
      </c>
    </row>
    <row r="79" customFormat="false" ht="15" hidden="false" customHeight="false" outlineLevel="0" collapsed="false">
      <c r="A79" s="0" t="n">
        <v>0.333964</v>
      </c>
      <c r="B79" s="0" t="n">
        <v>1.338</v>
      </c>
      <c r="C79" s="0" t="n">
        <v>3.55</v>
      </c>
      <c r="D79" s="0" t="n">
        <v>0.860298</v>
      </c>
      <c r="E79" s="0" t="n">
        <v>76.82</v>
      </c>
      <c r="F79" s="0" t="n">
        <v>1.659</v>
      </c>
      <c r="G79" s="0" t="n">
        <v>0</v>
      </c>
      <c r="H79" s="0" t="n">
        <v>0.282604</v>
      </c>
      <c r="I79" s="0" t="n">
        <v>0.006103</v>
      </c>
      <c r="J79" s="0" t="n">
        <v>0</v>
      </c>
      <c r="K79" s="0" t="n">
        <v>0.282573</v>
      </c>
      <c r="L79" s="0" t="n">
        <v>0.006102</v>
      </c>
      <c r="M79" s="0" t="n">
        <v>0</v>
      </c>
      <c r="N79" s="0" t="n">
        <v>0.279816</v>
      </c>
      <c r="O79" s="0" t="n">
        <v>0.284474</v>
      </c>
      <c r="P79" s="0" t="n">
        <v>0.006143</v>
      </c>
      <c r="Q79" s="0" t="n">
        <v>0</v>
      </c>
      <c r="R79" s="0" t="n">
        <v>0.289881</v>
      </c>
      <c r="S79" s="0" t="n">
        <v>-0.006726</v>
      </c>
      <c r="T79" s="0" t="n">
        <v>-0.00095</v>
      </c>
      <c r="U79" s="0" t="n">
        <v>1.9</v>
      </c>
      <c r="V79" s="0" t="n">
        <f aca="false">P79/O79*100</f>
        <v>2.15942405984378</v>
      </c>
    </row>
    <row r="80" customFormat="false" ht="15" hidden="false" customHeight="false" outlineLevel="0" collapsed="false">
      <c r="A80" s="0" t="n">
        <v>0.323062</v>
      </c>
      <c r="B80" s="0" t="n">
        <v>1.321</v>
      </c>
      <c r="C80" s="0" t="n">
        <v>3.65</v>
      </c>
      <c r="D80" s="0" t="n">
        <v>0.855214</v>
      </c>
      <c r="E80" s="0" t="n">
        <v>77.76</v>
      </c>
      <c r="F80" s="0" t="n">
        <v>1.657</v>
      </c>
      <c r="G80" s="0" t="n">
        <v>0</v>
      </c>
      <c r="H80" s="0" t="n">
        <v>0.290723</v>
      </c>
      <c r="I80" s="0" t="n">
        <v>0.006195</v>
      </c>
      <c r="J80" s="0" t="n">
        <v>0</v>
      </c>
      <c r="K80" s="0" t="n">
        <v>0.290221</v>
      </c>
      <c r="L80" s="0" t="n">
        <v>0.006184</v>
      </c>
      <c r="M80" s="0" t="n">
        <v>0</v>
      </c>
      <c r="N80" s="0" t="n">
        <v>0.288019</v>
      </c>
      <c r="O80" s="0" t="n">
        <v>0.292637</v>
      </c>
      <c r="P80" s="0" t="n">
        <v>0.006236</v>
      </c>
      <c r="Q80" s="0" t="n">
        <v>0</v>
      </c>
      <c r="R80" s="0" t="n">
        <v>0.297373</v>
      </c>
      <c r="S80" s="0" t="n">
        <v>-0.008325</v>
      </c>
      <c r="T80" s="0" t="n">
        <v>-0.001208</v>
      </c>
      <c r="U80" s="0" t="n">
        <v>1.9</v>
      </c>
      <c r="V80" s="0" t="n">
        <f aca="false">P80/O80*100</f>
        <v>2.13096771768437</v>
      </c>
    </row>
    <row r="81" customFormat="false" ht="15" hidden="false" customHeight="false" outlineLevel="0" collapsed="false">
      <c r="A81" s="0" t="n">
        <v>0.312353</v>
      </c>
      <c r="B81" s="0" t="n">
        <v>1.303</v>
      </c>
      <c r="C81" s="0" t="n">
        <v>3.75</v>
      </c>
      <c r="D81" s="0" t="n">
        <v>0.849902</v>
      </c>
      <c r="E81" s="0" t="n">
        <v>78.42</v>
      </c>
      <c r="F81" s="0" t="n">
        <v>1.649</v>
      </c>
      <c r="G81" s="0" t="n">
        <v>0</v>
      </c>
      <c r="H81" s="0" t="n">
        <v>0.297553</v>
      </c>
      <c r="I81" s="0" t="n">
        <v>0.006257</v>
      </c>
      <c r="J81" s="0" t="n">
        <v>0</v>
      </c>
      <c r="K81" s="0" t="n">
        <v>0.297322</v>
      </c>
      <c r="L81" s="0" t="n">
        <v>0.006252</v>
      </c>
      <c r="M81" s="0" t="n">
        <v>0</v>
      </c>
      <c r="N81" s="0" t="n">
        <v>0.297606</v>
      </c>
      <c r="O81" s="0" t="n">
        <v>0.299361</v>
      </c>
      <c r="P81" s="0" t="n">
        <v>0.006295</v>
      </c>
      <c r="Q81" s="0" t="n">
        <v>0</v>
      </c>
      <c r="R81" s="0" t="n">
        <v>0.302834</v>
      </c>
      <c r="S81" s="0" t="n">
        <v>-0.006858</v>
      </c>
      <c r="T81" s="0" t="n">
        <v>-0.00102</v>
      </c>
      <c r="U81" s="0" t="n">
        <v>1.9</v>
      </c>
      <c r="V81" s="0" t="n">
        <f aca="false">P81/O81*100</f>
        <v>2.10281232358256</v>
      </c>
    </row>
    <row r="82" customFormat="false" ht="15" hidden="false" customHeight="false" outlineLevel="0" collapsed="false">
      <c r="A82" s="0" t="n">
        <v>0.302295</v>
      </c>
      <c r="B82" s="0" t="n">
        <v>1.286</v>
      </c>
      <c r="C82" s="0" t="n">
        <v>3.85</v>
      </c>
      <c r="D82" s="0" t="n">
        <v>0.844513</v>
      </c>
      <c r="E82" s="0" t="n">
        <v>78.8</v>
      </c>
      <c r="F82" s="0" t="n">
        <v>1.649</v>
      </c>
      <c r="G82" s="0" t="n">
        <v>0</v>
      </c>
      <c r="H82" s="0" t="n">
        <v>0.303524</v>
      </c>
      <c r="I82" s="0" t="n">
        <v>0.006352</v>
      </c>
      <c r="J82" s="0" t="n">
        <v>0</v>
      </c>
      <c r="K82" s="0" t="n">
        <v>0.301912</v>
      </c>
      <c r="L82" s="0" t="n">
        <v>0.006318</v>
      </c>
      <c r="M82" s="0" t="n">
        <v>0</v>
      </c>
      <c r="N82" s="0" t="n">
        <v>0.301061</v>
      </c>
      <c r="O82" s="0" t="n">
        <v>0.305097</v>
      </c>
      <c r="P82" s="0" t="n">
        <v>0.006385</v>
      </c>
      <c r="Q82" s="0" t="n">
        <v>0</v>
      </c>
      <c r="R82" s="0" t="n">
        <v>0.306428</v>
      </c>
      <c r="S82" s="0" t="n">
        <v>-0.010549</v>
      </c>
      <c r="T82" s="0" t="n">
        <v>-0.001592</v>
      </c>
      <c r="U82" s="0" t="n">
        <v>1.9</v>
      </c>
      <c r="V82" s="0" t="n">
        <f aca="false">P82/O82*100</f>
        <v>2.09277705123289</v>
      </c>
    </row>
    <row r="83" customFormat="false" ht="15" hidden="false" customHeight="false" outlineLevel="0" collapsed="false">
      <c r="A83" s="0" t="n">
        <v>0.865464</v>
      </c>
      <c r="B83" s="0" t="n">
        <v>2.212</v>
      </c>
      <c r="C83" s="0" t="n">
        <v>1.225</v>
      </c>
      <c r="D83" s="0" t="n">
        <v>0.916068</v>
      </c>
      <c r="E83" s="0" t="n">
        <v>0.4859</v>
      </c>
      <c r="F83" s="0" t="n">
        <v>0.1782</v>
      </c>
      <c r="G83" s="0" t="n">
        <v>0</v>
      </c>
      <c r="H83" s="0" t="n">
        <v>0.002172</v>
      </c>
      <c r="I83" s="0" t="n">
        <v>0.000797</v>
      </c>
      <c r="J83" s="0" t="n">
        <v>0</v>
      </c>
      <c r="K83" s="0" t="n">
        <v>0.002184</v>
      </c>
      <c r="L83" s="0" t="n">
        <v>0.000801</v>
      </c>
      <c r="M83" s="0" t="n">
        <v>0</v>
      </c>
      <c r="N83" s="0" t="n">
        <v>0.002941</v>
      </c>
      <c r="O83" s="0" t="n">
        <v>0.002169</v>
      </c>
      <c r="P83" s="0" t="n">
        <v>0.000795</v>
      </c>
      <c r="Q83" s="0" t="n">
        <v>0</v>
      </c>
      <c r="R83" s="0" t="n">
        <v>0.004389</v>
      </c>
      <c r="S83" s="0" t="n">
        <v>0.007139</v>
      </c>
      <c r="T83" s="0" t="n">
        <v>8E-006</v>
      </c>
      <c r="U83" s="0" t="n">
        <v>1.9</v>
      </c>
      <c r="V83" s="0" t="n">
        <f aca="false">P83/O83*100</f>
        <v>36.6528354080221</v>
      </c>
    </row>
    <row r="84" customFormat="false" ht="15" hidden="false" customHeight="false" outlineLevel="0" collapsed="false">
      <c r="A84" s="0" t="n">
        <v>0.848312</v>
      </c>
      <c r="B84" s="0" t="n">
        <v>2.2</v>
      </c>
      <c r="C84" s="0" t="n">
        <v>1.275</v>
      </c>
      <c r="D84" s="0" t="n">
        <v>0.914835</v>
      </c>
      <c r="E84" s="0" t="n">
        <v>1.638</v>
      </c>
      <c r="F84" s="0" t="n">
        <v>0.3118</v>
      </c>
      <c r="G84" s="0" t="n">
        <v>0</v>
      </c>
      <c r="H84" s="0" t="n">
        <v>0.007419</v>
      </c>
      <c r="I84" s="0" t="n">
        <v>0.001412</v>
      </c>
      <c r="J84" s="0" t="n">
        <v>0</v>
      </c>
      <c r="K84" s="0" t="n">
        <v>0.007438</v>
      </c>
      <c r="L84" s="0" t="n">
        <v>0.001416</v>
      </c>
      <c r="M84" s="0" t="n">
        <v>0</v>
      </c>
      <c r="N84" s="0" t="n">
        <v>0.009168</v>
      </c>
      <c r="O84" s="0" t="n">
        <v>0.007406</v>
      </c>
      <c r="P84" s="0" t="n">
        <v>0.00141</v>
      </c>
      <c r="Q84" s="0" t="n">
        <v>0</v>
      </c>
      <c r="R84" s="0" t="n">
        <v>0.011769</v>
      </c>
      <c r="S84" s="0" t="n">
        <v>0.004338</v>
      </c>
      <c r="T84" s="0" t="n">
        <v>1.6E-005</v>
      </c>
      <c r="U84" s="0" t="n">
        <v>1.9</v>
      </c>
      <c r="V84" s="0" t="n">
        <f aca="false">P84/O84*100</f>
        <v>19.0386173372941</v>
      </c>
    </row>
    <row r="85" customFormat="false" ht="15" hidden="false" customHeight="false" outlineLevel="0" collapsed="false">
      <c r="A85" s="0" t="n">
        <v>0.831436</v>
      </c>
      <c r="B85" s="0" t="n">
        <v>2.189</v>
      </c>
      <c r="C85" s="0" t="n">
        <v>1.325</v>
      </c>
      <c r="D85" s="0" t="n">
        <v>0.913541</v>
      </c>
      <c r="E85" s="0" t="n">
        <v>4.927</v>
      </c>
      <c r="F85" s="0" t="n">
        <v>0.5539</v>
      </c>
      <c r="G85" s="0" t="n">
        <v>0</v>
      </c>
      <c r="H85" s="0" t="n">
        <v>0.02263</v>
      </c>
      <c r="I85" s="0" t="n">
        <v>0.002544</v>
      </c>
      <c r="J85" s="0" t="n">
        <v>0</v>
      </c>
      <c r="K85" s="0" t="n">
        <v>0.022612</v>
      </c>
      <c r="L85" s="0" t="n">
        <v>0.002542</v>
      </c>
      <c r="M85" s="0" t="n">
        <v>0</v>
      </c>
      <c r="N85" s="0" t="n">
        <v>0.023695</v>
      </c>
      <c r="O85" s="0" t="n">
        <v>0.022593</v>
      </c>
      <c r="P85" s="0" t="n">
        <v>0.00254</v>
      </c>
      <c r="Q85" s="0" t="n">
        <v>0</v>
      </c>
      <c r="R85" s="0" t="n">
        <v>0.024544</v>
      </c>
      <c r="S85" s="0" t="n">
        <v>0.000841</v>
      </c>
      <c r="T85" s="0" t="n">
        <v>1E-005</v>
      </c>
      <c r="U85" s="0" t="n">
        <v>1.9</v>
      </c>
      <c r="V85" s="0" t="n">
        <f aca="false">P85/O85*100</f>
        <v>11.2424202186518</v>
      </c>
    </row>
    <row r="86" customFormat="false" ht="15" hidden="false" customHeight="false" outlineLevel="0" collapsed="false">
      <c r="A86" s="0" t="n">
        <v>0.815059</v>
      </c>
      <c r="B86" s="0" t="n">
        <v>2.178</v>
      </c>
      <c r="C86" s="0" t="n">
        <v>1.375</v>
      </c>
      <c r="D86" s="0" t="n">
        <v>0.91222</v>
      </c>
      <c r="E86" s="0" t="n">
        <v>10.44</v>
      </c>
      <c r="F86" s="0" t="n">
        <v>0.7866</v>
      </c>
      <c r="G86" s="0" t="n">
        <v>0</v>
      </c>
      <c r="H86" s="0" t="n">
        <v>0.048617</v>
      </c>
      <c r="I86" s="0" t="n">
        <v>0.003663</v>
      </c>
      <c r="J86" s="0" t="n">
        <v>0</v>
      </c>
      <c r="K86" s="0" t="n">
        <v>0.048823</v>
      </c>
      <c r="L86" s="0" t="n">
        <v>0.003679</v>
      </c>
      <c r="M86" s="0" t="n">
        <v>0</v>
      </c>
      <c r="N86" s="0" t="n">
        <v>0.050403</v>
      </c>
      <c r="O86" s="0" t="n">
        <v>0.048538</v>
      </c>
      <c r="P86" s="0" t="n">
        <v>0.003657</v>
      </c>
      <c r="Q86" s="0" t="n">
        <v>0</v>
      </c>
      <c r="R86" s="0" t="n">
        <v>0.044206</v>
      </c>
      <c r="S86" s="0" t="n">
        <v>0.005832</v>
      </c>
      <c r="T86" s="0" t="n">
        <v>0.000142</v>
      </c>
      <c r="U86" s="0" t="n">
        <v>1.9</v>
      </c>
      <c r="V86" s="0" t="n">
        <f aca="false">P86/O86*100</f>
        <v>7.53430302031398</v>
      </c>
    </row>
    <row r="87" customFormat="false" ht="15" hidden="false" customHeight="false" outlineLevel="0" collapsed="false">
      <c r="A87" s="0" t="n">
        <v>0.799157</v>
      </c>
      <c r="B87" s="0" t="n">
        <v>2.167</v>
      </c>
      <c r="C87" s="0" t="n">
        <v>1.425</v>
      </c>
      <c r="D87" s="0" t="n">
        <v>0.910873</v>
      </c>
      <c r="E87" s="0" t="n">
        <v>14.5</v>
      </c>
      <c r="F87" s="0" t="n">
        <v>0.8296</v>
      </c>
      <c r="G87" s="0" t="n">
        <v>0</v>
      </c>
      <c r="H87" s="0" t="n">
        <v>0.068444</v>
      </c>
      <c r="I87" s="0" t="n">
        <v>0.003916</v>
      </c>
      <c r="J87" s="0" t="n">
        <v>0</v>
      </c>
      <c r="K87" s="0" t="n">
        <v>0.068589</v>
      </c>
      <c r="L87" s="0" t="n">
        <v>0.003924</v>
      </c>
      <c r="M87" s="0" t="n">
        <v>0</v>
      </c>
      <c r="N87" s="0" t="n">
        <v>0.068414</v>
      </c>
      <c r="O87" s="0" t="n">
        <v>0.068328</v>
      </c>
      <c r="P87" s="0" t="n">
        <v>0.003909</v>
      </c>
      <c r="Q87" s="0" t="n">
        <v>0</v>
      </c>
      <c r="R87" s="0" t="n">
        <v>0.066855</v>
      </c>
      <c r="S87" s="0" t="n">
        <v>0.003813</v>
      </c>
      <c r="T87" s="0" t="n">
        <v>0.000131</v>
      </c>
      <c r="U87" s="0" t="n">
        <v>1.9</v>
      </c>
      <c r="V87" s="0" t="n">
        <f aca="false">P87/O87*100</f>
        <v>5.72093431682473</v>
      </c>
    </row>
    <row r="88" customFormat="false" ht="15" hidden="false" customHeight="false" outlineLevel="0" collapsed="false">
      <c r="A88" s="0" t="n">
        <v>0.784246</v>
      </c>
      <c r="B88" s="0" t="n">
        <v>2.156</v>
      </c>
      <c r="C88" s="0" t="n">
        <v>1.475</v>
      </c>
      <c r="D88" s="0" t="n">
        <v>0.909556</v>
      </c>
      <c r="E88" s="0" t="n">
        <v>15.98</v>
      </c>
      <c r="F88" s="0" t="n">
        <v>0.748</v>
      </c>
      <c r="G88" s="0" t="n">
        <v>0</v>
      </c>
      <c r="H88" s="0" t="n">
        <v>0.076373</v>
      </c>
      <c r="I88" s="0" t="n">
        <v>0.003575</v>
      </c>
      <c r="J88" s="0" t="n">
        <v>0</v>
      </c>
      <c r="K88" s="0" t="n">
        <v>0.076231</v>
      </c>
      <c r="L88" s="0" t="n">
        <v>0.003568</v>
      </c>
      <c r="M88" s="0" t="n">
        <v>0</v>
      </c>
      <c r="N88" s="0" t="n">
        <v>0.079296</v>
      </c>
      <c r="O88" s="0" t="n">
        <v>0.076224</v>
      </c>
      <c r="P88" s="0" t="n">
        <v>0.003568</v>
      </c>
      <c r="Q88" s="0" t="n">
        <v>0</v>
      </c>
      <c r="R88" s="0" t="n">
        <v>0.079854</v>
      </c>
      <c r="S88" s="0" t="n">
        <v>9.1E-005</v>
      </c>
      <c r="T88" s="0" t="n">
        <v>3E-006</v>
      </c>
      <c r="U88" s="0" t="n">
        <v>1.9</v>
      </c>
      <c r="V88" s="0" t="n">
        <f aca="false">P88/O88*100</f>
        <v>4.68094038623006</v>
      </c>
    </row>
    <row r="89" customFormat="false" ht="15" hidden="false" customHeight="false" outlineLevel="0" collapsed="false">
      <c r="A89" s="0" t="n">
        <v>0.769218</v>
      </c>
      <c r="B89" s="0" t="n">
        <v>2.145</v>
      </c>
      <c r="C89" s="0" t="n">
        <v>1.525</v>
      </c>
      <c r="D89" s="0" t="n">
        <v>0.908156</v>
      </c>
      <c r="E89" s="0" t="n">
        <v>15.25</v>
      </c>
      <c r="F89" s="0" t="n">
        <v>0.6358</v>
      </c>
      <c r="G89" s="0" t="n">
        <v>0</v>
      </c>
      <c r="H89" s="0" t="n">
        <v>0.073844</v>
      </c>
      <c r="I89" s="0" t="n">
        <v>0.003079</v>
      </c>
      <c r="J89" s="0" t="n">
        <v>0</v>
      </c>
      <c r="K89" s="0" t="n">
        <v>0.073583</v>
      </c>
      <c r="L89" s="0" t="n">
        <v>0.003068</v>
      </c>
      <c r="M89" s="0" t="n">
        <v>0</v>
      </c>
      <c r="N89" s="0" t="n">
        <v>0.07531</v>
      </c>
      <c r="O89" s="0" t="n">
        <v>0.073665</v>
      </c>
      <c r="P89" s="0" t="n">
        <v>0.003071</v>
      </c>
      <c r="Q89" s="0" t="n">
        <v>0</v>
      </c>
      <c r="R89" s="0" t="n">
        <v>0.078061</v>
      </c>
      <c r="S89" s="0" t="n">
        <v>-0.001115</v>
      </c>
      <c r="T89" s="0" t="n">
        <v>-4.1E-005</v>
      </c>
      <c r="U89" s="0" t="n">
        <v>1.9</v>
      </c>
      <c r="V89" s="0" t="n">
        <f aca="false">P89/O89*100</f>
        <v>4.16887259892758</v>
      </c>
    </row>
    <row r="90" customFormat="false" ht="15" hidden="false" customHeight="false" outlineLevel="0" collapsed="false">
      <c r="A90" s="0" t="n">
        <v>0.754609</v>
      </c>
      <c r="B90" s="0" t="n">
        <v>2.134</v>
      </c>
      <c r="C90" s="0" t="n">
        <v>1.575</v>
      </c>
      <c r="D90" s="0" t="n">
        <v>0.90673</v>
      </c>
      <c r="E90" s="0" t="n">
        <v>13.76</v>
      </c>
      <c r="F90" s="0" t="n">
        <v>0.5351</v>
      </c>
      <c r="G90" s="0" t="n">
        <v>0</v>
      </c>
      <c r="H90" s="0" t="n">
        <v>0.067492</v>
      </c>
      <c r="I90" s="0" t="n">
        <v>0.002625</v>
      </c>
      <c r="J90" s="0" t="n">
        <v>0</v>
      </c>
      <c r="K90" s="0" t="n">
        <v>0.067387</v>
      </c>
      <c r="L90" s="0" t="n">
        <v>0.002621</v>
      </c>
      <c r="M90" s="0" t="n">
        <v>0</v>
      </c>
      <c r="N90" s="0" t="n">
        <v>0.070481</v>
      </c>
      <c r="O90" s="0" t="n">
        <v>0.067285</v>
      </c>
      <c r="P90" s="0" t="n">
        <v>0.002617</v>
      </c>
      <c r="Q90" s="0" t="n">
        <v>0</v>
      </c>
      <c r="R90" s="0" t="n">
        <v>0.070756</v>
      </c>
      <c r="S90" s="0" t="n">
        <v>0.001512</v>
      </c>
      <c r="T90" s="0" t="n">
        <v>5.1E-005</v>
      </c>
      <c r="U90" s="0" t="n">
        <v>1.9</v>
      </c>
      <c r="V90" s="0" t="n">
        <f aca="false">P90/O90*100</f>
        <v>3.88942557776622</v>
      </c>
    </row>
    <row r="91" customFormat="false" ht="15" hidden="false" customHeight="false" outlineLevel="0" collapsed="false">
      <c r="A91" s="0" t="n">
        <v>0.740402</v>
      </c>
      <c r="B91" s="0" t="n">
        <v>2.123</v>
      </c>
      <c r="C91" s="0" t="n">
        <v>1.625</v>
      </c>
      <c r="D91" s="0" t="n">
        <v>0.905277</v>
      </c>
      <c r="E91" s="0" t="n">
        <v>12.8</v>
      </c>
      <c r="F91" s="0" t="n">
        <v>0.4826</v>
      </c>
      <c r="G91" s="0" t="n">
        <v>0</v>
      </c>
      <c r="H91" s="0" t="n">
        <v>0.063582</v>
      </c>
      <c r="I91" s="0" t="n">
        <v>0.002397</v>
      </c>
      <c r="J91" s="0" t="n">
        <v>0</v>
      </c>
      <c r="K91" s="0" t="n">
        <v>0.063561</v>
      </c>
      <c r="L91" s="0" t="n">
        <v>0.002396</v>
      </c>
      <c r="M91" s="0" t="n">
        <v>0</v>
      </c>
      <c r="N91" s="0" t="n">
        <v>0.065475</v>
      </c>
      <c r="O91" s="0" t="n">
        <v>0.063346</v>
      </c>
      <c r="P91" s="0" t="n">
        <v>0.002388</v>
      </c>
      <c r="Q91" s="0" t="n">
        <v>0</v>
      </c>
      <c r="R91" s="0" t="n">
        <v>0.06537</v>
      </c>
      <c r="S91" s="0" t="n">
        <v>0.003382</v>
      </c>
      <c r="T91" s="0" t="n">
        <v>0.000107</v>
      </c>
      <c r="U91" s="0" t="n">
        <v>1.9</v>
      </c>
      <c r="V91" s="0" t="n">
        <f aca="false">P91/O91*100</f>
        <v>3.76977236131721</v>
      </c>
    </row>
    <row r="92" customFormat="false" ht="15" hidden="false" customHeight="false" outlineLevel="0" collapsed="false">
      <c r="A92" s="0" t="n">
        <v>0.727049</v>
      </c>
      <c r="B92" s="0" t="n">
        <v>2.112</v>
      </c>
      <c r="C92" s="0" t="n">
        <v>1.675</v>
      </c>
      <c r="D92" s="0" t="n">
        <v>0.903855</v>
      </c>
      <c r="E92" s="0" t="n">
        <v>12.04</v>
      </c>
      <c r="F92" s="0" t="n">
        <v>0.4593</v>
      </c>
      <c r="G92" s="0" t="n">
        <v>0</v>
      </c>
      <c r="H92" s="0" t="n">
        <v>0.060503</v>
      </c>
      <c r="I92" s="0" t="n">
        <v>0.002308</v>
      </c>
      <c r="J92" s="0" t="n">
        <v>0</v>
      </c>
      <c r="K92" s="0" t="n">
        <v>0.060568</v>
      </c>
      <c r="L92" s="0" t="n">
        <v>0.002311</v>
      </c>
      <c r="M92" s="0" t="n">
        <v>0</v>
      </c>
      <c r="N92" s="0" t="n">
        <v>0.062634</v>
      </c>
      <c r="O92" s="0" t="n">
        <v>0.060247</v>
      </c>
      <c r="P92" s="0" t="n">
        <v>0.002298</v>
      </c>
      <c r="Q92" s="0" t="n">
        <v>0</v>
      </c>
      <c r="R92" s="0" t="n">
        <v>0.063513</v>
      </c>
      <c r="S92" s="0" t="n">
        <v>0.005309</v>
      </c>
      <c r="T92" s="0" t="n">
        <v>0.000161</v>
      </c>
      <c r="U92" s="0" t="n">
        <v>1.9</v>
      </c>
      <c r="V92" s="0" t="n">
        <f aca="false">P92/O92*100</f>
        <v>3.8142978073597</v>
      </c>
    </row>
    <row r="93" customFormat="false" ht="15" hidden="false" customHeight="false" outlineLevel="0" collapsed="false">
      <c r="A93" s="0" t="n">
        <v>0.713582</v>
      </c>
      <c r="B93" s="0" t="n">
        <v>2.101</v>
      </c>
      <c r="C93" s="0" t="n">
        <v>1.725</v>
      </c>
      <c r="D93" s="0" t="n">
        <v>0.902348</v>
      </c>
      <c r="E93" s="0" t="n">
        <v>12.05</v>
      </c>
      <c r="F93" s="0" t="n">
        <v>0.4649</v>
      </c>
      <c r="G93" s="0" t="n">
        <v>0</v>
      </c>
      <c r="H93" s="0" t="n">
        <v>0.061299</v>
      </c>
      <c r="I93" s="0" t="n">
        <v>0.002365</v>
      </c>
      <c r="J93" s="0" t="n">
        <v>0</v>
      </c>
      <c r="K93" s="0" t="n">
        <v>0.061526</v>
      </c>
      <c r="L93" s="0" t="n">
        <v>0.002374</v>
      </c>
      <c r="M93" s="0" t="n">
        <v>0</v>
      </c>
      <c r="N93" s="0" t="n">
        <v>0.064592</v>
      </c>
      <c r="O93" s="0" t="n">
        <v>0.061018</v>
      </c>
      <c r="P93" s="0" t="n">
        <v>0.002354</v>
      </c>
      <c r="Q93" s="0" t="n">
        <v>0</v>
      </c>
      <c r="R93" s="0" t="n">
        <v>0.064478</v>
      </c>
      <c r="S93" s="0" t="n">
        <v>0.008259</v>
      </c>
      <c r="T93" s="0" t="n">
        <v>0.000254</v>
      </c>
      <c r="U93" s="0" t="n">
        <v>1.9</v>
      </c>
      <c r="V93" s="0" t="n">
        <f aca="false">P93/O93*100</f>
        <v>3.85787800321217</v>
      </c>
    </row>
    <row r="94" customFormat="false" ht="15" hidden="false" customHeight="false" outlineLevel="0" collapsed="false">
      <c r="A94" s="0" t="n">
        <v>0.700471</v>
      </c>
      <c r="B94" s="0" t="n">
        <v>2.09</v>
      </c>
      <c r="C94" s="0" t="n">
        <v>1.775</v>
      </c>
      <c r="D94" s="0" t="n">
        <v>0.900812</v>
      </c>
      <c r="E94" s="0" t="n">
        <v>12.28</v>
      </c>
      <c r="F94" s="0" t="n">
        <v>0.4798</v>
      </c>
      <c r="G94" s="0" t="n">
        <v>0</v>
      </c>
      <c r="H94" s="0" t="n">
        <v>0.063224</v>
      </c>
      <c r="I94" s="0" t="n">
        <v>0.00247</v>
      </c>
      <c r="J94" s="0" t="n">
        <v>0</v>
      </c>
      <c r="K94" s="0" t="n">
        <v>0.063488</v>
      </c>
      <c r="L94" s="0" t="n">
        <v>0.002481</v>
      </c>
      <c r="M94" s="0" t="n">
        <v>0</v>
      </c>
      <c r="N94" s="0" t="n">
        <v>0.065323</v>
      </c>
      <c r="O94" s="0" t="n">
        <v>0.062924</v>
      </c>
      <c r="P94" s="0" t="n">
        <v>0.002459</v>
      </c>
      <c r="Q94" s="0" t="n">
        <v>0</v>
      </c>
      <c r="R94" s="0" t="n">
        <v>0.067171</v>
      </c>
      <c r="S94" s="0" t="n">
        <v>0.008887</v>
      </c>
      <c r="T94" s="0" t="n">
        <v>0.000282</v>
      </c>
      <c r="U94" s="0" t="n">
        <v>1.9</v>
      </c>
      <c r="V94" s="0" t="n">
        <f aca="false">P94/O94*100</f>
        <v>3.90788888182569</v>
      </c>
    </row>
    <row r="95" customFormat="false" ht="15" hidden="false" customHeight="false" outlineLevel="0" collapsed="false">
      <c r="A95" s="0" t="n">
        <v>0.687371</v>
      </c>
      <c r="B95" s="0" t="n">
        <v>2.078</v>
      </c>
      <c r="C95" s="0" t="n">
        <v>1.825</v>
      </c>
      <c r="D95" s="0" t="n">
        <v>0.899224</v>
      </c>
      <c r="E95" s="0" t="n">
        <v>12.87</v>
      </c>
      <c r="F95" s="0" t="n">
        <v>0.4203</v>
      </c>
      <c r="G95" s="0" t="n">
        <v>0</v>
      </c>
      <c r="H95" s="0" t="n">
        <v>0.067016</v>
      </c>
      <c r="I95" s="0" t="n">
        <v>0.002189</v>
      </c>
      <c r="J95" s="0" t="n">
        <v>0</v>
      </c>
      <c r="K95" s="0" t="n">
        <v>0.067354</v>
      </c>
      <c r="L95" s="0" t="n">
        <v>0.0022</v>
      </c>
      <c r="M95" s="0" t="n">
        <v>0</v>
      </c>
      <c r="N95" s="0" t="n">
        <v>0.068907</v>
      </c>
      <c r="O95" s="0" t="n">
        <v>0.066696</v>
      </c>
      <c r="P95" s="0" t="n">
        <v>0.002178</v>
      </c>
      <c r="Q95" s="0" t="n">
        <v>0</v>
      </c>
      <c r="R95" s="0" t="n">
        <v>0.070782</v>
      </c>
      <c r="S95" s="0" t="n">
        <v>0.009775</v>
      </c>
      <c r="T95" s="0" t="n">
        <v>0.000329</v>
      </c>
      <c r="U95" s="0" t="n">
        <v>1.9</v>
      </c>
      <c r="V95" s="0" t="n">
        <f aca="false">P95/O95*100</f>
        <v>3.26556315221303</v>
      </c>
    </row>
    <row r="96" customFormat="false" ht="15" hidden="false" customHeight="false" outlineLevel="0" collapsed="false">
      <c r="A96" s="0" t="n">
        <v>0.675348</v>
      </c>
      <c r="B96" s="0" t="n">
        <v>2.067</v>
      </c>
      <c r="C96" s="0" t="n">
        <v>1.875</v>
      </c>
      <c r="D96" s="0" t="n">
        <v>0.897695</v>
      </c>
      <c r="E96" s="0" t="n">
        <v>13.86</v>
      </c>
      <c r="F96" s="0" t="n">
        <v>0.4568</v>
      </c>
      <c r="G96" s="0" t="n">
        <v>0</v>
      </c>
      <c r="H96" s="0" t="n">
        <v>0.072956</v>
      </c>
      <c r="I96" s="0" t="n">
        <v>0.002404</v>
      </c>
      <c r="J96" s="0" t="n">
        <v>0</v>
      </c>
      <c r="K96" s="0" t="n">
        <v>0.073368</v>
      </c>
      <c r="L96" s="0" t="n">
        <v>0.002418</v>
      </c>
      <c r="M96" s="0" t="n">
        <v>0</v>
      </c>
      <c r="N96" s="0" t="n">
        <v>0.074362</v>
      </c>
      <c r="O96" s="0" t="n">
        <v>0.072616</v>
      </c>
      <c r="P96" s="0" t="n">
        <v>0.002393</v>
      </c>
      <c r="Q96" s="0" t="n">
        <v>0</v>
      </c>
      <c r="R96" s="0" t="n">
        <v>0.074819</v>
      </c>
      <c r="S96" s="0" t="n">
        <v>0.010249</v>
      </c>
      <c r="T96" s="0" t="n">
        <v>0.000376</v>
      </c>
      <c r="U96" s="0" t="n">
        <v>1.9</v>
      </c>
      <c r="V96" s="0" t="n">
        <f aca="false">P96/O96*100</f>
        <v>3.29541698799163</v>
      </c>
    </row>
    <row r="97" customFormat="false" ht="15" hidden="false" customHeight="false" outlineLevel="0" collapsed="false">
      <c r="A97" s="0" t="n">
        <v>0.663214</v>
      </c>
      <c r="B97" s="0" t="n">
        <v>2.056</v>
      </c>
      <c r="C97" s="0" t="n">
        <v>1.925</v>
      </c>
      <c r="D97" s="0" t="n">
        <v>0.896075</v>
      </c>
      <c r="E97" s="0" t="n">
        <v>15.12</v>
      </c>
      <c r="F97" s="0" t="n">
        <v>0.4989</v>
      </c>
      <c r="G97" s="0" t="n">
        <v>0</v>
      </c>
      <c r="H97" s="0" t="n">
        <v>0.080504</v>
      </c>
      <c r="I97" s="0" t="n">
        <v>0.002656</v>
      </c>
      <c r="J97" s="0" t="n">
        <v>0</v>
      </c>
      <c r="K97" s="0" t="n">
        <v>0.080927</v>
      </c>
      <c r="L97" s="0" t="n">
        <v>0.00267</v>
      </c>
      <c r="M97" s="0" t="n">
        <v>0</v>
      </c>
      <c r="N97" s="0" t="n">
        <v>0.080455</v>
      </c>
      <c r="O97" s="0" t="n">
        <v>0.080151</v>
      </c>
      <c r="P97" s="0" t="n">
        <v>0.002645</v>
      </c>
      <c r="Q97" s="0" t="n">
        <v>0</v>
      </c>
      <c r="R97" s="0" t="n">
        <v>0.079397</v>
      </c>
      <c r="S97" s="0" t="n">
        <v>0.009587</v>
      </c>
      <c r="T97" s="0" t="n">
        <v>0.000388</v>
      </c>
      <c r="U97" s="0" t="n">
        <v>1.9</v>
      </c>
      <c r="V97" s="0" t="n">
        <f aca="false">P97/O97*100</f>
        <v>3.30002120996619</v>
      </c>
    </row>
    <row r="98" customFormat="false" ht="15" hidden="false" customHeight="false" outlineLevel="0" collapsed="false">
      <c r="A98" s="0" t="n">
        <v>0.651386</v>
      </c>
      <c r="B98" s="0" t="n">
        <v>2.045</v>
      </c>
      <c r="C98" s="0" t="n">
        <v>1.975</v>
      </c>
      <c r="D98" s="0" t="n">
        <v>0.894426</v>
      </c>
      <c r="E98" s="0" t="n">
        <v>15.83</v>
      </c>
      <c r="F98" s="0" t="n">
        <v>0.5321</v>
      </c>
      <c r="G98" s="0" t="n">
        <v>0</v>
      </c>
      <c r="H98" s="0" t="n">
        <v>0.085238</v>
      </c>
      <c r="I98" s="0" t="n">
        <v>0.002865</v>
      </c>
      <c r="J98" s="0" t="n">
        <v>0</v>
      </c>
      <c r="K98" s="0" t="n">
        <v>0.08558</v>
      </c>
      <c r="L98" s="0" t="n">
        <v>0.002877</v>
      </c>
      <c r="M98" s="0" t="n">
        <v>0</v>
      </c>
      <c r="N98" s="0" t="n">
        <v>0.086091</v>
      </c>
      <c r="O98" s="0" t="n">
        <v>0.084907</v>
      </c>
      <c r="P98" s="0" t="n">
        <v>0.002854</v>
      </c>
      <c r="Q98" s="0" t="n">
        <v>0</v>
      </c>
      <c r="R98" s="0" t="n">
        <v>0.085032</v>
      </c>
      <c r="S98" s="0" t="n">
        <v>0.00786</v>
      </c>
      <c r="T98" s="0" t="n">
        <v>0.000336</v>
      </c>
      <c r="U98" s="0" t="n">
        <v>1.9</v>
      </c>
      <c r="V98" s="0" t="n">
        <f aca="false">P98/O98*100</f>
        <v>3.36132474354293</v>
      </c>
    </row>
    <row r="99" customFormat="false" ht="15" hidden="false" customHeight="false" outlineLevel="0" collapsed="false">
      <c r="A99" s="0" t="n">
        <v>0.63985</v>
      </c>
      <c r="B99" s="0" t="n">
        <v>2.034</v>
      </c>
      <c r="C99" s="0" t="n">
        <v>2.025</v>
      </c>
      <c r="D99" s="0" t="n">
        <v>0.892749</v>
      </c>
      <c r="E99" s="0" t="n">
        <v>16.73</v>
      </c>
      <c r="F99" s="0" t="n">
        <v>0.5781</v>
      </c>
      <c r="G99" s="0" t="n">
        <v>0</v>
      </c>
      <c r="H99" s="0" t="n">
        <v>0.091087</v>
      </c>
      <c r="I99" s="0" t="n">
        <v>0.003147</v>
      </c>
      <c r="J99" s="0" t="n">
        <v>0</v>
      </c>
      <c r="K99" s="0" t="n">
        <v>0.091311</v>
      </c>
      <c r="L99" s="0" t="n">
        <v>0.003155</v>
      </c>
      <c r="M99" s="0" t="n">
        <v>0</v>
      </c>
      <c r="N99" s="0" t="n">
        <v>0.093438</v>
      </c>
      <c r="O99" s="0" t="n">
        <v>0.090808</v>
      </c>
      <c r="P99" s="0" t="n">
        <v>0.003138</v>
      </c>
      <c r="Q99" s="0" t="n">
        <v>0</v>
      </c>
      <c r="R99" s="0" t="n">
        <v>0.092702</v>
      </c>
      <c r="S99" s="0" t="n">
        <v>0.005499</v>
      </c>
      <c r="T99" s="0" t="n">
        <v>0.000251</v>
      </c>
      <c r="U99" s="0" t="n">
        <v>1.9</v>
      </c>
      <c r="V99" s="0" t="n">
        <f aca="false">P99/O99*100</f>
        <v>3.45564267465421</v>
      </c>
    </row>
    <row r="100" customFormat="false" ht="15" hidden="false" customHeight="false" outlineLevel="0" collapsed="false">
      <c r="A100" s="0" t="n">
        <v>0.628964</v>
      </c>
      <c r="B100" s="0" t="n">
        <v>2.023</v>
      </c>
      <c r="C100" s="0" t="n">
        <v>2.075</v>
      </c>
      <c r="D100" s="0" t="n">
        <v>0.891109</v>
      </c>
      <c r="E100" s="0" t="n">
        <v>18.79</v>
      </c>
      <c r="F100" s="0" t="n">
        <v>0.6588</v>
      </c>
      <c r="G100" s="0" t="n">
        <v>0</v>
      </c>
      <c r="H100" s="0" t="n">
        <v>0.103341</v>
      </c>
      <c r="I100" s="0" t="n">
        <v>0.003623</v>
      </c>
      <c r="J100" s="0" t="n">
        <v>0</v>
      </c>
      <c r="K100" s="0" t="n">
        <v>0.103844</v>
      </c>
      <c r="L100" s="0" t="n">
        <v>0.003641</v>
      </c>
      <c r="M100" s="0" t="n">
        <v>0</v>
      </c>
      <c r="N100" s="0" t="n">
        <v>0.105306</v>
      </c>
      <c r="O100" s="0" t="n">
        <v>0.103156</v>
      </c>
      <c r="P100" s="0" t="n">
        <v>0.003617</v>
      </c>
      <c r="Q100" s="0" t="n">
        <v>0</v>
      </c>
      <c r="R100" s="0" t="n">
        <v>0.104047</v>
      </c>
      <c r="S100" s="0" t="n">
        <v>0.006621</v>
      </c>
      <c r="T100" s="0" t="n">
        <v>0.000344</v>
      </c>
      <c r="U100" s="0" t="n">
        <v>1.9</v>
      </c>
      <c r="V100" s="0" t="n">
        <f aca="false">P100/O100*100</f>
        <v>3.50633991236574</v>
      </c>
    </row>
    <row r="101" customFormat="false" ht="15" hidden="false" customHeight="false" outlineLevel="0" collapsed="false">
      <c r="A101" s="0" t="n">
        <v>0.617973</v>
      </c>
      <c r="B101" s="0" t="n">
        <v>2.012</v>
      </c>
      <c r="C101" s="0" t="n">
        <v>2.125</v>
      </c>
      <c r="D101" s="0" t="n">
        <v>0.889373</v>
      </c>
      <c r="E101" s="0" t="n">
        <v>22.25</v>
      </c>
      <c r="F101" s="0" t="n">
        <v>0.8006</v>
      </c>
      <c r="G101" s="0" t="n">
        <v>0</v>
      </c>
      <c r="H101" s="0" t="n">
        <v>0.123689</v>
      </c>
      <c r="I101" s="0" t="n">
        <v>0.004451</v>
      </c>
      <c r="J101" s="0" t="n">
        <v>0</v>
      </c>
      <c r="K101" s="0" t="n">
        <v>0.12447</v>
      </c>
      <c r="L101" s="0" t="n">
        <v>0.004479</v>
      </c>
      <c r="M101" s="0" t="n">
        <v>0</v>
      </c>
      <c r="N101" s="0" t="n">
        <v>0.122083</v>
      </c>
      <c r="O101" s="0" t="n">
        <v>0.123686</v>
      </c>
      <c r="P101" s="0" t="n">
        <v>0.00445</v>
      </c>
      <c r="Q101" s="0" t="n">
        <v>0</v>
      </c>
      <c r="R101" s="0" t="n">
        <v>0.121634</v>
      </c>
      <c r="S101" s="0" t="n">
        <v>0.006296</v>
      </c>
      <c r="T101" s="0" t="n">
        <v>0.000392</v>
      </c>
      <c r="U101" s="0" t="n">
        <v>1.9</v>
      </c>
      <c r="V101" s="0" t="n">
        <f aca="false">P101/O101*100</f>
        <v>3.59782028685542</v>
      </c>
    </row>
    <row r="102" customFormat="false" ht="15" hidden="false" customHeight="false" outlineLevel="0" collapsed="false">
      <c r="A102" s="0" t="n">
        <v>0.607244</v>
      </c>
      <c r="B102" s="0" t="n">
        <v>2.001</v>
      </c>
      <c r="C102" s="0" t="n">
        <v>2.175</v>
      </c>
      <c r="D102" s="0" t="n">
        <v>0.887609</v>
      </c>
      <c r="E102" s="0" t="n">
        <v>26.55</v>
      </c>
      <c r="F102" s="0" t="n">
        <v>0.971</v>
      </c>
      <c r="G102" s="0" t="n">
        <v>0</v>
      </c>
      <c r="H102" s="0" t="n">
        <v>0.149157</v>
      </c>
      <c r="I102" s="0" t="n">
        <v>0.005455</v>
      </c>
      <c r="J102" s="0" t="n">
        <v>0</v>
      </c>
      <c r="K102" s="0" t="n">
        <v>0.150739</v>
      </c>
      <c r="L102" s="0" t="n">
        <v>0.005513</v>
      </c>
      <c r="M102" s="0" t="n">
        <v>0</v>
      </c>
      <c r="N102" s="0" t="n">
        <v>0.148796</v>
      </c>
      <c r="O102" s="0" t="n">
        <v>0.149461</v>
      </c>
      <c r="P102" s="0" t="n">
        <v>0.005466</v>
      </c>
      <c r="Q102" s="0" t="n">
        <v>0</v>
      </c>
      <c r="R102" s="0" t="n">
        <v>0.147739</v>
      </c>
      <c r="S102" s="0" t="n">
        <v>0.008476</v>
      </c>
      <c r="T102" s="0" t="n">
        <v>0.000639</v>
      </c>
      <c r="U102" s="0" t="n">
        <v>1.9</v>
      </c>
      <c r="V102" s="0" t="n">
        <f aca="false">P102/O102*100</f>
        <v>3.65714132783803</v>
      </c>
    </row>
    <row r="103" customFormat="false" ht="15" hidden="false" customHeight="false" outlineLevel="0" collapsed="false">
      <c r="A103" s="0" t="n">
        <v>0.597105</v>
      </c>
      <c r="B103" s="0" t="n">
        <v>1.99</v>
      </c>
      <c r="C103" s="0" t="n">
        <v>2.225</v>
      </c>
      <c r="D103" s="0" t="n">
        <v>0.885884</v>
      </c>
      <c r="E103" s="0" t="n">
        <v>31.97</v>
      </c>
      <c r="F103" s="0" t="n">
        <v>1.194</v>
      </c>
      <c r="G103" s="0" t="n">
        <v>0</v>
      </c>
      <c r="H103" s="0" t="n">
        <v>0.181339</v>
      </c>
      <c r="I103" s="0" t="n">
        <v>0.006773</v>
      </c>
      <c r="J103" s="0" t="n">
        <v>0</v>
      </c>
      <c r="K103" s="0" t="n">
        <v>0.182949</v>
      </c>
      <c r="L103" s="0" t="n">
        <v>0.006833</v>
      </c>
      <c r="M103" s="0" t="n">
        <v>0</v>
      </c>
      <c r="N103" s="0" t="n">
        <v>0.173436</v>
      </c>
      <c r="O103" s="0" t="n">
        <v>0.182005</v>
      </c>
      <c r="P103" s="0" t="n">
        <v>0.006797</v>
      </c>
      <c r="Q103" s="0" t="n">
        <v>0</v>
      </c>
      <c r="R103" s="0" t="n">
        <v>0.175953</v>
      </c>
      <c r="S103" s="0" t="n">
        <v>0.005162</v>
      </c>
      <c r="T103" s="0" t="n">
        <v>0.000472</v>
      </c>
      <c r="U103" s="0" t="n">
        <v>1.9</v>
      </c>
      <c r="V103" s="0" t="n">
        <f aca="false">P103/O103*100</f>
        <v>3.73451278811022</v>
      </c>
    </row>
    <row r="104" customFormat="false" ht="15" hidden="false" customHeight="false" outlineLevel="0" collapsed="false">
      <c r="A104" s="0" t="n">
        <v>0.586866</v>
      </c>
      <c r="B104" s="0" t="n">
        <v>1.979</v>
      </c>
      <c r="C104" s="0" t="n">
        <v>2.275</v>
      </c>
      <c r="D104" s="0" t="n">
        <v>0.88406</v>
      </c>
      <c r="E104" s="0" t="n">
        <v>32.75</v>
      </c>
      <c r="F104" s="0" t="n">
        <v>0.9334</v>
      </c>
      <c r="G104" s="0" t="n">
        <v>0</v>
      </c>
      <c r="H104" s="0" t="n">
        <v>0.18767</v>
      </c>
      <c r="I104" s="0" t="n">
        <v>0.005349</v>
      </c>
      <c r="J104" s="0" t="n">
        <v>0</v>
      </c>
      <c r="K104" s="0" t="n">
        <v>0.188744</v>
      </c>
      <c r="L104" s="0" t="n">
        <v>0.005379</v>
      </c>
      <c r="M104" s="0" t="n">
        <v>0</v>
      </c>
      <c r="N104" s="0" t="n">
        <v>0.185743</v>
      </c>
      <c r="O104" s="0" t="n">
        <v>0.188396</v>
      </c>
      <c r="P104" s="0" t="n">
        <v>0.005369</v>
      </c>
      <c r="Q104" s="0" t="n">
        <v>0</v>
      </c>
      <c r="R104" s="0" t="n">
        <v>0.184881</v>
      </c>
      <c r="S104" s="0" t="n">
        <v>0.001842</v>
      </c>
      <c r="T104" s="0" t="n">
        <v>0.000174</v>
      </c>
      <c r="U104" s="0" t="n">
        <v>1.9</v>
      </c>
      <c r="V104" s="0" t="n">
        <f aca="false">P104/O104*100</f>
        <v>2.84984819210599</v>
      </c>
    </row>
    <row r="105" customFormat="false" ht="15" hidden="false" customHeight="false" outlineLevel="0" collapsed="false">
      <c r="A105" s="0" t="n">
        <v>0.576862</v>
      </c>
      <c r="B105" s="0" t="n">
        <v>1.968</v>
      </c>
      <c r="C105" s="0" t="n">
        <v>2.325</v>
      </c>
      <c r="D105" s="0" t="n">
        <v>0.882207</v>
      </c>
      <c r="E105" s="0" t="n">
        <v>29.5</v>
      </c>
      <c r="F105" s="0" t="n">
        <v>0.61</v>
      </c>
      <c r="G105" s="0" t="n">
        <v>0</v>
      </c>
      <c r="H105" s="0" t="n">
        <v>0.170753</v>
      </c>
      <c r="I105" s="0" t="n">
        <v>0.003531</v>
      </c>
      <c r="J105" s="0" t="n">
        <v>0</v>
      </c>
      <c r="K105" s="0" t="n">
        <v>0.170591</v>
      </c>
      <c r="L105" s="0" t="n">
        <v>0.003527</v>
      </c>
      <c r="M105" s="0" t="n">
        <v>0</v>
      </c>
      <c r="N105" s="0" t="n">
        <v>0.171746</v>
      </c>
      <c r="O105" s="0" t="n">
        <v>0.171197</v>
      </c>
      <c r="P105" s="0" t="n">
        <v>0.00354</v>
      </c>
      <c r="Q105" s="0" t="n">
        <v>0</v>
      </c>
      <c r="R105" s="0" t="n">
        <v>0.171504</v>
      </c>
      <c r="S105" s="0" t="n">
        <v>-0.003554</v>
      </c>
      <c r="T105" s="0" t="n">
        <v>-0.000303</v>
      </c>
      <c r="U105" s="0" t="n">
        <v>1.9</v>
      </c>
      <c r="V105" s="0" t="n">
        <f aca="false">P105/O105*100</f>
        <v>2.06779324404049</v>
      </c>
    </row>
    <row r="106" customFormat="false" ht="15" hidden="false" customHeight="false" outlineLevel="0" collapsed="false">
      <c r="A106" s="0" t="n">
        <v>0.567087</v>
      </c>
      <c r="B106" s="0" t="n">
        <v>1.957</v>
      </c>
      <c r="C106" s="0" t="n">
        <v>2.375</v>
      </c>
      <c r="D106" s="0" t="n">
        <v>0.880323</v>
      </c>
      <c r="E106" s="0" t="n">
        <v>26.11</v>
      </c>
      <c r="F106" s="0" t="n">
        <v>0.5373</v>
      </c>
      <c r="G106" s="0" t="n">
        <v>0</v>
      </c>
      <c r="H106" s="0" t="n">
        <v>0.152632</v>
      </c>
      <c r="I106" s="0" t="n">
        <v>0.003141</v>
      </c>
      <c r="J106" s="0" t="n">
        <v>0</v>
      </c>
      <c r="K106" s="0" t="n">
        <v>0.151945</v>
      </c>
      <c r="L106" s="0" t="n">
        <v>0.003127</v>
      </c>
      <c r="M106" s="0" t="n">
        <v>0</v>
      </c>
      <c r="N106" s="0" t="n">
        <v>0.155868</v>
      </c>
      <c r="O106" s="0" t="n">
        <v>0.152765</v>
      </c>
      <c r="P106" s="0" t="n">
        <v>0.003144</v>
      </c>
      <c r="Q106" s="0" t="n">
        <v>0</v>
      </c>
      <c r="R106" s="0" t="n">
        <v>0.155861</v>
      </c>
      <c r="S106" s="0" t="n">
        <v>-0.005395</v>
      </c>
      <c r="T106" s="0" t="n">
        <v>-0.00041</v>
      </c>
      <c r="U106" s="0" t="n">
        <v>1.9</v>
      </c>
      <c r="V106" s="0" t="n">
        <f aca="false">P106/O106*100</f>
        <v>2.05806303799954</v>
      </c>
    </row>
    <row r="107" customFormat="false" ht="15" hidden="false" customHeight="false" outlineLevel="0" collapsed="false">
      <c r="A107" s="0" t="n">
        <v>0.557547</v>
      </c>
      <c r="B107" s="0" t="n">
        <v>1.945</v>
      </c>
      <c r="C107" s="0" t="n">
        <v>2.425</v>
      </c>
      <c r="D107" s="0" t="n">
        <v>0.878447</v>
      </c>
      <c r="E107" s="0" t="n">
        <v>24.26</v>
      </c>
      <c r="F107" s="0" t="n">
        <v>0.491</v>
      </c>
      <c r="G107" s="0" t="n">
        <v>0</v>
      </c>
      <c r="H107" s="0" t="n">
        <v>0.143019</v>
      </c>
      <c r="I107" s="0" t="n">
        <v>0.002895</v>
      </c>
      <c r="J107" s="0" t="n">
        <v>0</v>
      </c>
      <c r="K107" s="0" t="n">
        <v>0.141945</v>
      </c>
      <c r="L107" s="0" t="n">
        <v>0.002873</v>
      </c>
      <c r="M107" s="0" t="n">
        <v>0</v>
      </c>
      <c r="N107" s="0" t="n">
        <v>0.143981</v>
      </c>
      <c r="O107" s="0" t="n">
        <v>0.14294</v>
      </c>
      <c r="P107" s="0" t="n">
        <v>0.002893</v>
      </c>
      <c r="Q107" s="0" t="n">
        <v>0</v>
      </c>
      <c r="R107" s="0" t="n">
        <v>0.146917</v>
      </c>
      <c r="S107" s="0" t="n">
        <v>-0.007014</v>
      </c>
      <c r="T107" s="0" t="n">
        <v>-0.000498</v>
      </c>
      <c r="U107" s="0" t="n">
        <v>1.9</v>
      </c>
      <c r="V107" s="0" t="n">
        <f aca="false">P107/O107*100</f>
        <v>2.02392612284875</v>
      </c>
    </row>
    <row r="108" customFormat="false" ht="15" hidden="false" customHeight="false" outlineLevel="0" collapsed="false">
      <c r="A108" s="0" t="n">
        <v>0.548201</v>
      </c>
      <c r="B108" s="0" t="n">
        <v>1.934</v>
      </c>
      <c r="C108" s="0" t="n">
        <v>2.475</v>
      </c>
      <c r="D108" s="0" t="n">
        <v>0.876501</v>
      </c>
      <c r="E108" s="0" t="n">
        <v>23.23</v>
      </c>
      <c r="F108" s="0" t="n">
        <v>0.4832</v>
      </c>
      <c r="G108" s="0" t="n">
        <v>0</v>
      </c>
      <c r="H108" s="0" t="n">
        <v>0.138264</v>
      </c>
      <c r="I108" s="0" t="n">
        <v>0.002876</v>
      </c>
      <c r="J108" s="0" t="n">
        <v>0</v>
      </c>
      <c r="K108" s="0" t="n">
        <v>0.1369</v>
      </c>
      <c r="L108" s="0" t="n">
        <v>0.002848</v>
      </c>
      <c r="M108" s="0" t="n">
        <v>0</v>
      </c>
      <c r="N108" s="0" t="n">
        <v>0.13851</v>
      </c>
      <c r="O108" s="0" t="n">
        <v>0.138062</v>
      </c>
      <c r="P108" s="0" t="n">
        <v>0.002872</v>
      </c>
      <c r="Q108" s="0" t="n">
        <v>0</v>
      </c>
      <c r="R108" s="0" t="n">
        <v>0.144135</v>
      </c>
      <c r="S108" s="0" t="n">
        <v>-0.008491</v>
      </c>
      <c r="T108" s="0" t="n">
        <v>-0.000581</v>
      </c>
      <c r="U108" s="0" t="n">
        <v>1.9</v>
      </c>
      <c r="V108" s="0" t="n">
        <f aca="false">P108/O108*100</f>
        <v>2.08022482652721</v>
      </c>
    </row>
    <row r="109" customFormat="false" ht="15" hidden="false" customHeight="false" outlineLevel="0" collapsed="false">
      <c r="A109" s="0" t="n">
        <v>0.539061</v>
      </c>
      <c r="B109" s="0" t="n">
        <v>1.923</v>
      </c>
      <c r="C109" s="0" t="n">
        <v>2.525</v>
      </c>
      <c r="D109" s="0" t="n">
        <v>0.874525</v>
      </c>
      <c r="E109" s="0" t="n">
        <v>23.34</v>
      </c>
      <c r="F109" s="0" t="n">
        <v>0.5075</v>
      </c>
      <c r="G109" s="0" t="n">
        <v>0</v>
      </c>
      <c r="H109" s="0" t="n">
        <v>0.140232</v>
      </c>
      <c r="I109" s="0" t="n">
        <v>0.003049</v>
      </c>
      <c r="J109" s="0" t="n">
        <v>0</v>
      </c>
      <c r="K109" s="0" t="n">
        <v>0.138816</v>
      </c>
      <c r="L109" s="0" t="n">
        <v>0.003018</v>
      </c>
      <c r="M109" s="0" t="n">
        <v>0</v>
      </c>
      <c r="N109" s="0" t="n">
        <v>0.140458</v>
      </c>
      <c r="O109" s="0" t="n">
        <v>0.139966</v>
      </c>
      <c r="P109" s="0" t="n">
        <v>0.003043</v>
      </c>
      <c r="Q109" s="0" t="n">
        <v>0</v>
      </c>
      <c r="R109" s="0" t="n">
        <v>0.146008</v>
      </c>
      <c r="S109" s="0" t="n">
        <v>-0.008289</v>
      </c>
      <c r="T109" s="0" t="n">
        <v>-0.000575</v>
      </c>
      <c r="U109" s="0" t="n">
        <v>1.9</v>
      </c>
      <c r="V109" s="0" t="n">
        <f aca="false">P109/O109*100</f>
        <v>2.17409942414586</v>
      </c>
    </row>
    <row r="110" customFormat="false" ht="15" hidden="false" customHeight="false" outlineLevel="0" collapsed="false">
      <c r="A110" s="0" t="n">
        <v>0.530122</v>
      </c>
      <c r="B110" s="0" t="n">
        <v>1.912</v>
      </c>
      <c r="C110" s="0" t="n">
        <v>2.575</v>
      </c>
      <c r="D110" s="0" t="n">
        <v>0.872517</v>
      </c>
      <c r="E110" s="0" t="n">
        <v>24.08</v>
      </c>
      <c r="F110" s="0" t="n">
        <v>0.5509</v>
      </c>
      <c r="G110" s="0" t="n">
        <v>0</v>
      </c>
      <c r="H110" s="0" t="n">
        <v>0.146025</v>
      </c>
      <c r="I110" s="0" t="n">
        <v>0.003341</v>
      </c>
      <c r="J110" s="0" t="n">
        <v>0</v>
      </c>
      <c r="K110" s="0" t="n">
        <v>0.144699</v>
      </c>
      <c r="L110" s="0" t="n">
        <v>0.00331</v>
      </c>
      <c r="M110" s="0" t="n">
        <v>0</v>
      </c>
      <c r="N110" s="0" t="n">
        <v>0.147195</v>
      </c>
      <c r="O110" s="0" t="n">
        <v>0.145738</v>
      </c>
      <c r="P110" s="0" t="n">
        <v>0.003334</v>
      </c>
      <c r="Q110" s="0" t="n">
        <v>0</v>
      </c>
      <c r="R110" s="0" t="n">
        <v>0.151662</v>
      </c>
      <c r="S110" s="0" t="n">
        <v>-0.007178</v>
      </c>
      <c r="T110" s="0" t="n">
        <v>-0.000519</v>
      </c>
      <c r="U110" s="0" t="n">
        <v>1.9</v>
      </c>
      <c r="V110" s="0" t="n">
        <f aca="false">P110/O110*100</f>
        <v>2.28766690911087</v>
      </c>
    </row>
    <row r="111" customFormat="false" ht="15" hidden="false" customHeight="false" outlineLevel="0" collapsed="false">
      <c r="A111" s="0" t="n">
        <v>0.521644</v>
      </c>
      <c r="B111" s="0" t="n">
        <v>1.901</v>
      </c>
      <c r="C111" s="0" t="n">
        <v>2.625</v>
      </c>
      <c r="D111" s="0" t="n">
        <v>0.870555</v>
      </c>
      <c r="E111" s="0" t="n">
        <v>25.57</v>
      </c>
      <c r="F111" s="0" t="n">
        <v>0.611</v>
      </c>
      <c r="G111" s="0" t="n">
        <v>0</v>
      </c>
      <c r="H111" s="0" t="n">
        <v>0.156367</v>
      </c>
      <c r="I111" s="0" t="n">
        <v>0.003736</v>
      </c>
      <c r="J111" s="0" t="n">
        <v>0</v>
      </c>
      <c r="K111" s="0" t="n">
        <v>0.155068</v>
      </c>
      <c r="L111" s="0" t="n">
        <v>0.003705</v>
      </c>
      <c r="M111" s="0" t="n">
        <v>0</v>
      </c>
      <c r="N111" s="0" t="n">
        <v>0.156662</v>
      </c>
      <c r="O111" s="0" t="n">
        <v>0.156096</v>
      </c>
      <c r="P111" s="0" t="n">
        <v>0.00373</v>
      </c>
      <c r="Q111" s="0" t="n">
        <v>0</v>
      </c>
      <c r="R111" s="0" t="n">
        <v>0.160973</v>
      </c>
      <c r="S111" s="0" t="n">
        <v>-0.006631</v>
      </c>
      <c r="T111" s="0" t="n">
        <v>-0.000514</v>
      </c>
      <c r="U111" s="0" t="n">
        <v>1.9</v>
      </c>
      <c r="V111" s="0" t="n">
        <f aca="false">P111/O111*100</f>
        <v>2.38955514555146</v>
      </c>
    </row>
    <row r="112" customFormat="false" ht="15" hidden="false" customHeight="false" outlineLevel="0" collapsed="false">
      <c r="A112" s="0" t="n">
        <v>0.513077</v>
      </c>
      <c r="B112" s="0" t="n">
        <v>1.89</v>
      </c>
      <c r="C112" s="0" t="n">
        <v>2.675</v>
      </c>
      <c r="D112" s="0" t="n">
        <v>0.868485</v>
      </c>
      <c r="E112" s="0" t="n">
        <v>28.06</v>
      </c>
      <c r="F112" s="0" t="n">
        <v>0.7071</v>
      </c>
      <c r="G112" s="0" t="n">
        <v>0</v>
      </c>
      <c r="H112" s="0" t="n">
        <v>0.17314</v>
      </c>
      <c r="I112" s="0" t="n">
        <v>0.004363</v>
      </c>
      <c r="J112" s="0" t="n">
        <v>0</v>
      </c>
      <c r="K112" s="0" t="n">
        <v>0.172537</v>
      </c>
      <c r="L112" s="0" t="n">
        <v>0.004348</v>
      </c>
      <c r="M112" s="0" t="n">
        <v>0</v>
      </c>
      <c r="N112" s="0" t="n">
        <v>0.173747</v>
      </c>
      <c r="O112" s="0" t="n">
        <v>0.172928</v>
      </c>
      <c r="P112" s="0" t="n">
        <v>0.004358</v>
      </c>
      <c r="Q112" s="0" t="n">
        <v>0</v>
      </c>
      <c r="R112" s="0" t="n">
        <v>0.174345</v>
      </c>
      <c r="S112" s="0" t="n">
        <v>-0.002269</v>
      </c>
      <c r="T112" s="0" t="n">
        <v>-0.000196</v>
      </c>
      <c r="U112" s="0" t="n">
        <v>1.9</v>
      </c>
      <c r="V112" s="0" t="n">
        <f aca="false">P112/O112*100</f>
        <v>2.52012398223538</v>
      </c>
    </row>
    <row r="113" customFormat="false" ht="15" hidden="false" customHeight="false" outlineLevel="0" collapsed="false">
      <c r="A113" s="0" t="n">
        <v>0.504692</v>
      </c>
      <c r="B113" s="0" t="n">
        <v>1.879</v>
      </c>
      <c r="C113" s="0" t="n">
        <v>2.725</v>
      </c>
      <c r="D113" s="0" t="n">
        <v>0.866384</v>
      </c>
      <c r="E113" s="0" t="n">
        <v>31.72</v>
      </c>
      <c r="F113" s="0" t="n">
        <v>0.8373</v>
      </c>
      <c r="G113" s="0" t="n">
        <v>0</v>
      </c>
      <c r="H113" s="0" t="n">
        <v>0.197459</v>
      </c>
      <c r="I113" s="0" t="n">
        <v>0.005212</v>
      </c>
      <c r="J113" s="0" t="n">
        <v>0</v>
      </c>
      <c r="K113" s="0" t="n">
        <v>0.197559</v>
      </c>
      <c r="L113" s="0" t="n">
        <v>0.005215</v>
      </c>
      <c r="M113" s="0" t="n">
        <v>0</v>
      </c>
      <c r="N113" s="0" t="n">
        <v>0.194549</v>
      </c>
      <c r="O113" s="0" t="n">
        <v>0.197371</v>
      </c>
      <c r="P113" s="0" t="n">
        <v>0.00521</v>
      </c>
      <c r="Q113" s="0" t="n">
        <v>0</v>
      </c>
      <c r="R113" s="0" t="n">
        <v>0.192277</v>
      </c>
      <c r="S113" s="0" t="n">
        <v>0.000952</v>
      </c>
      <c r="T113" s="0" t="n">
        <v>9.4E-005</v>
      </c>
      <c r="U113" s="0" t="n">
        <v>1.9</v>
      </c>
      <c r="V113" s="0" t="n">
        <f aca="false">P113/O113*100</f>
        <v>2.63969884126847</v>
      </c>
    </row>
    <row r="114" customFormat="false" ht="15" hidden="false" customHeight="false" outlineLevel="0" collapsed="false">
      <c r="A114" s="0" t="n">
        <v>0.496482</v>
      </c>
      <c r="B114" s="0" t="n">
        <v>1.868</v>
      </c>
      <c r="C114" s="0" t="n">
        <v>2.775</v>
      </c>
      <c r="D114" s="0" t="n">
        <v>0.86425</v>
      </c>
      <c r="E114" s="0" t="n">
        <v>34.7</v>
      </c>
      <c r="F114" s="0" t="n">
        <v>0.9167</v>
      </c>
      <c r="G114" s="0" t="n">
        <v>0</v>
      </c>
      <c r="H114" s="0" t="n">
        <v>0.217893</v>
      </c>
      <c r="I114" s="0" t="n">
        <v>0.005756</v>
      </c>
      <c r="J114" s="0" t="n">
        <v>0</v>
      </c>
      <c r="K114" s="0" t="n">
        <v>0.219115</v>
      </c>
      <c r="L114" s="0" t="n">
        <v>0.005789</v>
      </c>
      <c r="M114" s="0" t="n">
        <v>0</v>
      </c>
      <c r="N114" s="0" t="n">
        <v>0.216593</v>
      </c>
      <c r="O114" s="0" t="n">
        <v>0.218015</v>
      </c>
      <c r="P114" s="0" t="n">
        <v>0.00576</v>
      </c>
      <c r="Q114" s="0" t="n">
        <v>0</v>
      </c>
      <c r="R114" s="0" t="n">
        <v>0.214249</v>
      </c>
      <c r="S114" s="0" t="n">
        <v>0.00502</v>
      </c>
      <c r="T114" s="0" t="n">
        <v>0.00055</v>
      </c>
      <c r="U114" s="0" t="n">
        <v>1.9</v>
      </c>
      <c r="V114" s="0" t="n">
        <f aca="false">P114/O114*100</f>
        <v>2.64202004449235</v>
      </c>
    </row>
    <row r="115" customFormat="false" ht="15" hidden="false" customHeight="false" outlineLevel="0" collapsed="false">
      <c r="A115" s="0" t="n">
        <v>0.488684</v>
      </c>
      <c r="B115" s="0" t="n">
        <v>1.857</v>
      </c>
      <c r="C115" s="0" t="n">
        <v>2.825</v>
      </c>
      <c r="D115" s="0" t="n">
        <v>0.862165</v>
      </c>
      <c r="E115" s="0" t="n">
        <v>37.98</v>
      </c>
      <c r="F115" s="0" t="n">
        <v>0.8632</v>
      </c>
      <c r="G115" s="0" t="n">
        <v>0</v>
      </c>
      <c r="H115" s="0" t="n">
        <v>0.240366</v>
      </c>
      <c r="I115" s="0" t="n">
        <v>0.005463</v>
      </c>
      <c r="J115" s="0" t="n">
        <v>0</v>
      </c>
      <c r="K115" s="0" t="n">
        <v>0.242066</v>
      </c>
      <c r="L115" s="0" t="n">
        <v>0.005502</v>
      </c>
      <c r="M115" s="0" t="n">
        <v>0</v>
      </c>
      <c r="N115" s="0" t="n">
        <v>0.237233</v>
      </c>
      <c r="O115" s="0" t="n">
        <v>0.240747</v>
      </c>
      <c r="P115" s="0" t="n">
        <v>0.005472</v>
      </c>
      <c r="Q115" s="0" t="n">
        <v>0</v>
      </c>
      <c r="R115" s="0" t="n">
        <v>0.236065</v>
      </c>
      <c r="S115" s="0" t="n">
        <v>0.005449</v>
      </c>
      <c r="T115" s="0" t="n">
        <v>0.00066</v>
      </c>
      <c r="U115" s="0" t="n">
        <v>1.9</v>
      </c>
      <c r="V115" s="0" t="n">
        <f aca="false">P115/O115*100</f>
        <v>2.27292551932111</v>
      </c>
    </row>
    <row r="116" customFormat="false" ht="15" hidden="false" customHeight="false" outlineLevel="0" collapsed="false">
      <c r="A116" s="0" t="n">
        <v>0.480803</v>
      </c>
      <c r="B116" s="0" t="n">
        <v>1.846</v>
      </c>
      <c r="C116" s="0" t="n">
        <v>2.875</v>
      </c>
      <c r="D116" s="0" t="n">
        <v>0.859968</v>
      </c>
      <c r="E116" s="0" t="n">
        <v>39.23</v>
      </c>
      <c r="F116" s="0" t="n">
        <v>0.7866</v>
      </c>
      <c r="G116" s="0" t="n">
        <v>0</v>
      </c>
      <c r="H116" s="0" t="n">
        <v>0.250373</v>
      </c>
      <c r="I116" s="0" t="n">
        <v>0.00502</v>
      </c>
      <c r="J116" s="0" t="n">
        <v>0</v>
      </c>
      <c r="K116" s="0" t="n">
        <v>0.251956</v>
      </c>
      <c r="L116" s="0" t="n">
        <v>0.005052</v>
      </c>
      <c r="M116" s="0" t="n">
        <v>0</v>
      </c>
      <c r="N116" s="0" t="n">
        <v>0.24645</v>
      </c>
      <c r="O116" s="0" t="n">
        <v>0.25095</v>
      </c>
      <c r="P116" s="0" t="n">
        <v>0.005032</v>
      </c>
      <c r="Q116" s="0" t="n">
        <v>0</v>
      </c>
      <c r="R116" s="0" t="n">
        <v>0.248414</v>
      </c>
      <c r="S116" s="0" t="n">
        <v>0.003995</v>
      </c>
      <c r="T116" s="0" t="n">
        <v>0.000503</v>
      </c>
      <c r="U116" s="0" t="n">
        <v>1.9</v>
      </c>
      <c r="V116" s="0" t="n">
        <f aca="false">P116/O116*100</f>
        <v>2.00518031480375</v>
      </c>
    </row>
    <row r="117" customFormat="false" ht="15" hidden="false" customHeight="false" outlineLevel="0" collapsed="false">
      <c r="A117" s="0" t="n">
        <v>0.473082</v>
      </c>
      <c r="B117" s="0" t="n">
        <v>1.835</v>
      </c>
      <c r="C117" s="0" t="n">
        <v>2.925</v>
      </c>
      <c r="D117" s="0" t="n">
        <v>0.857738</v>
      </c>
      <c r="E117" s="0" t="n">
        <v>37.77</v>
      </c>
      <c r="F117" s="0" t="n">
        <v>0.7338</v>
      </c>
      <c r="G117" s="0" t="n">
        <v>0</v>
      </c>
      <c r="H117" s="0" t="n">
        <v>0.243056</v>
      </c>
      <c r="I117" s="0" t="n">
        <v>0.004722</v>
      </c>
      <c r="J117" s="0" t="n">
        <v>0</v>
      </c>
      <c r="K117" s="0" t="n">
        <v>0.244004</v>
      </c>
      <c r="L117" s="0" t="n">
        <v>0.004741</v>
      </c>
      <c r="M117" s="0" t="n">
        <v>0</v>
      </c>
      <c r="N117" s="0" t="n">
        <v>0.242985</v>
      </c>
      <c r="O117" s="0" t="n">
        <v>0.243691</v>
      </c>
      <c r="P117" s="0" t="n">
        <v>0.004734</v>
      </c>
      <c r="Q117" s="0" t="n">
        <v>0</v>
      </c>
      <c r="R117" s="0" t="n">
        <v>0.246235</v>
      </c>
      <c r="S117" s="0" t="n">
        <v>0.001283</v>
      </c>
      <c r="T117" s="0" t="n">
        <v>0.000157</v>
      </c>
      <c r="U117" s="0" t="n">
        <v>1.9</v>
      </c>
      <c r="V117" s="0" t="n">
        <f aca="false">P117/O117*100</f>
        <v>1.94262406079831</v>
      </c>
    </row>
    <row r="118" customFormat="false" ht="15" hidden="false" customHeight="false" outlineLevel="0" collapsed="false">
      <c r="A118" s="0" t="n">
        <v>0.465261</v>
      </c>
      <c r="B118" s="0" t="n">
        <v>1.823</v>
      </c>
      <c r="C118" s="0" t="n">
        <v>2.975</v>
      </c>
      <c r="D118" s="0" t="n">
        <v>0.855428</v>
      </c>
      <c r="E118" s="0" t="n">
        <v>35.75</v>
      </c>
      <c r="F118" s="0" t="n">
        <v>0.6936</v>
      </c>
      <c r="G118" s="0" t="n">
        <v>0</v>
      </c>
      <c r="H118" s="0" t="n">
        <v>0.2318</v>
      </c>
      <c r="I118" s="0" t="n">
        <v>0.004497</v>
      </c>
      <c r="J118" s="0" t="n">
        <v>0</v>
      </c>
      <c r="K118" s="0" t="n">
        <v>0.23271</v>
      </c>
      <c r="L118" s="0" t="n">
        <v>0.004515</v>
      </c>
      <c r="M118" s="0" t="n">
        <v>0</v>
      </c>
      <c r="N118" s="0" t="n">
        <v>0.234974</v>
      </c>
      <c r="O118" s="0" t="n">
        <v>0.232426</v>
      </c>
      <c r="P118" s="0" t="n">
        <v>0.004509</v>
      </c>
      <c r="Q118" s="0" t="n">
        <v>0</v>
      </c>
      <c r="R118" s="0" t="n">
        <v>0.236646</v>
      </c>
      <c r="S118" s="0" t="n">
        <v>0.00122</v>
      </c>
      <c r="T118" s="0" t="n">
        <v>0.000142</v>
      </c>
      <c r="U118" s="0" t="n">
        <v>1.9</v>
      </c>
      <c r="V118" s="0" t="n">
        <f aca="false">P118/O118*100</f>
        <v>1.93997229225646</v>
      </c>
    </row>
    <row r="119" customFormat="false" ht="15" hidden="false" customHeight="false" outlineLevel="0" collapsed="false">
      <c r="A119" s="0" t="n">
        <v>0.454431</v>
      </c>
      <c r="B119" s="0" t="n">
        <v>1.807</v>
      </c>
      <c r="C119" s="0" t="n">
        <v>3.05</v>
      </c>
      <c r="D119" s="0" t="n">
        <v>0.852037</v>
      </c>
      <c r="E119" s="0" t="n">
        <v>33.19</v>
      </c>
      <c r="F119" s="0" t="n">
        <v>0.6633</v>
      </c>
      <c r="G119" s="0" t="n">
        <v>0</v>
      </c>
      <c r="H119" s="0" t="n">
        <v>0.217777</v>
      </c>
      <c r="I119" s="0" t="n">
        <v>0.004352</v>
      </c>
      <c r="J119" s="0" t="n">
        <v>0</v>
      </c>
      <c r="K119" s="0" t="n">
        <v>0.217873</v>
      </c>
      <c r="L119" s="0" t="n">
        <v>0.004354</v>
      </c>
      <c r="M119" s="0" t="n">
        <v>0</v>
      </c>
      <c r="N119" s="0" t="n">
        <v>0.223999</v>
      </c>
      <c r="O119" s="0" t="n">
        <v>0.218418</v>
      </c>
      <c r="P119" s="0" t="n">
        <v>0.004365</v>
      </c>
      <c r="Q119" s="0" t="n">
        <v>0</v>
      </c>
      <c r="R119" s="0" t="n">
        <v>0.224823</v>
      </c>
      <c r="S119" s="0" t="n">
        <v>-0.002501</v>
      </c>
      <c r="T119" s="0" t="n">
        <v>-0.000272</v>
      </c>
      <c r="U119" s="0" t="n">
        <v>1.9</v>
      </c>
      <c r="V119" s="0" t="n">
        <f aca="false">P119/O119*100</f>
        <v>1.99846166524737</v>
      </c>
    </row>
    <row r="120" customFormat="false" ht="15" hidden="false" customHeight="false" outlineLevel="0" collapsed="false">
      <c r="A120" s="0" t="n">
        <v>0.440378</v>
      </c>
      <c r="B120" s="0" t="n">
        <v>1.785</v>
      </c>
      <c r="C120" s="0" t="n">
        <v>3.15</v>
      </c>
      <c r="D120" s="0" t="n">
        <v>0.847399</v>
      </c>
      <c r="E120" s="0" t="n">
        <v>32.29</v>
      </c>
      <c r="F120" s="0" t="n">
        <v>0.6678</v>
      </c>
      <c r="G120" s="0" t="n">
        <v>0</v>
      </c>
      <c r="H120" s="0" t="n">
        <v>0.215029</v>
      </c>
      <c r="I120" s="0" t="n">
        <v>0.004447</v>
      </c>
      <c r="J120" s="0" t="n">
        <v>0</v>
      </c>
      <c r="K120" s="0" t="n">
        <v>0.214795</v>
      </c>
      <c r="L120" s="0" t="n">
        <v>0.004442</v>
      </c>
      <c r="M120" s="0" t="n">
        <v>0</v>
      </c>
      <c r="N120" s="0" t="n">
        <v>0.217863</v>
      </c>
      <c r="O120" s="0" t="n">
        <v>0.215851</v>
      </c>
      <c r="P120" s="0" t="n">
        <v>0.004464</v>
      </c>
      <c r="Q120" s="0" t="n">
        <v>0</v>
      </c>
      <c r="R120" s="0" t="n">
        <v>0.221788</v>
      </c>
      <c r="S120" s="0" t="n">
        <v>-0.004918</v>
      </c>
      <c r="T120" s="0" t="n">
        <v>-0.000528</v>
      </c>
      <c r="U120" s="0" t="n">
        <v>1.9</v>
      </c>
      <c r="V120" s="0" t="n">
        <f aca="false">P120/O120*100</f>
        <v>2.06809326804138</v>
      </c>
    </row>
    <row r="121" customFormat="false" ht="15" hidden="false" customHeight="false" outlineLevel="0" collapsed="false">
      <c r="A121" s="0" t="n">
        <v>0.426412</v>
      </c>
      <c r="B121" s="0" t="n">
        <v>1.762</v>
      </c>
      <c r="C121" s="0" t="n">
        <v>3.25</v>
      </c>
      <c r="D121" s="0" t="n">
        <v>0.842486</v>
      </c>
      <c r="E121" s="0" t="n">
        <v>32.71</v>
      </c>
      <c r="F121" s="0" t="n">
        <v>0.6857</v>
      </c>
      <c r="G121" s="0" t="n">
        <v>0</v>
      </c>
      <c r="H121" s="0" t="n">
        <v>0.220974</v>
      </c>
      <c r="I121" s="0" t="n">
        <v>0.004632</v>
      </c>
      <c r="J121" s="0" t="n">
        <v>0</v>
      </c>
      <c r="K121" s="0" t="n">
        <v>0.220716</v>
      </c>
      <c r="L121" s="0" t="n">
        <v>0.004627</v>
      </c>
      <c r="M121" s="0" t="n">
        <v>0</v>
      </c>
      <c r="N121" s="0" t="n">
        <v>0.224905</v>
      </c>
      <c r="O121" s="0" t="n">
        <v>0.222099</v>
      </c>
      <c r="P121" s="0" t="n">
        <v>0.004656</v>
      </c>
      <c r="Q121" s="0" t="n">
        <v>0</v>
      </c>
      <c r="R121" s="0" t="n">
        <v>0.227767</v>
      </c>
      <c r="S121" s="0" t="n">
        <v>-0.006268</v>
      </c>
      <c r="T121" s="0" t="n">
        <v>-0.000692</v>
      </c>
      <c r="U121" s="0" t="n">
        <v>1.9</v>
      </c>
      <c r="V121" s="0" t="n">
        <f aca="false">P121/O121*100</f>
        <v>2.09636243296908</v>
      </c>
    </row>
    <row r="122" customFormat="false" ht="15" hidden="false" customHeight="false" outlineLevel="0" collapsed="false">
      <c r="A122" s="0" t="n">
        <v>0.413391</v>
      </c>
      <c r="B122" s="0" t="n">
        <v>1.74</v>
      </c>
      <c r="C122" s="0" t="n">
        <v>3.35</v>
      </c>
      <c r="D122" s="0" t="n">
        <v>0.83758</v>
      </c>
      <c r="E122" s="0" t="n">
        <v>34.46</v>
      </c>
      <c r="F122" s="0" t="n">
        <v>0.7233</v>
      </c>
      <c r="G122" s="0" t="n">
        <v>0</v>
      </c>
      <c r="H122" s="0" t="n">
        <v>0.236028</v>
      </c>
      <c r="I122" s="0" t="n">
        <v>0.004954</v>
      </c>
      <c r="J122" s="0" t="n">
        <v>0</v>
      </c>
      <c r="K122" s="0" t="n">
        <v>0.235987</v>
      </c>
      <c r="L122" s="0" t="n">
        <v>0.004953</v>
      </c>
      <c r="M122" s="0" t="n">
        <v>0</v>
      </c>
      <c r="N122" s="0" t="n">
        <v>0.235939</v>
      </c>
      <c r="O122" s="0" t="n">
        <v>0.237536</v>
      </c>
      <c r="P122" s="0" t="n">
        <v>0.004986</v>
      </c>
      <c r="Q122" s="0" t="n">
        <v>0</v>
      </c>
      <c r="R122" s="0" t="n">
        <v>0.237502</v>
      </c>
      <c r="S122" s="0" t="n">
        <v>-0.006565</v>
      </c>
      <c r="T122" s="0" t="n">
        <v>-0.000775</v>
      </c>
      <c r="U122" s="0" t="n">
        <v>1.9</v>
      </c>
      <c r="V122" s="0" t="n">
        <f aca="false">P122/O122*100</f>
        <v>2.09905024922538</v>
      </c>
    </row>
    <row r="123" customFormat="false" ht="15" hidden="false" customHeight="false" outlineLevel="0" collapsed="false">
      <c r="A123" s="0" t="n">
        <v>0.400662</v>
      </c>
      <c r="B123" s="0" t="n">
        <v>1.718</v>
      </c>
      <c r="C123" s="0" t="n">
        <v>3.45</v>
      </c>
      <c r="D123" s="0" t="n">
        <v>0.832447</v>
      </c>
      <c r="E123" s="0" t="n">
        <v>34.86</v>
      </c>
      <c r="F123" s="0" t="n">
        <v>0.7355</v>
      </c>
      <c r="G123" s="0" t="n">
        <v>0</v>
      </c>
      <c r="H123" s="0" t="n">
        <v>0.242124</v>
      </c>
      <c r="I123" s="0" t="n">
        <v>0.005109</v>
      </c>
      <c r="J123" s="0" t="n">
        <v>0</v>
      </c>
      <c r="K123" s="0" t="n">
        <v>0.242122</v>
      </c>
      <c r="L123" s="0" t="n">
        <v>0.005108</v>
      </c>
      <c r="M123" s="0" t="n">
        <v>0</v>
      </c>
      <c r="N123" s="0" t="n">
        <v>0.244958</v>
      </c>
      <c r="O123" s="0" t="n">
        <v>0.243922</v>
      </c>
      <c r="P123" s="0" t="n">
        <v>0.005146</v>
      </c>
      <c r="Q123" s="0" t="n">
        <v>0</v>
      </c>
      <c r="R123" s="0" t="n">
        <v>0.248284</v>
      </c>
      <c r="S123" s="0" t="n">
        <v>-0.007434</v>
      </c>
      <c r="T123" s="0" t="n">
        <v>-0.0009</v>
      </c>
      <c r="U123" s="0" t="n">
        <v>1.9</v>
      </c>
      <c r="V123" s="0" t="n">
        <f aca="false">P123/O123*100</f>
        <v>2.10969080279762</v>
      </c>
    </row>
    <row r="124" customFormat="false" ht="15" hidden="false" customHeight="false" outlineLevel="0" collapsed="false">
      <c r="A124" s="0" t="n">
        <v>0.388559</v>
      </c>
      <c r="B124" s="0" t="n">
        <v>1.696</v>
      </c>
      <c r="C124" s="0" t="n">
        <v>3.55</v>
      </c>
      <c r="D124" s="0" t="n">
        <v>0.827269</v>
      </c>
      <c r="E124" s="0" t="n">
        <v>35.13</v>
      </c>
      <c r="F124" s="0" t="n">
        <v>0.7396</v>
      </c>
      <c r="G124" s="0" t="n">
        <v>0</v>
      </c>
      <c r="H124" s="0" t="n">
        <v>0.247148</v>
      </c>
      <c r="I124" s="0" t="n">
        <v>0.005203</v>
      </c>
      <c r="J124" s="0" t="n">
        <v>0</v>
      </c>
      <c r="K124" s="0" t="n">
        <v>0.247326</v>
      </c>
      <c r="L124" s="0" t="n">
        <v>0.005207</v>
      </c>
      <c r="M124" s="0" t="n">
        <v>0</v>
      </c>
      <c r="N124" s="0" t="n">
        <v>0.251398</v>
      </c>
      <c r="O124" s="0" t="n">
        <v>0.249116</v>
      </c>
      <c r="P124" s="0" t="n">
        <v>0.005245</v>
      </c>
      <c r="Q124" s="0" t="n">
        <v>0</v>
      </c>
      <c r="R124" s="0" t="n">
        <v>0.258439</v>
      </c>
      <c r="S124" s="0" t="n">
        <v>-0.007237</v>
      </c>
      <c r="T124" s="0" t="n">
        <v>-0.000895</v>
      </c>
      <c r="U124" s="0" t="n">
        <v>1.9</v>
      </c>
      <c r="V124" s="0" t="n">
        <f aca="false">P124/O124*100</f>
        <v>2.10544485300021</v>
      </c>
    </row>
    <row r="125" customFormat="false" ht="15" hidden="false" customHeight="false" outlineLevel="0" collapsed="false">
      <c r="A125" s="0" t="n">
        <v>0.376876</v>
      </c>
      <c r="B125" s="0" t="n">
        <v>1.674</v>
      </c>
      <c r="C125" s="0" t="n">
        <v>3.65</v>
      </c>
      <c r="D125" s="0" t="n">
        <v>0.821954</v>
      </c>
      <c r="E125" s="0" t="n">
        <v>36.99</v>
      </c>
      <c r="F125" s="0" t="n">
        <v>0.7577</v>
      </c>
      <c r="G125" s="0" t="n">
        <v>0</v>
      </c>
      <c r="H125" s="0" t="n">
        <v>0.263469</v>
      </c>
      <c r="I125" s="0" t="n">
        <v>0.005397</v>
      </c>
      <c r="J125" s="0" t="n">
        <v>0</v>
      </c>
      <c r="K125" s="0" t="n">
        <v>0.263168</v>
      </c>
      <c r="L125" s="0" t="n">
        <v>0.005391</v>
      </c>
      <c r="M125" s="0" t="n">
        <v>0</v>
      </c>
      <c r="N125" s="0" t="n">
        <v>0.260151</v>
      </c>
      <c r="O125" s="0" t="n">
        <v>0.265543</v>
      </c>
      <c r="P125" s="0" t="n">
        <v>0.005439</v>
      </c>
      <c r="Q125" s="0" t="n">
        <v>0</v>
      </c>
      <c r="R125" s="0" t="n">
        <v>0.267032</v>
      </c>
      <c r="S125" s="0" t="n">
        <v>-0.009026</v>
      </c>
      <c r="T125" s="0" t="n">
        <v>-0.001188</v>
      </c>
      <c r="U125" s="0" t="n">
        <v>1.9</v>
      </c>
      <c r="V125" s="0" t="n">
        <f aca="false">P125/O125*100</f>
        <v>2.04825583803753</v>
      </c>
    </row>
    <row r="126" customFormat="false" ht="15" hidden="false" customHeight="false" outlineLevel="0" collapsed="false">
      <c r="A126" s="0" t="n">
        <v>0.365438</v>
      </c>
      <c r="B126" s="0" t="n">
        <v>1.652</v>
      </c>
      <c r="C126" s="0" t="n">
        <v>3.75</v>
      </c>
      <c r="D126" s="0" t="n">
        <v>0.816403</v>
      </c>
      <c r="E126" s="0" t="n">
        <v>37.86</v>
      </c>
      <c r="F126" s="0" t="n">
        <v>0.7631</v>
      </c>
      <c r="G126" s="0" t="n">
        <v>0</v>
      </c>
      <c r="H126" s="0" t="n">
        <v>0.273067</v>
      </c>
      <c r="I126" s="0" t="n">
        <v>0.005504</v>
      </c>
      <c r="J126" s="0" t="n">
        <v>0</v>
      </c>
      <c r="K126" s="0" t="n">
        <v>0.273159</v>
      </c>
      <c r="L126" s="0" t="n">
        <v>0.005506</v>
      </c>
      <c r="M126" s="0" t="n">
        <v>0</v>
      </c>
      <c r="N126" s="0" t="n">
        <v>0.270511</v>
      </c>
      <c r="O126" s="0" t="n">
        <v>0.275022</v>
      </c>
      <c r="P126" s="0" t="n">
        <v>0.005543</v>
      </c>
      <c r="Q126" s="0" t="n">
        <v>0</v>
      </c>
      <c r="R126" s="0" t="n">
        <v>0.273792</v>
      </c>
      <c r="S126" s="0" t="n">
        <v>-0.006824</v>
      </c>
      <c r="T126" s="0" t="n">
        <v>-0.000932</v>
      </c>
      <c r="U126" s="0" t="n">
        <v>1.9</v>
      </c>
      <c r="V126" s="0" t="n">
        <f aca="false">P126/O126*100</f>
        <v>2.01547512562631</v>
      </c>
    </row>
    <row r="127" customFormat="false" ht="15" hidden="false" customHeight="false" outlineLevel="0" collapsed="false">
      <c r="A127" s="0" t="n">
        <v>0.35432</v>
      </c>
      <c r="B127" s="0" t="n">
        <v>1.629</v>
      </c>
      <c r="C127" s="0" t="n">
        <v>3.85</v>
      </c>
      <c r="D127" s="0" t="n">
        <v>0.810733</v>
      </c>
      <c r="E127" s="0" t="n">
        <v>37.68</v>
      </c>
      <c r="F127" s="0" t="n">
        <v>0.76</v>
      </c>
      <c r="G127" s="0" t="n">
        <v>0</v>
      </c>
      <c r="H127" s="0" t="n">
        <v>0.274707</v>
      </c>
      <c r="I127" s="0" t="n">
        <v>0.005541</v>
      </c>
      <c r="J127" s="0" t="n">
        <v>0</v>
      </c>
      <c r="K127" s="0" t="n">
        <v>0.273504</v>
      </c>
      <c r="L127" s="0" t="n">
        <v>0.005517</v>
      </c>
      <c r="M127" s="0" t="n">
        <v>0</v>
      </c>
      <c r="N127" s="0" t="n">
        <v>0.274337</v>
      </c>
      <c r="O127" s="0" t="n">
        <v>0.276339</v>
      </c>
      <c r="P127" s="0" t="n">
        <v>0.005574</v>
      </c>
      <c r="Q127" s="0" t="n">
        <v>0</v>
      </c>
      <c r="R127" s="0" t="n">
        <v>0.279057</v>
      </c>
      <c r="S127" s="0" t="n">
        <v>-0.010364</v>
      </c>
      <c r="T127" s="0" t="n">
        <v>-0.001417</v>
      </c>
      <c r="U127" s="0" t="n">
        <v>1.9</v>
      </c>
      <c r="V127" s="0" t="n">
        <f aca="false">P127/O127*100</f>
        <v>2.01708770748971</v>
      </c>
    </row>
    <row r="128" customFormat="false" ht="15" hidden="false" customHeight="false" outlineLevel="0" collapsed="false">
      <c r="A128" s="0" t="n">
        <v>0.886509</v>
      </c>
      <c r="B128" s="0" t="n">
        <v>2.69</v>
      </c>
      <c r="C128" s="0" t="n">
        <v>1.225</v>
      </c>
      <c r="D128" s="0" t="n">
        <v>0.88627</v>
      </c>
      <c r="E128" s="0" t="n">
        <v>0.1066</v>
      </c>
      <c r="F128" s="0" t="n">
        <v>0.06301</v>
      </c>
      <c r="G128" s="0" t="n">
        <v>0</v>
      </c>
      <c r="H128" s="0" t="n">
        <v>0.000929</v>
      </c>
      <c r="I128" s="0" t="n">
        <v>0.000549</v>
      </c>
      <c r="J128" s="0" t="n">
        <v>0</v>
      </c>
      <c r="K128" s="0" t="n">
        <v>0.000936</v>
      </c>
      <c r="L128" s="0" t="n">
        <v>0.000553</v>
      </c>
      <c r="M128" s="0" t="n">
        <v>0</v>
      </c>
      <c r="N128" s="0" t="n">
        <v>0.001394</v>
      </c>
      <c r="O128" s="0" t="n">
        <v>0.000933</v>
      </c>
      <c r="P128" s="0" t="n">
        <v>0.000551</v>
      </c>
      <c r="Q128" s="0" t="n">
        <v>0</v>
      </c>
      <c r="R128" s="0" t="n">
        <v>0.00309</v>
      </c>
      <c r="S128" s="0" t="n">
        <v>0.003103</v>
      </c>
      <c r="T128" s="0" t="n">
        <v>1E-006</v>
      </c>
      <c r="U128" s="0" t="n">
        <v>1.9</v>
      </c>
      <c r="V128" s="0" t="n">
        <f aca="false">P128/O128*100</f>
        <v>59.0568060021436</v>
      </c>
    </row>
    <row r="129" customFormat="false" ht="15" hidden="false" customHeight="false" outlineLevel="0" collapsed="false">
      <c r="A129" s="0" t="n">
        <v>0.871653</v>
      </c>
      <c r="B129" s="0" t="n">
        <v>2.676</v>
      </c>
      <c r="C129" s="0" t="n">
        <v>1.275</v>
      </c>
      <c r="D129" s="0" t="n">
        <v>0.884832</v>
      </c>
      <c r="E129" s="0" t="n">
        <v>0.5825</v>
      </c>
      <c r="F129" s="0" t="n">
        <v>0.1145</v>
      </c>
      <c r="G129" s="0" t="n">
        <v>0</v>
      </c>
      <c r="H129" s="0" t="n">
        <v>0.00513</v>
      </c>
      <c r="I129" s="0" t="n">
        <v>0.001008</v>
      </c>
      <c r="J129" s="0" t="n">
        <v>0</v>
      </c>
      <c r="K129" s="0" t="n">
        <v>0.005149</v>
      </c>
      <c r="L129" s="0" t="n">
        <v>0.001012</v>
      </c>
      <c r="M129" s="0" t="n">
        <v>0</v>
      </c>
      <c r="N129" s="0" t="n">
        <v>0.005412</v>
      </c>
      <c r="O129" s="0" t="n">
        <v>0.00515</v>
      </c>
      <c r="P129" s="0" t="n">
        <v>0.001012</v>
      </c>
      <c r="Q129" s="0" t="n">
        <v>0</v>
      </c>
      <c r="R129" s="0" t="n">
        <v>0.008269</v>
      </c>
      <c r="S129" s="0" t="n">
        <v>-0.000176</v>
      </c>
      <c r="T129" s="0" t="n">
        <v>0</v>
      </c>
      <c r="U129" s="0" t="n">
        <v>1.9</v>
      </c>
      <c r="V129" s="0" t="n">
        <f aca="false">P129/O129*100</f>
        <v>19.6504854368932</v>
      </c>
    </row>
    <row r="130" customFormat="false" ht="15" hidden="false" customHeight="false" outlineLevel="0" collapsed="false">
      <c r="A130" s="0" t="n">
        <v>0.856943</v>
      </c>
      <c r="B130" s="0" t="n">
        <v>2.663</v>
      </c>
      <c r="C130" s="0" t="n">
        <v>1.325</v>
      </c>
      <c r="D130" s="0" t="n">
        <v>0.883326</v>
      </c>
      <c r="E130" s="0" t="n">
        <v>1.617</v>
      </c>
      <c r="F130" s="0" t="n">
        <v>0.1983</v>
      </c>
      <c r="G130" s="0" t="n">
        <v>0</v>
      </c>
      <c r="H130" s="0" t="n">
        <v>0.014399</v>
      </c>
      <c r="I130" s="0" t="n">
        <v>0.001766</v>
      </c>
      <c r="J130" s="0" t="n">
        <v>0</v>
      </c>
      <c r="K130" s="0" t="n">
        <v>0.014389</v>
      </c>
      <c r="L130" s="0" t="n">
        <v>0.001765</v>
      </c>
      <c r="M130" s="0" t="n">
        <v>0</v>
      </c>
      <c r="N130" s="0" t="n">
        <v>0.015935</v>
      </c>
      <c r="O130" s="0" t="n">
        <v>0.014459</v>
      </c>
      <c r="P130" s="0" t="n">
        <v>0.001773</v>
      </c>
      <c r="Q130" s="0" t="n">
        <v>0</v>
      </c>
      <c r="R130" s="0" t="n">
        <v>0.017198</v>
      </c>
      <c r="S130" s="0" t="n">
        <v>-0.004852</v>
      </c>
      <c r="T130" s="0" t="n">
        <v>-3.5E-005</v>
      </c>
      <c r="U130" s="0" t="n">
        <v>1.9</v>
      </c>
      <c r="V130" s="0" t="n">
        <f aca="false">P130/O130*100</f>
        <v>12.2622588007469</v>
      </c>
    </row>
    <row r="131" customFormat="false" ht="15" hidden="false" customHeight="false" outlineLevel="0" collapsed="false">
      <c r="A131" s="0" t="n">
        <v>0.842768</v>
      </c>
      <c r="B131" s="0" t="n">
        <v>2.649</v>
      </c>
      <c r="C131" s="0" t="n">
        <v>1.375</v>
      </c>
      <c r="D131" s="0" t="n">
        <v>0.881839</v>
      </c>
      <c r="E131" s="0" t="n">
        <v>4.031</v>
      </c>
      <c r="F131" s="0" t="n">
        <v>0.2755</v>
      </c>
      <c r="G131" s="0" t="n">
        <v>0</v>
      </c>
      <c r="H131" s="0" t="n">
        <v>0.036244</v>
      </c>
      <c r="I131" s="0" t="n">
        <v>0.002477</v>
      </c>
      <c r="J131" s="0" t="n">
        <v>0</v>
      </c>
      <c r="K131" s="0" t="n">
        <v>0.036482</v>
      </c>
      <c r="L131" s="0" t="n">
        <v>0.002493</v>
      </c>
      <c r="M131" s="0" t="n">
        <v>0</v>
      </c>
      <c r="N131" s="0" t="n">
        <v>0.034911</v>
      </c>
      <c r="O131" s="0" t="n">
        <v>0.036404</v>
      </c>
      <c r="P131" s="0" t="n">
        <v>0.002488</v>
      </c>
      <c r="Q131" s="0" t="n">
        <v>0</v>
      </c>
      <c r="R131" s="0" t="n">
        <v>0.030924</v>
      </c>
      <c r="S131" s="0" t="n">
        <v>0.002132</v>
      </c>
      <c r="T131" s="0" t="n">
        <v>3.9E-005</v>
      </c>
      <c r="U131" s="0" t="n">
        <v>1.9</v>
      </c>
      <c r="V131" s="0" t="n">
        <f aca="false">P131/O131*100</f>
        <v>6.83441380068124</v>
      </c>
    </row>
    <row r="132" customFormat="false" ht="15" hidden="false" customHeight="false" outlineLevel="0" collapsed="false">
      <c r="A132" s="0" t="n">
        <v>0.828737</v>
      </c>
      <c r="B132" s="0" t="n">
        <v>2.636</v>
      </c>
      <c r="C132" s="0" t="n">
        <v>1.425</v>
      </c>
      <c r="D132" s="0" t="n">
        <v>0.880284</v>
      </c>
      <c r="E132" s="0" t="n">
        <v>5.52</v>
      </c>
      <c r="F132" s="0" t="n">
        <v>0.2805</v>
      </c>
      <c r="G132" s="0" t="n">
        <v>0</v>
      </c>
      <c r="H132" s="0" t="n">
        <v>0.050168</v>
      </c>
      <c r="I132" s="0" t="n">
        <v>0.002549</v>
      </c>
      <c r="J132" s="0" t="n">
        <v>0</v>
      </c>
      <c r="K132" s="0" t="n">
        <v>0.050493</v>
      </c>
      <c r="L132" s="0" t="n">
        <v>0.002566</v>
      </c>
      <c r="M132" s="0" t="n">
        <v>0</v>
      </c>
      <c r="N132" s="0" t="n">
        <v>0.048667</v>
      </c>
      <c r="O132" s="0" t="n">
        <v>0.050389</v>
      </c>
      <c r="P132" s="0" t="n">
        <v>0.002561</v>
      </c>
      <c r="Q132" s="0" t="n">
        <v>0</v>
      </c>
      <c r="R132" s="0" t="n">
        <v>0.046736</v>
      </c>
      <c r="S132" s="0" t="n">
        <v>0.002064</v>
      </c>
      <c r="T132" s="0" t="n">
        <v>5.2E-005</v>
      </c>
      <c r="U132" s="0" t="n">
        <v>1.9</v>
      </c>
      <c r="V132" s="0" t="n">
        <f aca="false">P132/O132*100</f>
        <v>5.08245847307944</v>
      </c>
    </row>
    <row r="133" customFormat="false" ht="15" hidden="false" customHeight="false" outlineLevel="0" collapsed="false">
      <c r="A133" s="0" t="n">
        <v>0.815197</v>
      </c>
      <c r="B133" s="0" t="n">
        <v>2.622</v>
      </c>
      <c r="C133" s="0" t="n">
        <v>1.475</v>
      </c>
      <c r="D133" s="0" t="n">
        <v>0.878747</v>
      </c>
      <c r="E133" s="0" t="n">
        <v>6.378</v>
      </c>
      <c r="F133" s="0" t="n">
        <v>0.2538</v>
      </c>
      <c r="G133" s="0" t="n">
        <v>0</v>
      </c>
      <c r="H133" s="0" t="n">
        <v>0.058512</v>
      </c>
      <c r="I133" s="0" t="n">
        <v>0.002328</v>
      </c>
      <c r="J133" s="0" t="n">
        <v>0</v>
      </c>
      <c r="K133" s="0" t="n">
        <v>0.058589</v>
      </c>
      <c r="L133" s="0" t="n">
        <v>0.002331</v>
      </c>
      <c r="M133" s="0" t="n">
        <v>0</v>
      </c>
      <c r="N133" s="0" t="n">
        <v>0.055834</v>
      </c>
      <c r="O133" s="0" t="n">
        <v>0.058739</v>
      </c>
      <c r="P133" s="0" t="n">
        <v>0.002337</v>
      </c>
      <c r="Q133" s="0" t="n">
        <v>0</v>
      </c>
      <c r="R133" s="0" t="n">
        <v>0.05601</v>
      </c>
      <c r="S133" s="0" t="n">
        <v>-0.002557</v>
      </c>
      <c r="T133" s="0" t="n">
        <v>-7.5E-005</v>
      </c>
      <c r="U133" s="0" t="n">
        <v>1.9</v>
      </c>
      <c r="V133" s="0" t="n">
        <f aca="false">P133/O133*100</f>
        <v>3.97861727302133</v>
      </c>
    </row>
    <row r="134" customFormat="false" ht="15" hidden="false" customHeight="false" outlineLevel="0" collapsed="false">
      <c r="A134" s="0" t="n">
        <v>0.802262</v>
      </c>
      <c r="B134" s="0" t="n">
        <v>2.609</v>
      </c>
      <c r="C134" s="0" t="n">
        <v>1.525</v>
      </c>
      <c r="D134" s="0" t="n">
        <v>0.877208</v>
      </c>
      <c r="E134" s="0" t="n">
        <v>5.913</v>
      </c>
      <c r="F134" s="0" t="n">
        <v>0.2056</v>
      </c>
      <c r="G134" s="0" t="n">
        <v>0</v>
      </c>
      <c r="H134" s="0" t="n">
        <v>0.054772</v>
      </c>
      <c r="I134" s="0" t="n">
        <v>0.001904</v>
      </c>
      <c r="J134" s="0" t="n">
        <v>0</v>
      </c>
      <c r="K134" s="0" t="n">
        <v>0.054627</v>
      </c>
      <c r="L134" s="0" t="n">
        <v>0.001899</v>
      </c>
      <c r="M134" s="0" t="n">
        <v>0</v>
      </c>
      <c r="N134" s="0" t="n">
        <v>0.053102</v>
      </c>
      <c r="O134" s="0" t="n">
        <v>0.054918</v>
      </c>
      <c r="P134" s="0" t="n">
        <v>0.00191</v>
      </c>
      <c r="Q134" s="0" t="n">
        <v>0</v>
      </c>
      <c r="R134" s="0" t="n">
        <v>0.055165</v>
      </c>
      <c r="S134" s="0" t="n">
        <v>-0.005337</v>
      </c>
      <c r="T134" s="0" t="n">
        <v>-0.000146</v>
      </c>
      <c r="U134" s="0" t="n">
        <v>1.9</v>
      </c>
      <c r="V134" s="0" t="n">
        <f aca="false">P134/O134*100</f>
        <v>3.47791252412688</v>
      </c>
    </row>
    <row r="135" customFormat="false" ht="15" hidden="false" customHeight="false" outlineLevel="0" collapsed="false">
      <c r="A135" s="0" t="n">
        <v>0.789158</v>
      </c>
      <c r="B135" s="0" t="n">
        <v>2.596</v>
      </c>
      <c r="C135" s="0" t="n">
        <v>1.575</v>
      </c>
      <c r="D135" s="0" t="n">
        <v>0.875578</v>
      </c>
      <c r="E135" s="0" t="n">
        <v>5.363</v>
      </c>
      <c r="F135" s="0" t="n">
        <v>0.1627</v>
      </c>
      <c r="G135" s="0" t="n">
        <v>0</v>
      </c>
      <c r="H135" s="0" t="n">
        <v>0.05019</v>
      </c>
      <c r="I135" s="0" t="n">
        <v>0.001523</v>
      </c>
      <c r="J135" s="0" t="n">
        <v>0</v>
      </c>
      <c r="K135" s="0" t="n">
        <v>0.050164</v>
      </c>
      <c r="L135" s="0" t="n">
        <v>0.001522</v>
      </c>
      <c r="M135" s="0" t="n">
        <v>0</v>
      </c>
      <c r="N135" s="0" t="n">
        <v>0.050614</v>
      </c>
      <c r="O135" s="0" t="n">
        <v>0.050233</v>
      </c>
      <c r="P135" s="0" t="n">
        <v>0.001524</v>
      </c>
      <c r="Q135" s="0" t="n">
        <v>0</v>
      </c>
      <c r="R135" s="0" t="n">
        <v>0.050644</v>
      </c>
      <c r="S135" s="0" t="n">
        <v>-0.001367</v>
      </c>
      <c r="T135" s="0" t="n">
        <v>-3.4E-005</v>
      </c>
      <c r="U135" s="0" t="n">
        <v>1.9</v>
      </c>
      <c r="V135" s="0" t="n">
        <f aca="false">P135/O135*100</f>
        <v>3.03386220213804</v>
      </c>
    </row>
    <row r="136" customFormat="false" ht="15" hidden="false" customHeight="false" outlineLevel="0" collapsed="false">
      <c r="A136" s="0" t="n">
        <v>0.776486</v>
      </c>
      <c r="B136" s="0" t="n">
        <v>2.582</v>
      </c>
      <c r="C136" s="0" t="n">
        <v>1.625</v>
      </c>
      <c r="D136" s="0" t="n">
        <v>0.873966</v>
      </c>
      <c r="E136" s="0" t="n">
        <v>4.977</v>
      </c>
      <c r="F136" s="0" t="n">
        <v>0.1459</v>
      </c>
      <c r="G136" s="0" t="n">
        <v>0</v>
      </c>
      <c r="H136" s="0" t="n">
        <v>0.046995</v>
      </c>
      <c r="I136" s="0" t="n">
        <v>0.001378</v>
      </c>
      <c r="J136" s="0" t="n">
        <v>0</v>
      </c>
      <c r="K136" s="0" t="n">
        <v>0.047031</v>
      </c>
      <c r="L136" s="0" t="n">
        <v>0.001379</v>
      </c>
      <c r="M136" s="0" t="n">
        <v>0</v>
      </c>
      <c r="N136" s="0" t="n">
        <v>0.047943</v>
      </c>
      <c r="O136" s="0" t="n">
        <v>0.046938</v>
      </c>
      <c r="P136" s="0" t="n">
        <v>0.001376</v>
      </c>
      <c r="Q136" s="0" t="n">
        <v>0</v>
      </c>
      <c r="R136" s="0" t="n">
        <v>0.047589</v>
      </c>
      <c r="S136" s="0" t="n">
        <v>0.001983</v>
      </c>
      <c r="T136" s="0" t="n">
        <v>4.7E-005</v>
      </c>
      <c r="U136" s="0" t="n">
        <v>1.9</v>
      </c>
      <c r="V136" s="0" t="n">
        <f aca="false">P136/O136*100</f>
        <v>2.93152669478887</v>
      </c>
    </row>
    <row r="137" customFormat="false" ht="15" hidden="false" customHeight="false" outlineLevel="0" collapsed="false">
      <c r="A137" s="0" t="n">
        <v>0.763954</v>
      </c>
      <c r="B137" s="0" t="n">
        <v>2.569</v>
      </c>
      <c r="C137" s="0" t="n">
        <v>1.675</v>
      </c>
      <c r="D137" s="0" t="n">
        <v>0.872285</v>
      </c>
      <c r="E137" s="0" t="n">
        <v>4.672</v>
      </c>
      <c r="F137" s="0" t="n">
        <v>0.1455</v>
      </c>
      <c r="G137" s="0" t="n">
        <v>0</v>
      </c>
      <c r="H137" s="0" t="n">
        <v>0.044557</v>
      </c>
      <c r="I137" s="0" t="n">
        <v>0.001388</v>
      </c>
      <c r="J137" s="0" t="n">
        <v>0</v>
      </c>
      <c r="K137" s="0" t="n">
        <v>0.04466</v>
      </c>
      <c r="L137" s="0" t="n">
        <v>0.001391</v>
      </c>
      <c r="M137" s="0" t="n">
        <v>0</v>
      </c>
      <c r="N137" s="0" t="n">
        <v>0.046746</v>
      </c>
      <c r="O137" s="0" t="n">
        <v>0.044416</v>
      </c>
      <c r="P137" s="0" t="n">
        <v>0.001383</v>
      </c>
      <c r="Q137" s="0" t="n">
        <v>0</v>
      </c>
      <c r="R137" s="0" t="n">
        <v>0.047022</v>
      </c>
      <c r="S137" s="0" t="n">
        <v>0.005465</v>
      </c>
      <c r="T137" s="0" t="n">
        <v>0.000122</v>
      </c>
      <c r="U137" s="0" t="n">
        <v>1.9</v>
      </c>
      <c r="V137" s="0" t="n">
        <f aca="false">P137/O137*100</f>
        <v>3.11374279538905</v>
      </c>
    </row>
    <row r="138" customFormat="false" ht="15" hidden="false" customHeight="false" outlineLevel="0" collapsed="false">
      <c r="A138" s="0" t="n">
        <v>0.751819</v>
      </c>
      <c r="B138" s="0" t="n">
        <v>2.555</v>
      </c>
      <c r="C138" s="0" t="n">
        <v>1.725</v>
      </c>
      <c r="D138" s="0" t="n">
        <v>0.870622</v>
      </c>
      <c r="E138" s="0" t="n">
        <v>4.922</v>
      </c>
      <c r="F138" s="0" t="n">
        <v>0.1192</v>
      </c>
      <c r="G138" s="0" t="n">
        <v>0</v>
      </c>
      <c r="H138" s="0" t="n">
        <v>0.047349</v>
      </c>
      <c r="I138" s="0" t="n">
        <v>0.001147</v>
      </c>
      <c r="J138" s="0" t="n">
        <v>0</v>
      </c>
      <c r="K138" s="0" t="n">
        <v>0.047609</v>
      </c>
      <c r="L138" s="0" t="n">
        <v>0.001153</v>
      </c>
      <c r="M138" s="0" t="n">
        <v>0</v>
      </c>
      <c r="N138" s="0" t="n">
        <v>0.04859</v>
      </c>
      <c r="O138" s="0" t="n">
        <v>0.047129</v>
      </c>
      <c r="P138" s="0" t="n">
        <v>0.001141</v>
      </c>
      <c r="Q138" s="0" t="n">
        <v>0</v>
      </c>
      <c r="R138" s="0" t="n">
        <v>0.048487</v>
      </c>
      <c r="S138" s="0" t="n">
        <v>0.010088</v>
      </c>
      <c r="T138" s="0" t="n">
        <v>0.00024</v>
      </c>
      <c r="U138" s="0" t="n">
        <v>1.9</v>
      </c>
      <c r="V138" s="0" t="n">
        <f aca="false">P138/O138*100</f>
        <v>2.42101466188546</v>
      </c>
    </row>
    <row r="139" customFormat="false" ht="15" hidden="false" customHeight="false" outlineLevel="0" collapsed="false">
      <c r="A139" s="0" t="n">
        <v>0.739823</v>
      </c>
      <c r="B139" s="0" t="n">
        <v>2.542</v>
      </c>
      <c r="C139" s="0" t="n">
        <v>1.775</v>
      </c>
      <c r="D139" s="0" t="n">
        <v>0.868888</v>
      </c>
      <c r="E139" s="0" t="n">
        <v>4.982</v>
      </c>
      <c r="F139" s="0" t="n">
        <v>0.1267</v>
      </c>
      <c r="G139" s="0" t="n">
        <v>0</v>
      </c>
      <c r="H139" s="0" t="n">
        <v>0.048392</v>
      </c>
      <c r="I139" s="0" t="n">
        <v>0.001231</v>
      </c>
      <c r="J139" s="0" t="n">
        <v>0</v>
      </c>
      <c r="K139" s="0" t="n">
        <v>0.048677</v>
      </c>
      <c r="L139" s="0" t="n">
        <v>0.001238</v>
      </c>
      <c r="M139" s="0" t="n">
        <v>0</v>
      </c>
      <c r="N139" s="0" t="n">
        <v>0.049966</v>
      </c>
      <c r="O139" s="0" t="n">
        <v>0.048119</v>
      </c>
      <c r="P139" s="0" t="n">
        <v>0.001224</v>
      </c>
      <c r="Q139" s="0" t="n">
        <v>0</v>
      </c>
      <c r="R139" s="0" t="n">
        <v>0.051131</v>
      </c>
      <c r="S139" s="0" t="n">
        <v>0.011471</v>
      </c>
      <c r="T139" s="0" t="n">
        <v>0.000279</v>
      </c>
      <c r="U139" s="0" t="n">
        <v>1.9</v>
      </c>
      <c r="V139" s="0" t="n">
        <f aca="false">P139/O139*100</f>
        <v>2.54369375922193</v>
      </c>
    </row>
    <row r="140" customFormat="false" ht="15" hidden="false" customHeight="false" outlineLevel="0" collapsed="false">
      <c r="A140" s="0" t="n">
        <v>0.728193</v>
      </c>
      <c r="B140" s="0" t="n">
        <v>2.528</v>
      </c>
      <c r="C140" s="0" t="n">
        <v>1.825</v>
      </c>
      <c r="D140" s="0" t="n">
        <v>0.867174</v>
      </c>
      <c r="E140" s="0" t="n">
        <v>5.303</v>
      </c>
      <c r="F140" s="0" t="n">
        <v>0.1384</v>
      </c>
      <c r="G140" s="0" t="n">
        <v>0</v>
      </c>
      <c r="H140" s="0" t="n">
        <v>0.051943</v>
      </c>
      <c r="I140" s="0" t="n">
        <v>0.001356</v>
      </c>
      <c r="J140" s="0" t="n">
        <v>0</v>
      </c>
      <c r="K140" s="0" t="n">
        <v>0.05228</v>
      </c>
      <c r="L140" s="0" t="n">
        <v>0.001364</v>
      </c>
      <c r="M140" s="0" t="n">
        <v>0</v>
      </c>
      <c r="N140" s="0" t="n">
        <v>0.052919</v>
      </c>
      <c r="O140" s="0" t="n">
        <v>0.051623</v>
      </c>
      <c r="P140" s="0" t="n">
        <v>0.001347</v>
      </c>
      <c r="Q140" s="0" t="n">
        <v>0</v>
      </c>
      <c r="R140" s="0" t="n">
        <v>0.054397</v>
      </c>
      <c r="S140" s="0" t="n">
        <v>0.012582</v>
      </c>
      <c r="T140" s="0" t="n">
        <v>0.000329</v>
      </c>
      <c r="U140" s="0" t="n">
        <v>1.9</v>
      </c>
      <c r="V140" s="0" t="n">
        <f aca="false">P140/O140*100</f>
        <v>2.60930205528543</v>
      </c>
    </row>
    <row r="141" customFormat="false" ht="15" hidden="false" customHeight="false" outlineLevel="0" collapsed="false">
      <c r="A141" s="0" t="n">
        <v>0.7167</v>
      </c>
      <c r="B141" s="0" t="n">
        <v>2.515</v>
      </c>
      <c r="C141" s="0" t="n">
        <v>1.875</v>
      </c>
      <c r="D141" s="0" t="n">
        <v>0.865387</v>
      </c>
      <c r="E141" s="0" t="n">
        <v>5.746</v>
      </c>
      <c r="F141" s="0" t="n">
        <v>0.1522</v>
      </c>
      <c r="G141" s="0" t="n">
        <v>0</v>
      </c>
      <c r="H141" s="0" t="n">
        <v>0.056813</v>
      </c>
      <c r="I141" s="0" t="n">
        <v>0.001505</v>
      </c>
      <c r="J141" s="0" t="n">
        <v>0</v>
      </c>
      <c r="K141" s="0" t="n">
        <v>0.057241</v>
      </c>
      <c r="L141" s="0" t="n">
        <v>0.001516</v>
      </c>
      <c r="M141" s="0" t="n">
        <v>0</v>
      </c>
      <c r="N141" s="0" t="n">
        <v>0.057709</v>
      </c>
      <c r="O141" s="0" t="n">
        <v>0.056457</v>
      </c>
      <c r="P141" s="0" t="n">
        <v>0.001495</v>
      </c>
      <c r="Q141" s="0" t="n">
        <v>0</v>
      </c>
      <c r="R141" s="0" t="n">
        <v>0.057937</v>
      </c>
      <c r="S141" s="0" t="n">
        <v>0.013709</v>
      </c>
      <c r="T141" s="0" t="n">
        <v>0.000392</v>
      </c>
      <c r="U141" s="0" t="n">
        <v>1.9</v>
      </c>
      <c r="V141" s="0" t="n">
        <f aca="false">P141/O141*100</f>
        <v>2.64803301627788</v>
      </c>
    </row>
    <row r="142" customFormat="false" ht="15" hidden="false" customHeight="false" outlineLevel="0" collapsed="false">
      <c r="A142" s="0" t="n">
        <v>0.705542</v>
      </c>
      <c r="B142" s="0" t="n">
        <v>2.501</v>
      </c>
      <c r="C142" s="0" t="n">
        <v>1.925</v>
      </c>
      <c r="D142" s="0" t="n">
        <v>0.86362</v>
      </c>
      <c r="E142" s="0" t="n">
        <v>6.259</v>
      </c>
      <c r="F142" s="0" t="n">
        <v>0.1666</v>
      </c>
      <c r="G142" s="0" t="n">
        <v>0</v>
      </c>
      <c r="H142" s="0" t="n">
        <v>0.062389</v>
      </c>
      <c r="I142" s="0" t="n">
        <v>0.001661</v>
      </c>
      <c r="J142" s="0" t="n">
        <v>0</v>
      </c>
      <c r="K142" s="0" t="n">
        <v>0.06283</v>
      </c>
      <c r="L142" s="0" t="n">
        <v>0.001672</v>
      </c>
      <c r="M142" s="0" t="n">
        <v>0</v>
      </c>
      <c r="N142" s="0" t="n">
        <v>0.063264</v>
      </c>
      <c r="O142" s="0" t="n">
        <v>0.062016</v>
      </c>
      <c r="P142" s="0" t="n">
        <v>0.001651</v>
      </c>
      <c r="Q142" s="0" t="n">
        <v>0</v>
      </c>
      <c r="R142" s="0" t="n">
        <v>0.061898</v>
      </c>
      <c r="S142" s="0" t="n">
        <v>0.012958</v>
      </c>
      <c r="T142" s="0" t="n">
        <v>0.000407</v>
      </c>
      <c r="U142" s="0" t="n">
        <v>1.9</v>
      </c>
      <c r="V142" s="0" t="n">
        <f aca="false">P142/O142*100</f>
        <v>2.66221620227038</v>
      </c>
    </row>
    <row r="143" customFormat="false" ht="15" hidden="false" customHeight="false" outlineLevel="0" collapsed="false">
      <c r="A143" s="0" t="n">
        <v>0.694521</v>
      </c>
      <c r="B143" s="0" t="n">
        <v>2.488</v>
      </c>
      <c r="C143" s="0" t="n">
        <v>1.975</v>
      </c>
      <c r="D143" s="0" t="n">
        <v>0.86178</v>
      </c>
      <c r="E143" s="0" t="n">
        <v>6.763</v>
      </c>
      <c r="F143" s="0" t="n">
        <v>0.1823</v>
      </c>
      <c r="G143" s="0" t="n">
        <v>0</v>
      </c>
      <c r="H143" s="0" t="n">
        <v>0.06803</v>
      </c>
      <c r="I143" s="0" t="n">
        <v>0.001834</v>
      </c>
      <c r="J143" s="0" t="n">
        <v>0</v>
      </c>
      <c r="K143" s="0" t="n">
        <v>0.068414</v>
      </c>
      <c r="L143" s="0" t="n">
        <v>0.001844</v>
      </c>
      <c r="M143" s="0" t="n">
        <v>0</v>
      </c>
      <c r="N143" s="0" t="n">
        <v>0.068394</v>
      </c>
      <c r="O143" s="0" t="n">
        <v>0.067675</v>
      </c>
      <c r="P143" s="0" t="n">
        <v>0.001824</v>
      </c>
      <c r="Q143" s="0" t="n">
        <v>0</v>
      </c>
      <c r="R143" s="0" t="n">
        <v>0.066634</v>
      </c>
      <c r="S143" s="0" t="n">
        <v>0.010799</v>
      </c>
      <c r="T143" s="0" t="n">
        <v>0.000369</v>
      </c>
      <c r="U143" s="0" t="n">
        <v>1.9</v>
      </c>
      <c r="V143" s="0" t="n">
        <f aca="false">P143/O143*100</f>
        <v>2.69523457702253</v>
      </c>
    </row>
    <row r="144" customFormat="false" ht="15" hidden="false" customHeight="false" outlineLevel="0" collapsed="false">
      <c r="A144" s="0" t="n">
        <v>0.683807</v>
      </c>
      <c r="B144" s="0" t="n">
        <v>2.474</v>
      </c>
      <c r="C144" s="0" t="n">
        <v>2.025</v>
      </c>
      <c r="D144" s="0" t="n">
        <v>0.85996</v>
      </c>
      <c r="E144" s="0" t="n">
        <v>7.551</v>
      </c>
      <c r="F144" s="0" t="n">
        <v>0.2096</v>
      </c>
      <c r="G144" s="0" t="n">
        <v>0</v>
      </c>
      <c r="H144" s="0" t="n">
        <v>0.076554</v>
      </c>
      <c r="I144" s="0" t="n">
        <v>0.002125</v>
      </c>
      <c r="J144" s="0" t="n">
        <v>0</v>
      </c>
      <c r="K144" s="0" t="n">
        <v>0.076838</v>
      </c>
      <c r="L144" s="0" t="n">
        <v>0.002133</v>
      </c>
      <c r="M144" s="0" t="n">
        <v>0</v>
      </c>
      <c r="N144" s="0" t="n">
        <v>0.074686</v>
      </c>
      <c r="O144" s="0" t="n">
        <v>0.076256</v>
      </c>
      <c r="P144" s="0" t="n">
        <v>0.002117</v>
      </c>
      <c r="Q144" s="0" t="n">
        <v>0</v>
      </c>
      <c r="R144" s="0" t="n">
        <v>0.072996</v>
      </c>
      <c r="S144" s="0" t="n">
        <v>0.007575</v>
      </c>
      <c r="T144" s="0" t="n">
        <v>0.000291</v>
      </c>
      <c r="U144" s="0" t="n">
        <v>1.9</v>
      </c>
      <c r="V144" s="0" t="n">
        <f aca="false">P144/O144*100</f>
        <v>2.77617498950902</v>
      </c>
    </row>
    <row r="145" customFormat="false" ht="15" hidden="false" customHeight="false" outlineLevel="0" collapsed="false">
      <c r="A145" s="0" t="n">
        <v>0.673576</v>
      </c>
      <c r="B145" s="0" t="n">
        <v>2.461</v>
      </c>
      <c r="C145" s="0" t="n">
        <v>2.075</v>
      </c>
      <c r="D145" s="0" t="n">
        <v>0.858142</v>
      </c>
      <c r="E145" s="0" t="n">
        <v>8.371</v>
      </c>
      <c r="F145" s="0" t="n">
        <v>0.2388</v>
      </c>
      <c r="G145" s="0" t="n">
        <v>0</v>
      </c>
      <c r="H145" s="0" t="n">
        <v>0.08556</v>
      </c>
      <c r="I145" s="0" t="n">
        <v>0.002441</v>
      </c>
      <c r="J145" s="0" t="n">
        <v>0</v>
      </c>
      <c r="K145" s="0" t="n">
        <v>0.086149</v>
      </c>
      <c r="L145" s="0" t="n">
        <v>0.002458</v>
      </c>
      <c r="M145" s="0" t="n">
        <v>0</v>
      </c>
      <c r="N145" s="0" t="n">
        <v>0.085089</v>
      </c>
      <c r="O145" s="0" t="n">
        <v>0.085403</v>
      </c>
      <c r="P145" s="0" t="n">
        <v>0.002436</v>
      </c>
      <c r="Q145" s="0" t="n">
        <v>0</v>
      </c>
      <c r="R145" s="0" t="n">
        <v>0.082216</v>
      </c>
      <c r="S145" s="0" t="n">
        <v>0.008659</v>
      </c>
      <c r="T145" s="0" t="n">
        <v>0.000373</v>
      </c>
      <c r="U145" s="0" t="n">
        <v>1.9</v>
      </c>
      <c r="V145" s="0" t="n">
        <f aca="false">P145/O145*100</f>
        <v>2.85235881643502</v>
      </c>
    </row>
    <row r="146" customFormat="false" ht="15" hidden="false" customHeight="false" outlineLevel="0" collapsed="false">
      <c r="A146" s="0" t="n">
        <v>0.662934</v>
      </c>
      <c r="B146" s="0" t="n">
        <v>2.447</v>
      </c>
      <c r="C146" s="0" t="n">
        <v>2.125</v>
      </c>
      <c r="D146" s="0" t="n">
        <v>0.856191</v>
      </c>
      <c r="E146" s="0" t="n">
        <v>9.466</v>
      </c>
      <c r="F146" s="0" t="n">
        <v>0.2899</v>
      </c>
      <c r="G146" s="0" t="n">
        <v>0</v>
      </c>
      <c r="H146" s="0" t="n">
        <v>0.097558</v>
      </c>
      <c r="I146" s="0" t="n">
        <v>0.002988</v>
      </c>
      <c r="J146" s="0" t="n">
        <v>0</v>
      </c>
      <c r="K146" s="0" t="n">
        <v>0.098426</v>
      </c>
      <c r="L146" s="0" t="n">
        <v>0.003014</v>
      </c>
      <c r="M146" s="0" t="n">
        <v>0</v>
      </c>
      <c r="N146" s="0" t="n">
        <v>0.098254</v>
      </c>
      <c r="O146" s="0" t="n">
        <v>0.097655</v>
      </c>
      <c r="P146" s="0" t="n">
        <v>0.002991</v>
      </c>
      <c r="Q146" s="0" t="n">
        <v>0</v>
      </c>
      <c r="R146" s="0" t="n">
        <v>0.096417</v>
      </c>
      <c r="S146" s="0" t="n">
        <v>0.007835</v>
      </c>
      <c r="T146" s="0" t="n">
        <v>0.000386</v>
      </c>
      <c r="U146" s="0" t="n">
        <v>1.9</v>
      </c>
      <c r="V146" s="0" t="n">
        <f aca="false">P146/O146*100</f>
        <v>3.06282320413701</v>
      </c>
    </row>
    <row r="147" customFormat="false" ht="15" hidden="false" customHeight="false" outlineLevel="0" collapsed="false">
      <c r="A147" s="0" t="n">
        <v>0.653104</v>
      </c>
      <c r="B147" s="0" t="n">
        <v>2.434</v>
      </c>
      <c r="C147" s="0" t="n">
        <v>2.175</v>
      </c>
      <c r="D147" s="0" t="n">
        <v>0.85432</v>
      </c>
      <c r="E147" s="0" t="n">
        <v>11.36</v>
      </c>
      <c r="F147" s="0" t="n">
        <v>0.3544</v>
      </c>
      <c r="G147" s="0" t="n">
        <v>0</v>
      </c>
      <c r="H147" s="0" t="n">
        <v>0.118005</v>
      </c>
      <c r="I147" s="0" t="n">
        <v>0.003681</v>
      </c>
      <c r="J147" s="0" t="n">
        <v>0</v>
      </c>
      <c r="K147" s="0" t="n">
        <v>0.119752</v>
      </c>
      <c r="L147" s="0" t="n">
        <v>0.003736</v>
      </c>
      <c r="M147" s="0" t="n">
        <v>0</v>
      </c>
      <c r="N147" s="0" t="n">
        <v>0.11949</v>
      </c>
      <c r="O147" s="0" t="n">
        <v>0.118511</v>
      </c>
      <c r="P147" s="0" t="n">
        <v>0.003697</v>
      </c>
      <c r="Q147" s="0" t="n">
        <v>0</v>
      </c>
      <c r="R147" s="0" t="n">
        <v>0.117329</v>
      </c>
      <c r="S147" s="0" t="n">
        <v>0.010361</v>
      </c>
      <c r="T147" s="0" t="n">
        <v>0.00062</v>
      </c>
      <c r="U147" s="0" t="n">
        <v>1.9</v>
      </c>
      <c r="V147" s="0" t="n">
        <f aca="false">P147/O147*100</f>
        <v>3.11954164592316</v>
      </c>
    </row>
    <row r="148" customFormat="false" ht="15" hidden="false" customHeight="false" outlineLevel="0" collapsed="false">
      <c r="A148" s="0" t="n">
        <v>0.642873</v>
      </c>
      <c r="B148" s="0" t="n">
        <v>2.42</v>
      </c>
      <c r="C148" s="0" t="n">
        <v>2.225</v>
      </c>
      <c r="D148" s="0" t="n">
        <v>0.852313</v>
      </c>
      <c r="E148" s="0" t="n">
        <v>13.81</v>
      </c>
      <c r="F148" s="0" t="n">
        <v>0.3993</v>
      </c>
      <c r="G148" s="0" t="n">
        <v>0</v>
      </c>
      <c r="H148" s="0" t="n">
        <v>0.144612</v>
      </c>
      <c r="I148" s="0" t="n">
        <v>0.004181</v>
      </c>
      <c r="J148" s="0" t="n">
        <v>0</v>
      </c>
      <c r="K148" s="0" t="n">
        <v>0.146445</v>
      </c>
      <c r="L148" s="0" t="n">
        <v>0.004234</v>
      </c>
      <c r="M148" s="0" t="n">
        <v>0</v>
      </c>
      <c r="N148" s="0" t="n">
        <v>0.138313</v>
      </c>
      <c r="O148" s="0" t="n">
        <v>0.145604</v>
      </c>
      <c r="P148" s="0" t="n">
        <v>0.00421</v>
      </c>
      <c r="Q148" s="0" t="n">
        <v>0</v>
      </c>
      <c r="R148" s="0" t="n">
        <v>0.140098</v>
      </c>
      <c r="S148" s="0" t="n">
        <v>0.005742</v>
      </c>
      <c r="T148" s="0" t="n">
        <v>0.00042</v>
      </c>
      <c r="U148" s="0" t="n">
        <v>1.9</v>
      </c>
      <c r="V148" s="0" t="n">
        <f aca="false">P148/O148*100</f>
        <v>2.89140408230543</v>
      </c>
    </row>
    <row r="149" customFormat="false" ht="15" hidden="false" customHeight="false" outlineLevel="0" collapsed="false">
      <c r="A149" s="0" t="n">
        <v>0.63342</v>
      </c>
      <c r="B149" s="0" t="n">
        <v>2.407</v>
      </c>
      <c r="C149" s="0" t="n">
        <v>2.275</v>
      </c>
      <c r="D149" s="0" t="n">
        <v>0.850388</v>
      </c>
      <c r="E149" s="0" t="n">
        <v>14.18</v>
      </c>
      <c r="F149" s="0" t="n">
        <v>0.2847</v>
      </c>
      <c r="G149" s="0" t="n">
        <v>0</v>
      </c>
      <c r="H149" s="0" t="n">
        <v>0.149626</v>
      </c>
      <c r="I149" s="0" t="n">
        <v>0.003004</v>
      </c>
      <c r="J149" s="0" t="n">
        <v>0</v>
      </c>
      <c r="K149" s="0" t="n">
        <v>0.150948</v>
      </c>
      <c r="L149" s="0" t="n">
        <v>0.003031</v>
      </c>
      <c r="M149" s="0" t="n">
        <v>0</v>
      </c>
      <c r="N149" s="0" t="n">
        <v>0.146013</v>
      </c>
      <c r="O149" s="0" t="n">
        <v>0.150692</v>
      </c>
      <c r="P149" s="0" t="n">
        <v>0.003026</v>
      </c>
      <c r="Q149" s="0" t="n">
        <v>0</v>
      </c>
      <c r="R149" s="0" t="n">
        <v>0.147633</v>
      </c>
      <c r="S149" s="0" t="n">
        <v>0.001696</v>
      </c>
      <c r="T149" s="0" t="n">
        <v>0.000128</v>
      </c>
      <c r="U149" s="0" t="n">
        <v>1.9</v>
      </c>
      <c r="V149" s="0" t="n">
        <f aca="false">P149/O149*100</f>
        <v>2.00806943965174</v>
      </c>
    </row>
    <row r="150" customFormat="false" ht="15" hidden="false" customHeight="false" outlineLevel="0" collapsed="false">
      <c r="A150" s="0" t="n">
        <v>0.623577</v>
      </c>
      <c r="B150" s="0" t="n">
        <v>2.393</v>
      </c>
      <c r="C150" s="0" t="n">
        <v>2.325</v>
      </c>
      <c r="D150" s="0" t="n">
        <v>0.848324</v>
      </c>
      <c r="E150" s="0" t="n">
        <v>12.76</v>
      </c>
      <c r="F150" s="0" t="n">
        <v>0.2636</v>
      </c>
      <c r="G150" s="0" t="n">
        <v>0</v>
      </c>
      <c r="H150" s="0" t="n">
        <v>0.135693</v>
      </c>
      <c r="I150" s="0" t="n">
        <v>0.002803</v>
      </c>
      <c r="J150" s="0" t="n">
        <v>0</v>
      </c>
      <c r="K150" s="0" t="n">
        <v>0.135748</v>
      </c>
      <c r="L150" s="0" t="n">
        <v>0.002804</v>
      </c>
      <c r="M150" s="0" t="n">
        <v>0</v>
      </c>
      <c r="N150" s="0" t="n">
        <v>0.134761</v>
      </c>
      <c r="O150" s="0" t="n">
        <v>0.136378</v>
      </c>
      <c r="P150" s="0" t="n">
        <v>0.002817</v>
      </c>
      <c r="Q150" s="0" t="n">
        <v>0</v>
      </c>
      <c r="R150" s="0" t="n">
        <v>0.137508</v>
      </c>
      <c r="S150" s="0" t="n">
        <v>-0.004639</v>
      </c>
      <c r="T150" s="0" t="n">
        <v>-0.000315</v>
      </c>
      <c r="U150" s="0" t="n">
        <v>1.9</v>
      </c>
      <c r="V150" s="0" t="n">
        <f aca="false">P150/O150*100</f>
        <v>2.06558242531787</v>
      </c>
    </row>
    <row r="151" customFormat="false" ht="15" hidden="false" customHeight="false" outlineLevel="0" collapsed="false">
      <c r="A151" s="0" t="n">
        <v>0.614481</v>
      </c>
      <c r="B151" s="0" t="n">
        <v>2.38</v>
      </c>
      <c r="C151" s="0" t="n">
        <v>2.375</v>
      </c>
      <c r="D151" s="0" t="n">
        <v>0.846345</v>
      </c>
      <c r="E151" s="0" t="n">
        <v>11.59</v>
      </c>
      <c r="F151" s="0" t="n">
        <v>0.2354</v>
      </c>
      <c r="G151" s="0" t="n">
        <v>0</v>
      </c>
      <c r="H151" s="0" t="n">
        <v>0.124167</v>
      </c>
      <c r="I151" s="0" t="n">
        <v>0.002522</v>
      </c>
      <c r="J151" s="0" t="n">
        <v>0</v>
      </c>
      <c r="K151" s="0" t="n">
        <v>0.123611</v>
      </c>
      <c r="L151" s="0" t="n">
        <v>0.002511</v>
      </c>
      <c r="M151" s="0" t="n">
        <v>0</v>
      </c>
      <c r="N151" s="0" t="n">
        <v>0.12308</v>
      </c>
      <c r="O151" s="0" t="n">
        <v>0.124441</v>
      </c>
      <c r="P151" s="0" t="n">
        <v>0.002527</v>
      </c>
      <c r="Q151" s="0" t="n">
        <v>0</v>
      </c>
      <c r="R151" s="0" t="n">
        <v>0.125479</v>
      </c>
      <c r="S151" s="0" t="n">
        <v>-0.00672</v>
      </c>
      <c r="T151" s="0" t="n">
        <v>-0.000415</v>
      </c>
      <c r="U151" s="0" t="n">
        <v>1.9</v>
      </c>
      <c r="V151" s="0" t="n">
        <f aca="false">P151/O151*100</f>
        <v>2.03068120635482</v>
      </c>
    </row>
    <row r="152" customFormat="false" ht="15" hidden="false" customHeight="false" outlineLevel="0" collapsed="false">
      <c r="A152" s="0" t="n">
        <v>0.605004</v>
      </c>
      <c r="B152" s="0" t="n">
        <v>2.366</v>
      </c>
      <c r="C152" s="0" t="n">
        <v>2.425</v>
      </c>
      <c r="D152" s="0" t="n">
        <v>0.844222</v>
      </c>
      <c r="E152" s="0" t="n">
        <v>10.63</v>
      </c>
      <c r="F152" s="0" t="n">
        <v>0.2156</v>
      </c>
      <c r="G152" s="0" t="n">
        <v>0</v>
      </c>
      <c r="H152" s="0" t="n">
        <v>0.114744</v>
      </c>
      <c r="I152" s="0" t="n">
        <v>0.002327</v>
      </c>
      <c r="J152" s="0" t="n">
        <v>0</v>
      </c>
      <c r="K152" s="0" t="n">
        <v>0.113794</v>
      </c>
      <c r="L152" s="0" t="n">
        <v>0.002308</v>
      </c>
      <c r="M152" s="0" t="n">
        <v>0</v>
      </c>
      <c r="N152" s="0" t="n">
        <v>0.114531</v>
      </c>
      <c r="O152" s="0" t="n">
        <v>0.114722</v>
      </c>
      <c r="P152" s="0" t="n">
        <v>0.002327</v>
      </c>
      <c r="Q152" s="0" t="n">
        <v>0</v>
      </c>
      <c r="R152" s="0" t="n">
        <v>0.118773</v>
      </c>
      <c r="S152" s="0" t="n">
        <v>-0.008159</v>
      </c>
      <c r="T152" s="0" t="n">
        <v>-0.000464</v>
      </c>
      <c r="U152" s="0" t="n">
        <v>1.9</v>
      </c>
      <c r="V152" s="0" t="n">
        <f aca="false">P152/O152*100</f>
        <v>2.02838165303952</v>
      </c>
    </row>
    <row r="153" customFormat="false" ht="15" hidden="false" customHeight="false" outlineLevel="0" collapsed="false">
      <c r="A153" s="0" t="n">
        <v>0.596243</v>
      </c>
      <c r="B153" s="0" t="n">
        <v>2.353</v>
      </c>
      <c r="C153" s="0" t="n">
        <v>2.475</v>
      </c>
      <c r="D153" s="0" t="n">
        <v>0.842189</v>
      </c>
      <c r="E153" s="0" t="n">
        <v>10.22</v>
      </c>
      <c r="F153" s="0" t="n">
        <v>0.2137</v>
      </c>
      <c r="G153" s="0" t="n">
        <v>0</v>
      </c>
      <c r="H153" s="0" t="n">
        <v>0.111112</v>
      </c>
      <c r="I153" s="0" t="n">
        <v>0.002323</v>
      </c>
      <c r="J153" s="0" t="n">
        <v>0</v>
      </c>
      <c r="K153" s="0" t="n">
        <v>0.109813</v>
      </c>
      <c r="L153" s="0" t="n">
        <v>0.002296</v>
      </c>
      <c r="M153" s="0" t="n">
        <v>0</v>
      </c>
      <c r="N153" s="0" t="n">
        <v>0.111087</v>
      </c>
      <c r="O153" s="0" t="n">
        <v>0.11091</v>
      </c>
      <c r="P153" s="0" t="n">
        <v>0.002319</v>
      </c>
      <c r="Q153" s="0" t="n">
        <v>0</v>
      </c>
      <c r="R153" s="0" t="n">
        <v>0.116971</v>
      </c>
      <c r="S153" s="0" t="n">
        <v>-0.009992</v>
      </c>
      <c r="T153" s="0" t="n">
        <v>-0.000549</v>
      </c>
      <c r="U153" s="0" t="n">
        <v>1.9</v>
      </c>
      <c r="V153" s="0" t="n">
        <f aca="false">P153/O153*100</f>
        <v>2.09088450094671</v>
      </c>
    </row>
    <row r="154" customFormat="false" ht="15" hidden="false" customHeight="false" outlineLevel="0" collapsed="false">
      <c r="A154" s="0" t="n">
        <v>0.587112</v>
      </c>
      <c r="B154" s="0" t="n">
        <v>2.339</v>
      </c>
      <c r="C154" s="0" t="n">
        <v>2.525</v>
      </c>
      <c r="D154" s="0" t="n">
        <v>0.840008</v>
      </c>
      <c r="E154" s="0" t="n">
        <v>10.45</v>
      </c>
      <c r="F154" s="0" t="n">
        <v>0.2278</v>
      </c>
      <c r="G154" s="0" t="n">
        <v>0</v>
      </c>
      <c r="H154" s="0" t="n">
        <v>0.114444</v>
      </c>
      <c r="I154" s="0" t="n">
        <v>0.002495</v>
      </c>
      <c r="J154" s="0" t="n">
        <v>0</v>
      </c>
      <c r="K154" s="0" t="n">
        <v>0.113138</v>
      </c>
      <c r="L154" s="0" t="n">
        <v>0.002466</v>
      </c>
      <c r="M154" s="0" t="n">
        <v>0</v>
      </c>
      <c r="N154" s="0" t="n">
        <v>0.113167</v>
      </c>
      <c r="O154" s="0" t="n">
        <v>0.114126</v>
      </c>
      <c r="P154" s="0" t="n">
        <v>0.002488</v>
      </c>
      <c r="Q154" s="0" t="n">
        <v>0</v>
      </c>
      <c r="R154" s="0" t="n">
        <v>0.118931</v>
      </c>
      <c r="S154" s="0" t="n">
        <v>-0.008728</v>
      </c>
      <c r="T154" s="0" t="n">
        <v>-0.000494</v>
      </c>
      <c r="U154" s="0" t="n">
        <v>1.9</v>
      </c>
      <c r="V154" s="0" t="n">
        <f aca="false">P154/O154*100</f>
        <v>2.18004661514466</v>
      </c>
    </row>
    <row r="155" customFormat="false" ht="15" hidden="false" customHeight="false" outlineLevel="0" collapsed="false">
      <c r="A155" s="0" t="n">
        <v>0.57867</v>
      </c>
      <c r="B155" s="0" t="n">
        <v>2.326</v>
      </c>
      <c r="C155" s="0" t="n">
        <v>2.575</v>
      </c>
      <c r="D155" s="0" t="n">
        <v>0.837919</v>
      </c>
      <c r="E155" s="0" t="n">
        <v>10.9</v>
      </c>
      <c r="F155" s="0" t="n">
        <v>0.2494</v>
      </c>
      <c r="G155" s="0" t="n">
        <v>0</v>
      </c>
      <c r="H155" s="0" t="n">
        <v>0.120205</v>
      </c>
      <c r="I155" s="0" t="n">
        <v>0.00275</v>
      </c>
      <c r="J155" s="0" t="n">
        <v>0</v>
      </c>
      <c r="K155" s="0" t="n">
        <v>0.118933</v>
      </c>
      <c r="L155" s="0" t="n">
        <v>0.002721</v>
      </c>
      <c r="M155" s="0" t="n">
        <v>0</v>
      </c>
      <c r="N155" s="0" t="n">
        <v>0.120141</v>
      </c>
      <c r="O155" s="0" t="n">
        <v>0.119815</v>
      </c>
      <c r="P155" s="0" t="n">
        <v>0.002741</v>
      </c>
      <c r="Q155" s="0" t="n">
        <v>0</v>
      </c>
      <c r="R155" s="0" t="n">
        <v>0.123844</v>
      </c>
      <c r="S155" s="0" t="n">
        <v>-0.007417</v>
      </c>
      <c r="T155" s="0" t="n">
        <v>-0.000441</v>
      </c>
      <c r="U155" s="0" t="n">
        <v>1.9</v>
      </c>
      <c r="V155" s="0" t="n">
        <f aca="false">P155/O155*100</f>
        <v>2.2876935275216</v>
      </c>
    </row>
    <row r="156" customFormat="false" ht="15" hidden="false" customHeight="false" outlineLevel="0" collapsed="false">
      <c r="A156" s="0" t="n">
        <v>0.569866</v>
      </c>
      <c r="B156" s="0" t="n">
        <v>2.312</v>
      </c>
      <c r="C156" s="0" t="n">
        <v>2.625</v>
      </c>
      <c r="D156" s="0" t="n">
        <v>0.835678</v>
      </c>
      <c r="E156" s="0" t="n">
        <v>11.78</v>
      </c>
      <c r="F156" s="0" t="n">
        <v>0.2803</v>
      </c>
      <c r="G156" s="0" t="n">
        <v>0</v>
      </c>
      <c r="H156" s="0" t="n">
        <v>0.130828</v>
      </c>
      <c r="I156" s="0" t="n">
        <v>0.003113</v>
      </c>
      <c r="J156" s="0" t="n">
        <v>0</v>
      </c>
      <c r="K156" s="0" t="n">
        <v>0.129648</v>
      </c>
      <c r="L156" s="0" t="n">
        <v>0.003085</v>
      </c>
      <c r="M156" s="0" t="n">
        <v>0</v>
      </c>
      <c r="N156" s="0" t="n">
        <v>0.128316</v>
      </c>
      <c r="O156" s="0" t="n">
        <v>0.130394</v>
      </c>
      <c r="P156" s="0" t="n">
        <v>0.003103</v>
      </c>
      <c r="Q156" s="0" t="n">
        <v>0</v>
      </c>
      <c r="R156" s="0" t="n">
        <v>0.131733</v>
      </c>
      <c r="S156" s="0" t="n">
        <v>-0.00576</v>
      </c>
      <c r="T156" s="0" t="n">
        <v>-0.000373</v>
      </c>
      <c r="U156" s="0" t="n">
        <v>1.9</v>
      </c>
      <c r="V156" s="0" t="n">
        <f aca="false">P156/O156*100</f>
        <v>2.37971072288602</v>
      </c>
    </row>
    <row r="157" customFormat="false" ht="15" hidden="false" customHeight="false" outlineLevel="0" collapsed="false">
      <c r="A157" s="0" t="n">
        <v>0.561726</v>
      </c>
      <c r="B157" s="0" t="n">
        <v>2.299</v>
      </c>
      <c r="C157" s="0" t="n">
        <v>2.675</v>
      </c>
      <c r="D157" s="0" t="n">
        <v>0.833533</v>
      </c>
      <c r="E157" s="0" t="n">
        <v>13.1</v>
      </c>
      <c r="F157" s="0" t="n">
        <v>0.3254</v>
      </c>
      <c r="G157" s="0" t="n">
        <v>0</v>
      </c>
      <c r="H157" s="0" t="n">
        <v>0.14647</v>
      </c>
      <c r="I157" s="0" t="n">
        <v>0.003638</v>
      </c>
      <c r="J157" s="0" t="n">
        <v>0</v>
      </c>
      <c r="K157" s="0" t="n">
        <v>0.146099</v>
      </c>
      <c r="L157" s="0" t="n">
        <v>0.003629</v>
      </c>
      <c r="M157" s="0" t="n">
        <v>0</v>
      </c>
      <c r="N157" s="0" t="n">
        <v>0.144591</v>
      </c>
      <c r="O157" s="0" t="n">
        <v>0.146017</v>
      </c>
      <c r="P157" s="0" t="n">
        <v>0.003627</v>
      </c>
      <c r="Q157" s="0" t="n">
        <v>0</v>
      </c>
      <c r="R157" s="0" t="n">
        <v>0.142825</v>
      </c>
      <c r="S157" s="0" t="n">
        <v>0.000557</v>
      </c>
      <c r="T157" s="0" t="n">
        <v>4.1E-005</v>
      </c>
      <c r="U157" s="0" t="n">
        <v>1.9</v>
      </c>
      <c r="V157" s="0" t="n">
        <f aca="false">P157/O157*100</f>
        <v>2.48395734743215</v>
      </c>
    </row>
    <row r="158" customFormat="false" ht="15" hidden="false" customHeight="false" outlineLevel="0" collapsed="false">
      <c r="A158" s="0" t="n">
        <v>0.553483</v>
      </c>
      <c r="B158" s="0" t="n">
        <v>2.285</v>
      </c>
      <c r="C158" s="0" t="n">
        <v>2.725</v>
      </c>
      <c r="D158" s="0" t="n">
        <v>0.831318</v>
      </c>
      <c r="E158" s="0" t="n">
        <v>14.59</v>
      </c>
      <c r="F158" s="0" t="n">
        <v>0.3806</v>
      </c>
      <c r="G158" s="0" t="n">
        <v>0</v>
      </c>
      <c r="H158" s="0" t="n">
        <v>0.164136</v>
      </c>
      <c r="I158" s="0" t="n">
        <v>0.004282</v>
      </c>
      <c r="J158" s="0" t="n">
        <v>0</v>
      </c>
      <c r="K158" s="0" t="n">
        <v>0.164632</v>
      </c>
      <c r="L158" s="0" t="n">
        <v>0.004295</v>
      </c>
      <c r="M158" s="0" t="n">
        <v>0</v>
      </c>
      <c r="N158" s="0" t="n">
        <v>0.160927</v>
      </c>
      <c r="O158" s="0" t="n">
        <v>0.163709</v>
      </c>
      <c r="P158" s="0" t="n">
        <v>0.004271</v>
      </c>
      <c r="Q158" s="0" t="n">
        <v>0</v>
      </c>
      <c r="R158" s="0" t="n">
        <v>0.157728</v>
      </c>
      <c r="S158" s="0" t="n">
        <v>0.005608</v>
      </c>
      <c r="T158" s="0" t="n">
        <v>0.000462</v>
      </c>
      <c r="U158" s="0" t="n">
        <v>1.9</v>
      </c>
      <c r="V158" s="0" t="n">
        <f aca="false">P158/O158*100</f>
        <v>2.6088974949453</v>
      </c>
    </row>
    <row r="159" customFormat="false" ht="15" hidden="false" customHeight="false" outlineLevel="0" collapsed="false">
      <c r="A159" s="0" t="n">
        <v>0.545376</v>
      </c>
      <c r="B159" s="0" t="n">
        <v>2.272</v>
      </c>
      <c r="C159" s="0" t="n">
        <v>2.775</v>
      </c>
      <c r="D159" s="0" t="n">
        <v>0.82903</v>
      </c>
      <c r="E159" s="0" t="n">
        <v>16.43</v>
      </c>
      <c r="F159" s="0" t="n">
        <v>0.4284</v>
      </c>
      <c r="G159" s="0" t="n">
        <v>0</v>
      </c>
      <c r="H159" s="0" t="n">
        <v>0.186168</v>
      </c>
      <c r="I159" s="0" t="n">
        <v>0.004854</v>
      </c>
      <c r="J159" s="0" t="n">
        <v>0</v>
      </c>
      <c r="K159" s="0" t="n">
        <v>0.187854</v>
      </c>
      <c r="L159" s="0" t="n">
        <v>0.004898</v>
      </c>
      <c r="M159" s="0" t="n">
        <v>0</v>
      </c>
      <c r="N159" s="0" t="n">
        <v>0.180873</v>
      </c>
      <c r="O159" s="0" t="n">
        <v>0.185816</v>
      </c>
      <c r="P159" s="0" t="n">
        <v>0.004845</v>
      </c>
      <c r="Q159" s="0" t="n">
        <v>0</v>
      </c>
      <c r="R159" s="0" t="n">
        <v>0.175982</v>
      </c>
      <c r="S159" s="0" t="n">
        <v>0.010848</v>
      </c>
      <c r="T159" s="0" t="n">
        <v>0.001019</v>
      </c>
      <c r="U159" s="0" t="n">
        <v>1.9</v>
      </c>
      <c r="V159" s="0" t="n">
        <f aca="false">P159/O159*100</f>
        <v>2.60741809101477</v>
      </c>
    </row>
    <row r="160" customFormat="false" ht="15" hidden="false" customHeight="false" outlineLevel="0" collapsed="false">
      <c r="A160" s="0" t="n">
        <v>0.537416</v>
      </c>
      <c r="B160" s="0" t="n">
        <v>2.258</v>
      </c>
      <c r="C160" s="0" t="n">
        <v>2.825</v>
      </c>
      <c r="D160" s="0" t="n">
        <v>0.826757</v>
      </c>
      <c r="E160" s="0" t="n">
        <v>17.86</v>
      </c>
      <c r="F160" s="0" t="n">
        <v>0.4076</v>
      </c>
      <c r="G160" s="0" t="n">
        <v>0</v>
      </c>
      <c r="H160" s="0" t="n">
        <v>0.203575</v>
      </c>
      <c r="I160" s="0" t="n">
        <v>0.004646</v>
      </c>
      <c r="J160" s="0" t="n">
        <v>0</v>
      </c>
      <c r="K160" s="0" t="n">
        <v>0.205775</v>
      </c>
      <c r="L160" s="0" t="n">
        <v>0.004696</v>
      </c>
      <c r="M160" s="0" t="n">
        <v>0</v>
      </c>
      <c r="N160" s="0" t="n">
        <v>0.197676</v>
      </c>
      <c r="O160" s="0" t="n">
        <v>0.203354</v>
      </c>
      <c r="P160" s="0" t="n">
        <v>0.004641</v>
      </c>
      <c r="Q160" s="0" t="n">
        <v>0</v>
      </c>
      <c r="R160" s="0" t="n">
        <v>0.194418</v>
      </c>
      <c r="S160" s="0" t="n">
        <v>0.011767</v>
      </c>
      <c r="T160" s="0" t="n">
        <v>0.001211</v>
      </c>
      <c r="U160" s="0" t="n">
        <v>1.9</v>
      </c>
      <c r="V160" s="0" t="n">
        <f aca="false">P160/O160*100</f>
        <v>2.28222705233239</v>
      </c>
    </row>
    <row r="161" customFormat="false" ht="15" hidden="false" customHeight="false" outlineLevel="0" collapsed="false">
      <c r="A161" s="0" t="n">
        <v>0.529592</v>
      </c>
      <c r="B161" s="0" t="n">
        <v>2.245</v>
      </c>
      <c r="C161" s="0" t="n">
        <v>2.875</v>
      </c>
      <c r="D161" s="0" t="n">
        <v>0.824409</v>
      </c>
      <c r="E161" s="0" t="n">
        <v>18.02</v>
      </c>
      <c r="F161" s="0" t="n">
        <v>0.3659</v>
      </c>
      <c r="G161" s="0" t="n">
        <v>0</v>
      </c>
      <c r="H161" s="0" t="n">
        <v>0.206833</v>
      </c>
      <c r="I161" s="0" t="n">
        <v>0.0042</v>
      </c>
      <c r="J161" s="0" t="n">
        <v>0</v>
      </c>
      <c r="K161" s="0" t="n">
        <v>0.208831</v>
      </c>
      <c r="L161" s="0" t="n">
        <v>0.00424</v>
      </c>
      <c r="M161" s="0" t="n">
        <v>0</v>
      </c>
      <c r="N161" s="0" t="n">
        <v>0.204757</v>
      </c>
      <c r="O161" s="0" t="n">
        <v>0.206752</v>
      </c>
      <c r="P161" s="0" t="n">
        <v>0.004198</v>
      </c>
      <c r="Q161" s="0" t="n">
        <v>0</v>
      </c>
      <c r="R161" s="0" t="n">
        <v>0.205274</v>
      </c>
      <c r="S161" s="0" t="n">
        <v>0.009959</v>
      </c>
      <c r="T161" s="0" t="n">
        <v>0.00104</v>
      </c>
      <c r="U161" s="0" t="n">
        <v>1.9</v>
      </c>
      <c r="V161" s="0" t="n">
        <f aca="false">P161/O161*100</f>
        <v>2.03045194242377</v>
      </c>
    </row>
    <row r="162" customFormat="false" ht="15" hidden="false" customHeight="false" outlineLevel="0" collapsed="false">
      <c r="A162" s="0" t="n">
        <v>0.521899</v>
      </c>
      <c r="B162" s="0" t="n">
        <v>2.231</v>
      </c>
      <c r="C162" s="0" t="n">
        <v>2.925</v>
      </c>
      <c r="D162" s="0" t="n">
        <v>0.822076</v>
      </c>
      <c r="E162" s="0" t="n">
        <v>17.46</v>
      </c>
      <c r="F162" s="0" t="n">
        <v>0.3416</v>
      </c>
      <c r="G162" s="0" t="n">
        <v>0</v>
      </c>
      <c r="H162" s="0" t="n">
        <v>0.201553</v>
      </c>
      <c r="I162" s="0" t="n">
        <v>0.003943</v>
      </c>
      <c r="J162" s="0" t="n">
        <v>0</v>
      </c>
      <c r="K162" s="0" t="n">
        <v>0.203012</v>
      </c>
      <c r="L162" s="0" t="n">
        <v>0.003972</v>
      </c>
      <c r="M162" s="0" t="n">
        <v>0</v>
      </c>
      <c r="N162" s="0" t="n">
        <v>0.203285</v>
      </c>
      <c r="O162" s="0" t="n">
        <v>0.201582</v>
      </c>
      <c r="P162" s="0" t="n">
        <v>0.003944</v>
      </c>
      <c r="Q162" s="0" t="n">
        <v>0</v>
      </c>
      <c r="R162" s="0" t="n">
        <v>0.204527</v>
      </c>
      <c r="S162" s="0" t="n">
        <v>0.007045</v>
      </c>
      <c r="T162" s="0" t="n">
        <v>0.000715</v>
      </c>
      <c r="U162" s="0" t="n">
        <v>1.9</v>
      </c>
      <c r="V162" s="0" t="n">
        <f aca="false">P162/O162*100</f>
        <v>1.95652389598278</v>
      </c>
    </row>
    <row r="163" customFormat="false" ht="15" hidden="false" customHeight="false" outlineLevel="0" collapsed="false">
      <c r="A163" s="0" t="n">
        <v>0.514343</v>
      </c>
      <c r="B163" s="0" t="n">
        <v>2.218</v>
      </c>
      <c r="C163" s="0" t="n">
        <v>2.975</v>
      </c>
      <c r="D163" s="0" t="n">
        <v>0.819669</v>
      </c>
      <c r="E163" s="0" t="n">
        <v>16.6</v>
      </c>
      <c r="F163" s="0" t="n">
        <v>0.3236</v>
      </c>
      <c r="G163" s="0" t="n">
        <v>0</v>
      </c>
      <c r="H163" s="0" t="n">
        <v>0.192923</v>
      </c>
      <c r="I163" s="0" t="n">
        <v>0.003761</v>
      </c>
      <c r="J163" s="0" t="n">
        <v>0</v>
      </c>
      <c r="K163" s="0" t="n">
        <v>0.194215</v>
      </c>
      <c r="L163" s="0" t="n">
        <v>0.003786</v>
      </c>
      <c r="M163" s="0" t="n">
        <v>0</v>
      </c>
      <c r="N163" s="0" t="n">
        <v>0.198085</v>
      </c>
      <c r="O163" s="0" t="n">
        <v>0.193044</v>
      </c>
      <c r="P163" s="0" t="n">
        <v>0.003763</v>
      </c>
      <c r="Q163" s="0" t="n">
        <v>0</v>
      </c>
      <c r="R163" s="0" t="n">
        <v>0.197563</v>
      </c>
      <c r="S163" s="0" t="n">
        <v>0.006031</v>
      </c>
      <c r="T163" s="0" t="n">
        <v>0.000586</v>
      </c>
      <c r="U163" s="0" t="n">
        <v>1.9</v>
      </c>
      <c r="V163" s="0" t="n">
        <f aca="false">P163/O163*100</f>
        <v>1.94929653343279</v>
      </c>
    </row>
    <row r="164" customFormat="false" ht="15" hidden="false" customHeight="false" outlineLevel="0" collapsed="false">
      <c r="A164" s="0" t="n">
        <v>0.503352</v>
      </c>
      <c r="B164" s="0" t="n">
        <v>2.198</v>
      </c>
      <c r="C164" s="0" t="n">
        <v>3.05</v>
      </c>
      <c r="D164" s="0" t="n">
        <v>0.81607</v>
      </c>
      <c r="E164" s="0" t="n">
        <v>16.02</v>
      </c>
      <c r="F164" s="0" t="n">
        <v>0.322</v>
      </c>
      <c r="G164" s="0" t="n">
        <v>0</v>
      </c>
      <c r="H164" s="0" t="n">
        <v>0.18787</v>
      </c>
      <c r="I164" s="0" t="n">
        <v>0.003776</v>
      </c>
      <c r="J164" s="0" t="n">
        <v>0</v>
      </c>
      <c r="K164" s="0" t="n">
        <v>0.188402</v>
      </c>
      <c r="L164" s="0" t="n">
        <v>0.003787</v>
      </c>
      <c r="M164" s="0" t="n">
        <v>0</v>
      </c>
      <c r="N164" s="0" t="n">
        <v>0.190867</v>
      </c>
      <c r="O164" s="0" t="n">
        <v>0.188159</v>
      </c>
      <c r="P164" s="0" t="n">
        <v>0.003782</v>
      </c>
      <c r="Q164" s="0" t="n">
        <v>0</v>
      </c>
      <c r="R164" s="0" t="n">
        <v>0.189323</v>
      </c>
      <c r="S164" s="0" t="n">
        <v>0.001293</v>
      </c>
      <c r="T164" s="0" t="n">
        <v>0.000122</v>
      </c>
      <c r="U164" s="0" t="n">
        <v>1.9</v>
      </c>
      <c r="V164" s="0" t="n">
        <f aca="false">P164/O164*100</f>
        <v>2.01000217900818</v>
      </c>
    </row>
    <row r="165" customFormat="false" ht="15" hidden="false" customHeight="false" outlineLevel="0" collapsed="false">
      <c r="A165" s="0" t="n">
        <v>0.488974</v>
      </c>
      <c r="B165" s="0" t="n">
        <v>2.171</v>
      </c>
      <c r="C165" s="0" t="n">
        <v>3.15</v>
      </c>
      <c r="D165" s="0" t="n">
        <v>0.811119</v>
      </c>
      <c r="E165" s="0" t="n">
        <v>15.95</v>
      </c>
      <c r="F165" s="0" t="n">
        <v>0.3344</v>
      </c>
      <c r="G165" s="0" t="n">
        <v>0</v>
      </c>
      <c r="H165" s="0" t="n">
        <v>0.189254</v>
      </c>
      <c r="I165" s="0" t="n">
        <v>0.003968</v>
      </c>
      <c r="J165" s="0" t="n">
        <v>0</v>
      </c>
      <c r="K165" s="0" t="n">
        <v>0.189234</v>
      </c>
      <c r="L165" s="0" t="n">
        <v>0.003967</v>
      </c>
      <c r="M165" s="0" t="n">
        <v>0</v>
      </c>
      <c r="N165" s="0" t="n">
        <v>0.187567</v>
      </c>
      <c r="O165" s="0" t="n">
        <v>0.189851</v>
      </c>
      <c r="P165" s="0" t="n">
        <v>0.00398</v>
      </c>
      <c r="Q165" s="0" t="n">
        <v>0</v>
      </c>
      <c r="R165" s="0" t="n">
        <v>0.188564</v>
      </c>
      <c r="S165" s="0" t="n">
        <v>-0.003258</v>
      </c>
      <c r="T165" s="0" t="n">
        <v>-0.000308</v>
      </c>
      <c r="U165" s="0" t="n">
        <v>1.9</v>
      </c>
      <c r="V165" s="0" t="n">
        <f aca="false">P165/O165*100</f>
        <v>2.09638084603189</v>
      </c>
    </row>
    <row r="166" customFormat="false" ht="15" hidden="false" customHeight="false" outlineLevel="0" collapsed="false">
      <c r="A166" s="0" t="n">
        <v>0.475062</v>
      </c>
      <c r="B166" s="0" t="n">
        <v>2.144</v>
      </c>
      <c r="C166" s="0" t="n">
        <v>3.25</v>
      </c>
      <c r="D166" s="0" t="n">
        <v>0.806045</v>
      </c>
      <c r="E166" s="0" t="n">
        <v>16.16</v>
      </c>
      <c r="F166" s="0" t="n">
        <v>0.344</v>
      </c>
      <c r="G166" s="0" t="n">
        <v>0</v>
      </c>
      <c r="H166" s="0" t="n">
        <v>0.193926</v>
      </c>
      <c r="I166" s="0" t="n">
        <v>0.004128</v>
      </c>
      <c r="J166" s="0" t="n">
        <v>0</v>
      </c>
      <c r="K166" s="0" t="n">
        <v>0.193971</v>
      </c>
      <c r="L166" s="0" t="n">
        <v>0.004129</v>
      </c>
      <c r="M166" s="0" t="n">
        <v>0</v>
      </c>
      <c r="N166" s="0" t="n">
        <v>0.194463</v>
      </c>
      <c r="O166" s="0" t="n">
        <v>0.194891</v>
      </c>
      <c r="P166" s="0" t="n">
        <v>0.004149</v>
      </c>
      <c r="Q166" s="0" t="n">
        <v>0</v>
      </c>
      <c r="R166" s="0" t="n">
        <v>0.195093</v>
      </c>
      <c r="S166" s="0" t="n">
        <v>-0.004746</v>
      </c>
      <c r="T166" s="0" t="n">
        <v>-0.00046</v>
      </c>
      <c r="U166" s="0" t="n">
        <v>1.9</v>
      </c>
      <c r="V166" s="0" t="n">
        <f aca="false">P166/O166*100</f>
        <v>2.12888229831034</v>
      </c>
    </row>
    <row r="167" customFormat="false" ht="15" hidden="false" customHeight="false" outlineLevel="0" collapsed="false">
      <c r="A167" s="0" t="n">
        <v>0.461594</v>
      </c>
      <c r="B167" s="0" t="n">
        <v>2.117</v>
      </c>
      <c r="C167" s="0" t="n">
        <v>3.35</v>
      </c>
      <c r="D167" s="0" t="n">
        <v>0.800847</v>
      </c>
      <c r="E167" s="0" t="n">
        <v>16.81</v>
      </c>
      <c r="F167" s="0" t="n">
        <v>0.3592</v>
      </c>
      <c r="G167" s="0" t="n">
        <v>0</v>
      </c>
      <c r="H167" s="0" t="n">
        <v>0.203936</v>
      </c>
      <c r="I167" s="0" t="n">
        <v>0.004358</v>
      </c>
      <c r="J167" s="0" t="n">
        <v>0</v>
      </c>
      <c r="K167" s="0" t="n">
        <v>0.204079</v>
      </c>
      <c r="L167" s="0" t="n">
        <v>0.004361</v>
      </c>
      <c r="M167" s="0" t="n">
        <v>0</v>
      </c>
      <c r="N167" s="0" t="n">
        <v>0.205117</v>
      </c>
      <c r="O167" s="0" t="n">
        <v>0.205303</v>
      </c>
      <c r="P167" s="0" t="n">
        <v>0.004387</v>
      </c>
      <c r="Q167" s="0" t="n">
        <v>0</v>
      </c>
      <c r="R167" s="0" t="n">
        <v>0.20484</v>
      </c>
      <c r="S167" s="0" t="n">
        <v>-0.006</v>
      </c>
      <c r="T167" s="0" t="n">
        <v>-0.000612</v>
      </c>
      <c r="U167" s="0" t="n">
        <v>1.9</v>
      </c>
      <c r="V167" s="0" t="n">
        <f aca="false">P167/O167*100</f>
        <v>2.13684164381426</v>
      </c>
    </row>
    <row r="168" customFormat="false" ht="15" hidden="false" customHeight="false" outlineLevel="0" collapsed="false">
      <c r="A168" s="0" t="n">
        <v>0.44855</v>
      </c>
      <c r="B168" s="0" t="n">
        <v>2.09</v>
      </c>
      <c r="C168" s="0" t="n">
        <v>3.45</v>
      </c>
      <c r="D168" s="0" t="n">
        <v>0.795525</v>
      </c>
      <c r="E168" s="0" t="n">
        <v>17.82</v>
      </c>
      <c r="F168" s="0" t="n">
        <v>0.3774</v>
      </c>
      <c r="G168" s="0" t="n">
        <v>0</v>
      </c>
      <c r="H168" s="0" t="n">
        <v>0.218468</v>
      </c>
      <c r="I168" s="0" t="n">
        <v>0.004627</v>
      </c>
      <c r="J168" s="0" t="n">
        <v>0</v>
      </c>
      <c r="K168" s="0" t="n">
        <v>0.218927</v>
      </c>
      <c r="L168" s="0" t="n">
        <v>0.004637</v>
      </c>
      <c r="M168" s="0" t="n">
        <v>0</v>
      </c>
      <c r="N168" s="0" t="n">
        <v>0.214703</v>
      </c>
      <c r="O168" s="0" t="n">
        <v>0.220224</v>
      </c>
      <c r="P168" s="0" t="n">
        <v>0.004664</v>
      </c>
      <c r="Q168" s="0" t="n">
        <v>0</v>
      </c>
      <c r="R168" s="0" t="n">
        <v>0.215533</v>
      </c>
      <c r="S168" s="0" t="n">
        <v>-0.005923</v>
      </c>
      <c r="T168" s="0" t="n">
        <v>-0.000648</v>
      </c>
      <c r="U168" s="0" t="n">
        <v>1.9</v>
      </c>
      <c r="V168" s="0" t="n">
        <f aca="false">P168/O168*100</f>
        <v>2.11784365010171</v>
      </c>
    </row>
    <row r="169" customFormat="false" ht="15" hidden="false" customHeight="false" outlineLevel="0" collapsed="false">
      <c r="A169" s="0" t="n">
        <v>0.435908</v>
      </c>
      <c r="B169" s="0" t="n">
        <v>2.063</v>
      </c>
      <c r="C169" s="0" t="n">
        <v>3.55</v>
      </c>
      <c r="D169" s="0" t="n">
        <v>0.790076</v>
      </c>
      <c r="E169" s="0" t="n">
        <v>18.2</v>
      </c>
      <c r="F169" s="0" t="n">
        <v>0.3832</v>
      </c>
      <c r="G169" s="0" t="n">
        <v>0</v>
      </c>
      <c r="H169" s="0" t="n">
        <v>0.22539</v>
      </c>
      <c r="I169" s="0" t="n">
        <v>0.004746</v>
      </c>
      <c r="J169" s="0" t="n">
        <v>0</v>
      </c>
      <c r="K169" s="0" t="n">
        <v>0.225791</v>
      </c>
      <c r="L169" s="0" t="n">
        <v>0.004754</v>
      </c>
      <c r="M169" s="0" t="n">
        <v>0</v>
      </c>
      <c r="N169" s="0" t="n">
        <v>0.221592</v>
      </c>
      <c r="O169" s="0" t="n">
        <v>0.227356</v>
      </c>
      <c r="P169" s="0" t="n">
        <v>0.004787</v>
      </c>
      <c r="Q169" s="0" t="n">
        <v>0</v>
      </c>
      <c r="R169" s="0" t="n">
        <v>0.225787</v>
      </c>
      <c r="S169" s="0" t="n">
        <v>-0.006931</v>
      </c>
      <c r="T169" s="0" t="n">
        <v>-0.000783</v>
      </c>
      <c r="U169" s="0" t="n">
        <v>1.9</v>
      </c>
      <c r="V169" s="0" t="n">
        <f aca="false">P169/O169*100</f>
        <v>2.10550854167033</v>
      </c>
    </row>
    <row r="170" customFormat="false" ht="15" hidden="false" customHeight="false" outlineLevel="0" collapsed="false">
      <c r="A170" s="0" t="n">
        <v>0.423817</v>
      </c>
      <c r="B170" s="0" t="n">
        <v>2.036</v>
      </c>
      <c r="C170" s="0" t="n">
        <v>3.65</v>
      </c>
      <c r="D170" s="0" t="n">
        <v>0.7846</v>
      </c>
      <c r="E170" s="0" t="n">
        <v>18.5</v>
      </c>
      <c r="F170" s="0" t="n">
        <v>0.3861</v>
      </c>
      <c r="G170" s="0" t="n">
        <v>0</v>
      </c>
      <c r="H170" s="0" t="n">
        <v>0.231192</v>
      </c>
      <c r="I170" s="0" t="n">
        <v>0.004825</v>
      </c>
      <c r="J170" s="0" t="n">
        <v>0</v>
      </c>
      <c r="K170" s="0" t="n">
        <v>0.231238</v>
      </c>
      <c r="L170" s="0" t="n">
        <v>0.004826</v>
      </c>
      <c r="M170" s="0" t="n">
        <v>0</v>
      </c>
      <c r="N170" s="0" t="n">
        <v>0.230187</v>
      </c>
      <c r="O170" s="0" t="n">
        <v>0.233188</v>
      </c>
      <c r="P170" s="0" t="n">
        <v>0.004867</v>
      </c>
      <c r="Q170" s="0" t="n">
        <v>0</v>
      </c>
      <c r="R170" s="0" t="n">
        <v>0.234805</v>
      </c>
      <c r="S170" s="0" t="n">
        <v>-0.008435</v>
      </c>
      <c r="T170" s="0" t="n">
        <v>-0.000975</v>
      </c>
      <c r="U170" s="0" t="n">
        <v>1.9</v>
      </c>
      <c r="V170" s="0" t="n">
        <f aca="false">P170/O170*100</f>
        <v>2.08715714359229</v>
      </c>
    </row>
    <row r="171" customFormat="false" ht="15" hidden="false" customHeight="false" outlineLevel="0" collapsed="false">
      <c r="A171" s="0" t="n">
        <v>0.411922</v>
      </c>
      <c r="B171" s="0" t="n">
        <v>2.009</v>
      </c>
      <c r="C171" s="0" t="n">
        <v>3.75</v>
      </c>
      <c r="D171" s="0" t="n">
        <v>0.778897</v>
      </c>
      <c r="E171" s="0" t="n">
        <v>19.38</v>
      </c>
      <c r="F171" s="0" t="n">
        <v>0.3956</v>
      </c>
      <c r="G171" s="0" t="n">
        <v>0</v>
      </c>
      <c r="H171" s="0" t="n">
        <v>0.244453</v>
      </c>
      <c r="I171" s="0" t="n">
        <v>0.00499</v>
      </c>
      <c r="J171" s="0" t="n">
        <v>0</v>
      </c>
      <c r="K171" s="0" t="n">
        <v>0.24487</v>
      </c>
      <c r="L171" s="0" t="n">
        <v>0.004998</v>
      </c>
      <c r="M171" s="0" t="n">
        <v>0</v>
      </c>
      <c r="N171" s="0" t="n">
        <v>0.240086</v>
      </c>
      <c r="O171" s="0" t="n">
        <v>0.246356</v>
      </c>
      <c r="P171" s="0" t="n">
        <v>0.005029</v>
      </c>
      <c r="Q171" s="0" t="n">
        <v>0</v>
      </c>
      <c r="R171" s="0" t="n">
        <v>0.242331</v>
      </c>
      <c r="S171" s="0" t="n">
        <v>-0.006071</v>
      </c>
      <c r="T171" s="0" t="n">
        <v>-0.000743</v>
      </c>
      <c r="U171" s="0" t="n">
        <v>1.9</v>
      </c>
      <c r="V171" s="0" t="n">
        <f aca="false">P171/O171*100</f>
        <v>2.04135478738086</v>
      </c>
    </row>
    <row r="172" customFormat="false" ht="15" hidden="false" customHeight="false" outlineLevel="0" collapsed="false">
      <c r="A172" s="0" t="n">
        <v>0.400378</v>
      </c>
      <c r="B172" s="0" t="n">
        <v>1.982</v>
      </c>
      <c r="C172" s="0" t="n">
        <v>3.85</v>
      </c>
      <c r="D172" s="0" t="n">
        <v>0.773065</v>
      </c>
      <c r="E172" s="0" t="n">
        <v>19.33</v>
      </c>
      <c r="F172" s="0" t="n">
        <v>0.3956</v>
      </c>
      <c r="G172" s="0" t="n">
        <v>0</v>
      </c>
      <c r="H172" s="0" t="n">
        <v>0.246005</v>
      </c>
      <c r="I172" s="0" t="n">
        <v>0.005035</v>
      </c>
      <c r="J172" s="0" t="n">
        <v>0</v>
      </c>
      <c r="K172" s="0" t="n">
        <v>0.24539</v>
      </c>
      <c r="L172" s="0" t="n">
        <v>0.005022</v>
      </c>
      <c r="M172" s="0" t="n">
        <v>0</v>
      </c>
      <c r="N172" s="0" t="n">
        <v>0.243951</v>
      </c>
      <c r="O172" s="0" t="n">
        <v>0.247562</v>
      </c>
      <c r="P172" s="0" t="n">
        <v>0.005067</v>
      </c>
      <c r="Q172" s="0" t="n">
        <v>0</v>
      </c>
      <c r="R172" s="0" t="n">
        <v>0.248551</v>
      </c>
      <c r="S172" s="0" t="n">
        <v>-0.008852</v>
      </c>
      <c r="T172" s="0" t="n">
        <v>-0.001086</v>
      </c>
      <c r="U172" s="0" t="n">
        <v>1.9</v>
      </c>
      <c r="V172" s="0" t="n">
        <f aca="false">P172/O172*100</f>
        <v>2.04676000355466</v>
      </c>
    </row>
    <row r="173" customFormat="false" ht="15" hidden="false" customHeight="false" outlineLevel="0" collapsed="false">
      <c r="A173" s="0" t="n">
        <v>0.901953</v>
      </c>
      <c r="B173" s="0" t="n">
        <v>3.16</v>
      </c>
      <c r="C173" s="0" t="n">
        <v>1.225</v>
      </c>
      <c r="D173" s="0" t="n">
        <v>0.852277</v>
      </c>
      <c r="E173" s="0" t="n">
        <v>0.025</v>
      </c>
      <c r="F173" s="0" t="n">
        <v>0.0256</v>
      </c>
      <c r="G173" s="0" t="n">
        <v>0</v>
      </c>
      <c r="H173" s="0" t="n">
        <v>0.000386</v>
      </c>
      <c r="I173" s="0" t="n">
        <v>0.000395</v>
      </c>
      <c r="J173" s="0" t="n">
        <v>0</v>
      </c>
      <c r="K173" s="0" t="n">
        <v>0.000389</v>
      </c>
      <c r="L173" s="0" t="n">
        <v>0.000399</v>
      </c>
      <c r="M173" s="0" t="n">
        <v>0</v>
      </c>
      <c r="N173" s="0" t="n">
        <v>0.00072</v>
      </c>
      <c r="O173" s="0" t="n">
        <v>0.000391</v>
      </c>
      <c r="P173" s="0" t="n">
        <v>0.0004</v>
      </c>
      <c r="Q173" s="0" t="n">
        <v>0</v>
      </c>
      <c r="R173" s="0" t="n">
        <v>0.002267</v>
      </c>
      <c r="S173" s="0" t="n">
        <v>-0.003779</v>
      </c>
      <c r="T173" s="0" t="n">
        <v>-1E-006</v>
      </c>
      <c r="U173" s="0" t="n">
        <v>1.9</v>
      </c>
      <c r="V173" s="0" t="n">
        <f aca="false">P173/O173*100</f>
        <v>102.30179028133</v>
      </c>
    </row>
    <row r="174" customFormat="false" ht="15" hidden="false" customHeight="false" outlineLevel="0" collapsed="false">
      <c r="A174" s="0" t="n">
        <v>0.888345</v>
      </c>
      <c r="B174" s="0" t="n">
        <v>3.144</v>
      </c>
      <c r="C174" s="0" t="n">
        <v>1.275</v>
      </c>
      <c r="D174" s="0" t="n">
        <v>0.850587</v>
      </c>
      <c r="E174" s="0" t="n">
        <v>0.16</v>
      </c>
      <c r="F174" s="0" t="n">
        <v>0.04818</v>
      </c>
      <c r="G174" s="0" t="n">
        <v>0</v>
      </c>
      <c r="H174" s="0" t="n">
        <v>0.002492</v>
      </c>
      <c r="I174" s="0" t="n">
        <v>0.00075</v>
      </c>
      <c r="J174" s="0" t="n">
        <v>0</v>
      </c>
      <c r="K174" s="0" t="n">
        <v>0.002504</v>
      </c>
      <c r="L174" s="0" t="n">
        <v>0.000754</v>
      </c>
      <c r="M174" s="0" t="n">
        <v>0</v>
      </c>
      <c r="N174" s="0" t="n">
        <v>0.003578</v>
      </c>
      <c r="O174" s="0" t="n">
        <v>0.002523</v>
      </c>
      <c r="P174" s="0" t="n">
        <v>0.00076</v>
      </c>
      <c r="Q174" s="0" t="n">
        <v>0</v>
      </c>
      <c r="R174" s="0" t="n">
        <v>0.006057</v>
      </c>
      <c r="S174" s="0" t="n">
        <v>-0.00747</v>
      </c>
      <c r="T174" s="0" t="n">
        <v>-9E-006</v>
      </c>
      <c r="U174" s="0" t="n">
        <v>1.9</v>
      </c>
      <c r="V174" s="0" t="n">
        <f aca="false">P174/O174*100</f>
        <v>30.1228695996829</v>
      </c>
    </row>
    <row r="175" customFormat="false" ht="15" hidden="false" customHeight="false" outlineLevel="0" collapsed="false">
      <c r="A175" s="0" t="n">
        <v>0.875749</v>
      </c>
      <c r="B175" s="0" t="n">
        <v>3.129</v>
      </c>
      <c r="C175" s="0" t="n">
        <v>1.325</v>
      </c>
      <c r="D175" s="0" t="n">
        <v>0.848966</v>
      </c>
      <c r="E175" s="0" t="n">
        <v>0.59</v>
      </c>
      <c r="F175" s="0" t="n">
        <v>0.08051</v>
      </c>
      <c r="G175" s="0" t="n">
        <v>0</v>
      </c>
      <c r="H175" s="0" t="n">
        <v>0.009265</v>
      </c>
      <c r="I175" s="0" t="n">
        <v>0.001264</v>
      </c>
      <c r="J175" s="0" t="n">
        <v>0</v>
      </c>
      <c r="K175" s="0" t="n">
        <v>0.009263</v>
      </c>
      <c r="L175" s="0" t="n">
        <v>0.001264</v>
      </c>
      <c r="M175" s="0" t="n">
        <v>0</v>
      </c>
      <c r="N175" s="0" t="n">
        <v>0.011095</v>
      </c>
      <c r="O175" s="0" t="n">
        <v>0.009387</v>
      </c>
      <c r="P175" s="0" t="n">
        <v>0.001281</v>
      </c>
      <c r="Q175" s="0" t="n">
        <v>0</v>
      </c>
      <c r="R175" s="0" t="n">
        <v>0.012571</v>
      </c>
      <c r="S175" s="0" t="n">
        <v>-0.013343</v>
      </c>
      <c r="T175" s="0" t="n">
        <v>-6.2E-005</v>
      </c>
      <c r="U175" s="0" t="n">
        <v>1.9</v>
      </c>
      <c r="V175" s="0" t="n">
        <f aca="false">P175/O175*100</f>
        <v>13.6465324384787</v>
      </c>
    </row>
    <row r="176" customFormat="false" ht="15" hidden="false" customHeight="false" outlineLevel="0" collapsed="false">
      <c r="A176" s="0" t="n">
        <v>0.863111</v>
      </c>
      <c r="B176" s="0" t="n">
        <v>3.113</v>
      </c>
      <c r="C176" s="0" t="n">
        <v>1.375</v>
      </c>
      <c r="D176" s="0" t="n">
        <v>0.847302</v>
      </c>
      <c r="E176" s="0" t="n">
        <v>1.626</v>
      </c>
      <c r="F176" s="0" t="n">
        <v>0.109</v>
      </c>
      <c r="G176" s="0" t="n">
        <v>0</v>
      </c>
      <c r="H176" s="0" t="n">
        <v>0.02573</v>
      </c>
      <c r="I176" s="0" t="n">
        <v>0.001725</v>
      </c>
      <c r="J176" s="0" t="n">
        <v>0</v>
      </c>
      <c r="K176" s="0" t="n">
        <v>0.025972</v>
      </c>
      <c r="L176" s="0" t="n">
        <v>0.001741</v>
      </c>
      <c r="M176" s="0" t="n">
        <v>0</v>
      </c>
      <c r="N176" s="0" t="n">
        <v>0.024931</v>
      </c>
      <c r="O176" s="0" t="n">
        <v>0.026083</v>
      </c>
      <c r="P176" s="0" t="n">
        <v>0.001748</v>
      </c>
      <c r="Q176" s="0" t="n">
        <v>0</v>
      </c>
      <c r="R176" s="0" t="n">
        <v>0.022563</v>
      </c>
      <c r="S176" s="0" t="n">
        <v>-0.004271</v>
      </c>
      <c r="T176" s="0" t="n">
        <v>-5.5E-005</v>
      </c>
      <c r="U176" s="0" t="n">
        <v>1.9</v>
      </c>
      <c r="V176" s="0" t="n">
        <f aca="false">P176/O176*100</f>
        <v>6.70168308860177</v>
      </c>
    </row>
    <row r="177" customFormat="false" ht="15" hidden="false" customHeight="false" outlineLevel="0" collapsed="false">
      <c r="A177" s="0" t="n">
        <v>0.850708</v>
      </c>
      <c r="B177" s="0" t="n">
        <v>3.097</v>
      </c>
      <c r="C177" s="0" t="n">
        <v>1.425</v>
      </c>
      <c r="D177" s="0" t="n">
        <v>0.845614</v>
      </c>
      <c r="E177" s="0" t="n">
        <v>2.272</v>
      </c>
      <c r="F177" s="0" t="n">
        <v>0.1071</v>
      </c>
      <c r="G177" s="0" t="n">
        <v>0</v>
      </c>
      <c r="H177" s="0" t="n">
        <v>0.036225</v>
      </c>
      <c r="I177" s="0" t="n">
        <v>0.001708</v>
      </c>
      <c r="J177" s="0" t="n">
        <v>0</v>
      </c>
      <c r="K177" s="0" t="n">
        <v>0.036639</v>
      </c>
      <c r="L177" s="0" t="n">
        <v>0.001727</v>
      </c>
      <c r="M177" s="0" t="n">
        <v>0</v>
      </c>
      <c r="N177" s="0" t="n">
        <v>0.035619</v>
      </c>
      <c r="O177" s="0" t="n">
        <v>0.036723</v>
      </c>
      <c r="P177" s="0" t="n">
        <v>0.001731</v>
      </c>
      <c r="Q177" s="0" t="n">
        <v>0</v>
      </c>
      <c r="R177" s="0" t="n">
        <v>0.034109</v>
      </c>
      <c r="S177" s="0" t="n">
        <v>-0.002275</v>
      </c>
      <c r="T177" s="0" t="n">
        <v>-4.2E-005</v>
      </c>
      <c r="U177" s="0" t="n">
        <v>1.9</v>
      </c>
      <c r="V177" s="0" t="n">
        <f aca="false">P177/O177*100</f>
        <v>4.71366718405359</v>
      </c>
    </row>
    <row r="178" customFormat="false" ht="15" hidden="false" customHeight="false" outlineLevel="0" collapsed="false">
      <c r="A178" s="0" t="n">
        <v>0.838533</v>
      </c>
      <c r="B178" s="0" t="n">
        <v>3.081</v>
      </c>
      <c r="C178" s="0" t="n">
        <v>1.475</v>
      </c>
      <c r="D178" s="0" t="n">
        <v>0.843904</v>
      </c>
      <c r="E178" s="0" t="n">
        <v>2.568</v>
      </c>
      <c r="F178" s="0" t="n">
        <v>0.09242</v>
      </c>
      <c r="G178" s="0" t="n">
        <v>0</v>
      </c>
      <c r="H178" s="0" t="n">
        <v>0.041249</v>
      </c>
      <c r="I178" s="0" t="n">
        <v>0.001485</v>
      </c>
      <c r="J178" s="0" t="n">
        <v>0</v>
      </c>
      <c r="K178" s="0" t="n">
        <v>0.041468</v>
      </c>
      <c r="L178" s="0" t="n">
        <v>0.001492</v>
      </c>
      <c r="M178" s="0" t="n">
        <v>0</v>
      </c>
      <c r="N178" s="0" t="n">
        <v>0.040743</v>
      </c>
      <c r="O178" s="0" t="n">
        <v>0.041777</v>
      </c>
      <c r="P178" s="0" t="n">
        <v>0.001504</v>
      </c>
      <c r="Q178" s="0" t="n">
        <v>0</v>
      </c>
      <c r="R178" s="0" t="n">
        <v>0.040975</v>
      </c>
      <c r="S178" s="0" t="n">
        <v>-0.007451</v>
      </c>
      <c r="T178" s="0" t="n">
        <v>-0.000154</v>
      </c>
      <c r="U178" s="0" t="n">
        <v>1.9</v>
      </c>
      <c r="V178" s="0" t="n">
        <f aca="false">P178/O178*100</f>
        <v>3.60006702252436</v>
      </c>
    </row>
    <row r="179" customFormat="false" ht="15" hidden="false" customHeight="false" outlineLevel="0" collapsed="false">
      <c r="A179" s="0" t="n">
        <v>0.826161</v>
      </c>
      <c r="B179" s="0" t="n">
        <v>3.065</v>
      </c>
      <c r="C179" s="0" t="n">
        <v>1.525</v>
      </c>
      <c r="D179" s="0" t="n">
        <v>0.842095</v>
      </c>
      <c r="E179" s="0" t="n">
        <v>2.407</v>
      </c>
      <c r="F179" s="0" t="n">
        <v>0.06835</v>
      </c>
      <c r="G179" s="0" t="n">
        <v>0</v>
      </c>
      <c r="H179" s="0" t="n">
        <v>0.038974</v>
      </c>
      <c r="I179" s="0" t="n">
        <v>0.001107</v>
      </c>
      <c r="J179" s="0" t="n">
        <v>0</v>
      </c>
      <c r="K179" s="0" t="n">
        <v>0.038926</v>
      </c>
      <c r="L179" s="0" t="n">
        <v>0.001105</v>
      </c>
      <c r="M179" s="0" t="n">
        <v>0</v>
      </c>
      <c r="N179" s="0" t="n">
        <v>0.039383</v>
      </c>
      <c r="O179" s="0" t="n">
        <v>0.039384</v>
      </c>
      <c r="P179" s="0" t="n">
        <v>0.001118</v>
      </c>
      <c r="Q179" s="0" t="n">
        <v>0</v>
      </c>
      <c r="R179" s="0" t="n">
        <v>0.040649</v>
      </c>
      <c r="S179" s="0" t="n">
        <v>-0.011754</v>
      </c>
      <c r="T179" s="0" t="n">
        <v>-0.000229</v>
      </c>
      <c r="U179" s="0" t="n">
        <v>1.9</v>
      </c>
      <c r="V179" s="0" t="n">
        <f aca="false">P179/O179*100</f>
        <v>2.83871622994109</v>
      </c>
    </row>
    <row r="180" customFormat="false" ht="15" hidden="false" customHeight="false" outlineLevel="0" collapsed="false">
      <c r="A180" s="0" t="n">
        <v>0.814433</v>
      </c>
      <c r="B180" s="0" t="n">
        <v>3.049</v>
      </c>
      <c r="C180" s="0" t="n">
        <v>1.575</v>
      </c>
      <c r="D180" s="0" t="n">
        <v>0.840337</v>
      </c>
      <c r="E180" s="0" t="n">
        <v>2.219</v>
      </c>
      <c r="F180" s="0" t="n">
        <v>0.04801</v>
      </c>
      <c r="G180" s="0" t="n">
        <v>0</v>
      </c>
      <c r="H180" s="0" t="n">
        <v>0.03619</v>
      </c>
      <c r="I180" s="0" t="n">
        <v>0.000783</v>
      </c>
      <c r="J180" s="0" t="n">
        <v>0</v>
      </c>
      <c r="K180" s="0" t="n">
        <v>0.036224</v>
      </c>
      <c r="L180" s="0" t="n">
        <v>0.000784</v>
      </c>
      <c r="M180" s="0" t="n">
        <v>0</v>
      </c>
      <c r="N180" s="0" t="n">
        <v>0.037773</v>
      </c>
      <c r="O180" s="0" t="n">
        <v>0.036441</v>
      </c>
      <c r="P180" s="0" t="n">
        <v>0.000788</v>
      </c>
      <c r="Q180" s="0" t="n">
        <v>0</v>
      </c>
      <c r="R180" s="0" t="n">
        <v>0.037748</v>
      </c>
      <c r="S180" s="0" t="n">
        <v>-0.005996</v>
      </c>
      <c r="T180" s="0" t="n">
        <v>-0.000109</v>
      </c>
      <c r="U180" s="0" t="n">
        <v>1.9</v>
      </c>
      <c r="V180" s="0" t="n">
        <f aca="false">P180/O180*100</f>
        <v>2.16239949507423</v>
      </c>
    </row>
    <row r="181" customFormat="false" ht="15" hidden="false" customHeight="false" outlineLevel="0" collapsed="false">
      <c r="A181" s="0" t="n">
        <v>0.80318</v>
      </c>
      <c r="B181" s="0" t="n">
        <v>3.034</v>
      </c>
      <c r="C181" s="0" t="n">
        <v>1.625</v>
      </c>
      <c r="D181" s="0" t="n">
        <v>0.838581</v>
      </c>
      <c r="E181" s="0" t="n">
        <v>2.154</v>
      </c>
      <c r="F181" s="0" t="n">
        <v>0.044</v>
      </c>
      <c r="G181" s="0" t="n">
        <v>0</v>
      </c>
      <c r="H181" s="0" t="n">
        <v>0.035392</v>
      </c>
      <c r="I181" s="0" t="n">
        <v>0.000723</v>
      </c>
      <c r="J181" s="0" t="n">
        <v>0</v>
      </c>
      <c r="K181" s="0" t="n">
        <v>0.035467</v>
      </c>
      <c r="L181" s="0" t="n">
        <v>0.000724</v>
      </c>
      <c r="M181" s="0" t="n">
        <v>0</v>
      </c>
      <c r="N181" s="0" t="n">
        <v>0.036435</v>
      </c>
      <c r="O181" s="0" t="n">
        <v>0.035491</v>
      </c>
      <c r="P181" s="0" t="n">
        <v>0.000725</v>
      </c>
      <c r="Q181" s="0" t="n">
        <v>0</v>
      </c>
      <c r="R181" s="0" t="n">
        <v>0.035926</v>
      </c>
      <c r="S181" s="0" t="n">
        <v>-0.000665</v>
      </c>
      <c r="T181" s="0" t="n">
        <v>-1.2E-005</v>
      </c>
      <c r="U181" s="0" t="n">
        <v>1.9</v>
      </c>
      <c r="V181" s="0" t="n">
        <f aca="false">P181/O181*100</f>
        <v>2.04277140683554</v>
      </c>
    </row>
    <row r="182" customFormat="false" ht="15" hidden="false" customHeight="false" outlineLevel="0" collapsed="false">
      <c r="A182" s="0" t="n">
        <v>0.791863</v>
      </c>
      <c r="B182" s="0" t="n">
        <v>3.018</v>
      </c>
      <c r="C182" s="0" t="n">
        <v>1.675</v>
      </c>
      <c r="D182" s="0" t="n">
        <v>0.836777</v>
      </c>
      <c r="E182" s="0" t="n">
        <v>2.135</v>
      </c>
      <c r="F182" s="0" t="n">
        <v>0.04689</v>
      </c>
      <c r="G182" s="0" t="n">
        <v>0</v>
      </c>
      <c r="H182" s="0" t="n">
        <v>0.035326</v>
      </c>
      <c r="I182" s="0" t="n">
        <v>0.000776</v>
      </c>
      <c r="J182" s="0" t="n">
        <v>0</v>
      </c>
      <c r="K182" s="0" t="n">
        <v>0.03546</v>
      </c>
      <c r="L182" s="0" t="n">
        <v>0.000779</v>
      </c>
      <c r="M182" s="0" t="n">
        <v>0</v>
      </c>
      <c r="N182" s="0" t="n">
        <v>0.036172</v>
      </c>
      <c r="O182" s="0" t="n">
        <v>0.035288</v>
      </c>
      <c r="P182" s="0" t="n">
        <v>0.000775</v>
      </c>
      <c r="Q182" s="0" t="n">
        <v>0</v>
      </c>
      <c r="R182" s="0" t="n">
        <v>0.036001</v>
      </c>
      <c r="S182" s="0" t="n">
        <v>0.004835</v>
      </c>
      <c r="T182" s="0" t="n">
        <v>8.6E-005</v>
      </c>
      <c r="U182" s="0" t="n">
        <v>1.9</v>
      </c>
      <c r="V182" s="0" t="n">
        <f aca="false">P182/O182*100</f>
        <v>2.19621401042847</v>
      </c>
    </row>
    <row r="183" customFormat="false" ht="15" hidden="false" customHeight="false" outlineLevel="0" collapsed="false">
      <c r="A183" s="0" t="n">
        <v>0.780746</v>
      </c>
      <c r="B183" s="0" t="n">
        <v>3.002</v>
      </c>
      <c r="C183" s="0" t="n">
        <v>1.725</v>
      </c>
      <c r="D183" s="0" t="n">
        <v>0.834949</v>
      </c>
      <c r="E183" s="0" t="n">
        <v>2.164</v>
      </c>
      <c r="F183" s="0" t="n">
        <v>0.05306</v>
      </c>
      <c r="G183" s="0" t="n">
        <v>0</v>
      </c>
      <c r="H183" s="0" t="n">
        <v>0.036053</v>
      </c>
      <c r="I183" s="0" t="n">
        <v>0.000884</v>
      </c>
      <c r="J183" s="0" t="n">
        <v>0</v>
      </c>
      <c r="K183" s="0" t="n">
        <v>0.036316</v>
      </c>
      <c r="L183" s="0" t="n">
        <v>0.00089</v>
      </c>
      <c r="M183" s="0" t="n">
        <v>0</v>
      </c>
      <c r="N183" s="0" t="n">
        <v>0.037734</v>
      </c>
      <c r="O183" s="0" t="n">
        <v>0.035905</v>
      </c>
      <c r="P183" s="0" t="n">
        <v>0.00088</v>
      </c>
      <c r="Q183" s="0" t="n">
        <v>0</v>
      </c>
      <c r="R183" s="0" t="n">
        <v>0.037554</v>
      </c>
      <c r="S183" s="0" t="n">
        <v>0.011306</v>
      </c>
      <c r="T183" s="0" t="n">
        <v>0.000205</v>
      </c>
      <c r="U183" s="0" t="n">
        <v>1.9</v>
      </c>
      <c r="V183" s="0" t="n">
        <f aca="false">P183/O183*100</f>
        <v>2.45091212922991</v>
      </c>
    </row>
    <row r="184" customFormat="false" ht="15" hidden="false" customHeight="false" outlineLevel="0" collapsed="false">
      <c r="A184" s="0" t="n">
        <v>0.76945</v>
      </c>
      <c r="B184" s="0" t="n">
        <v>2.986</v>
      </c>
      <c r="C184" s="0" t="n">
        <v>1.775</v>
      </c>
      <c r="D184" s="0" t="n">
        <v>0.833017</v>
      </c>
      <c r="E184" s="0" t="n">
        <v>2.231</v>
      </c>
      <c r="F184" s="0" t="n">
        <v>0.05711</v>
      </c>
      <c r="G184" s="0" t="n">
        <v>0</v>
      </c>
      <c r="H184" s="0" t="n">
        <v>0.037448</v>
      </c>
      <c r="I184" s="0" t="n">
        <v>0.000959</v>
      </c>
      <c r="J184" s="0" t="n">
        <v>0</v>
      </c>
      <c r="K184" s="0" t="n">
        <v>0.037735</v>
      </c>
      <c r="L184" s="0" t="n">
        <v>0.000966</v>
      </c>
      <c r="M184" s="0" t="n">
        <v>0</v>
      </c>
      <c r="N184" s="0" t="n">
        <v>0.039463</v>
      </c>
      <c r="O184" s="0" t="n">
        <v>0.037217</v>
      </c>
      <c r="P184" s="0" t="n">
        <v>0.000953</v>
      </c>
      <c r="Q184" s="0" t="n">
        <v>0</v>
      </c>
      <c r="R184" s="0" t="n">
        <v>0.03999</v>
      </c>
      <c r="S184" s="0" t="n">
        <v>0.013725</v>
      </c>
      <c r="T184" s="0" t="n">
        <v>0.000259</v>
      </c>
      <c r="U184" s="0" t="n">
        <v>1.9</v>
      </c>
      <c r="V184" s="0" t="n">
        <f aca="false">P184/O184*100</f>
        <v>2.56065776392509</v>
      </c>
    </row>
    <row r="185" customFormat="false" ht="15" hidden="false" customHeight="false" outlineLevel="0" collapsed="false">
      <c r="A185" s="0" t="n">
        <v>0.758723</v>
      </c>
      <c r="B185" s="0" t="n">
        <v>2.97</v>
      </c>
      <c r="C185" s="0" t="n">
        <v>1.825</v>
      </c>
      <c r="D185" s="0" t="n">
        <v>0.831141</v>
      </c>
      <c r="E185" s="0" t="n">
        <v>2.373</v>
      </c>
      <c r="F185" s="0" t="n">
        <v>0.06237</v>
      </c>
      <c r="G185" s="0" t="n">
        <v>0</v>
      </c>
      <c r="H185" s="0" t="n">
        <v>0.040098</v>
      </c>
      <c r="I185" s="0" t="n">
        <v>0.001054</v>
      </c>
      <c r="J185" s="0" t="n">
        <v>0</v>
      </c>
      <c r="K185" s="0" t="n">
        <v>0.040415</v>
      </c>
      <c r="L185" s="0" t="n">
        <v>0.001062</v>
      </c>
      <c r="M185" s="0" t="n">
        <v>0</v>
      </c>
      <c r="N185" s="0" t="n">
        <v>0.041926</v>
      </c>
      <c r="O185" s="0" t="n">
        <v>0.039804</v>
      </c>
      <c r="P185" s="0" t="n">
        <v>0.001046</v>
      </c>
      <c r="Q185" s="0" t="n">
        <v>0</v>
      </c>
      <c r="R185" s="0" t="n">
        <v>0.042843</v>
      </c>
      <c r="S185" s="0" t="n">
        <v>0.015108</v>
      </c>
      <c r="T185" s="0" t="n">
        <v>0.000305</v>
      </c>
      <c r="U185" s="0" t="n">
        <v>1.9</v>
      </c>
      <c r="V185" s="0" t="n">
        <f aca="false">P185/O185*100</f>
        <v>2.62787659531705</v>
      </c>
    </row>
    <row r="186" customFormat="false" ht="15" hidden="false" customHeight="false" outlineLevel="0" collapsed="false">
      <c r="A186" s="0" t="n">
        <v>0.748179</v>
      </c>
      <c r="B186" s="0" t="n">
        <v>2.954</v>
      </c>
      <c r="C186" s="0" t="n">
        <v>1.875</v>
      </c>
      <c r="D186" s="0" t="n">
        <v>0.82924</v>
      </c>
      <c r="E186" s="0" t="n">
        <v>2.602</v>
      </c>
      <c r="F186" s="0" t="n">
        <v>0.06866</v>
      </c>
      <c r="G186" s="0" t="n">
        <v>0</v>
      </c>
      <c r="H186" s="0" t="n">
        <v>0.044257</v>
      </c>
      <c r="I186" s="0" t="n">
        <v>0.001168</v>
      </c>
      <c r="J186" s="0" t="n">
        <v>0</v>
      </c>
      <c r="K186" s="0" t="n">
        <v>0.044675</v>
      </c>
      <c r="L186" s="0" t="n">
        <v>0.001179</v>
      </c>
      <c r="M186" s="0" t="n">
        <v>0</v>
      </c>
      <c r="N186" s="0" t="n">
        <v>0.04604</v>
      </c>
      <c r="O186" s="0" t="n">
        <v>0.043914</v>
      </c>
      <c r="P186" s="0" t="n">
        <v>0.001159</v>
      </c>
      <c r="Q186" s="0" t="n">
        <v>0</v>
      </c>
      <c r="R186" s="0" t="n">
        <v>0.045906</v>
      </c>
      <c r="S186" s="0" t="n">
        <v>0.017034</v>
      </c>
      <c r="T186" s="0" t="n">
        <v>0.000381</v>
      </c>
      <c r="U186" s="0" t="n">
        <v>1.9</v>
      </c>
      <c r="V186" s="0" t="n">
        <f aca="false">P186/O186*100</f>
        <v>2.63924944209136</v>
      </c>
    </row>
    <row r="187" customFormat="false" ht="15" hidden="false" customHeight="false" outlineLevel="0" collapsed="false">
      <c r="A187" s="0" t="n">
        <v>0.737815</v>
      </c>
      <c r="B187" s="0" t="n">
        <v>2.938</v>
      </c>
      <c r="C187" s="0" t="n">
        <v>1.925</v>
      </c>
      <c r="D187" s="0" t="n">
        <v>0.827314</v>
      </c>
      <c r="E187" s="0" t="n">
        <v>2.875</v>
      </c>
      <c r="F187" s="0" t="n">
        <v>0.076</v>
      </c>
      <c r="G187" s="0" t="n">
        <v>0</v>
      </c>
      <c r="H187" s="0" t="n">
        <v>0.049217</v>
      </c>
      <c r="I187" s="0" t="n">
        <v>0.001301</v>
      </c>
      <c r="J187" s="0" t="n">
        <v>0</v>
      </c>
      <c r="K187" s="0" t="n">
        <v>0.049655</v>
      </c>
      <c r="L187" s="0" t="n">
        <v>0.001313</v>
      </c>
      <c r="M187" s="0" t="n">
        <v>0</v>
      </c>
      <c r="N187" s="0" t="n">
        <v>0.050856</v>
      </c>
      <c r="O187" s="0" t="n">
        <v>0.04885</v>
      </c>
      <c r="P187" s="0" t="n">
        <v>0.001291</v>
      </c>
      <c r="Q187" s="0" t="n">
        <v>0</v>
      </c>
      <c r="R187" s="0" t="n">
        <v>0.049255</v>
      </c>
      <c r="S187" s="0" t="n">
        <v>0.016213</v>
      </c>
      <c r="T187" s="0" t="n">
        <v>0.000403</v>
      </c>
      <c r="U187" s="0" t="n">
        <v>1.9</v>
      </c>
      <c r="V187" s="0" t="n">
        <f aca="false">P187/O187*100</f>
        <v>2.64278403275333</v>
      </c>
    </row>
    <row r="188" customFormat="false" ht="15" hidden="false" customHeight="false" outlineLevel="0" collapsed="false">
      <c r="A188" s="0" t="n">
        <v>0.727874</v>
      </c>
      <c r="B188" s="0" t="n">
        <v>2.923</v>
      </c>
      <c r="C188" s="0" t="n">
        <v>1.975</v>
      </c>
      <c r="D188" s="0" t="n">
        <v>0.825394</v>
      </c>
      <c r="E188" s="0" t="n">
        <v>3.142</v>
      </c>
      <c r="F188" s="0" t="n">
        <v>0.08348</v>
      </c>
      <c r="G188" s="0" t="n">
        <v>0</v>
      </c>
      <c r="H188" s="0" t="n">
        <v>0.054151</v>
      </c>
      <c r="I188" s="0" t="n">
        <v>0.001439</v>
      </c>
      <c r="J188" s="0" t="n">
        <v>0</v>
      </c>
      <c r="K188" s="0" t="n">
        <v>0.05455</v>
      </c>
      <c r="L188" s="0" t="n">
        <v>0.001449</v>
      </c>
      <c r="M188" s="0" t="n">
        <v>0</v>
      </c>
      <c r="N188" s="0" t="n">
        <v>0.05546</v>
      </c>
      <c r="O188" s="0" t="n">
        <v>0.053802</v>
      </c>
      <c r="P188" s="0" t="n">
        <v>0.001429</v>
      </c>
      <c r="Q188" s="0" t="n">
        <v>0</v>
      </c>
      <c r="R188" s="0" t="n">
        <v>0.053208</v>
      </c>
      <c r="S188" s="0" t="n">
        <v>0.013716</v>
      </c>
      <c r="T188" s="0" t="n">
        <v>0.000374</v>
      </c>
      <c r="U188" s="0" t="n">
        <v>1.9</v>
      </c>
      <c r="V188" s="0" t="n">
        <f aca="false">P188/O188*100</f>
        <v>2.65603509163228</v>
      </c>
    </row>
    <row r="189" customFormat="false" ht="15" hidden="false" customHeight="false" outlineLevel="0" collapsed="false">
      <c r="A189" s="0" t="n">
        <v>0.717519</v>
      </c>
      <c r="B189" s="0" t="n">
        <v>2.907</v>
      </c>
      <c r="C189" s="0" t="n">
        <v>2.025</v>
      </c>
      <c r="D189" s="0" t="n">
        <v>0.823338</v>
      </c>
      <c r="E189" s="0" t="n">
        <v>3.313</v>
      </c>
      <c r="F189" s="0" t="n">
        <v>0.09612</v>
      </c>
      <c r="G189" s="0" t="n">
        <v>0</v>
      </c>
      <c r="H189" s="0" t="n">
        <v>0.057495</v>
      </c>
      <c r="I189" s="0" t="n">
        <v>0.001668</v>
      </c>
      <c r="J189" s="0" t="n">
        <v>0</v>
      </c>
      <c r="K189" s="0" t="n">
        <v>0.057788</v>
      </c>
      <c r="L189" s="0" t="n">
        <v>0.001677</v>
      </c>
      <c r="M189" s="0" t="n">
        <v>0</v>
      </c>
      <c r="N189" s="0" t="n">
        <v>0.060668</v>
      </c>
      <c r="O189" s="0" t="n">
        <v>0.057231</v>
      </c>
      <c r="P189" s="0" t="n">
        <v>0.00166</v>
      </c>
      <c r="Q189" s="0" t="n">
        <v>0</v>
      </c>
      <c r="R189" s="0" t="n">
        <v>0.058443</v>
      </c>
      <c r="S189" s="0" t="n">
        <v>0.009633</v>
      </c>
      <c r="T189" s="0" t="n">
        <v>0.000278</v>
      </c>
      <c r="U189" s="0" t="n">
        <v>1.9</v>
      </c>
      <c r="V189" s="0" t="n">
        <f aca="false">P189/O189*100</f>
        <v>2.90052593873949</v>
      </c>
    </row>
    <row r="190" customFormat="false" ht="15" hidden="false" customHeight="false" outlineLevel="0" collapsed="false">
      <c r="A190" s="0" t="n">
        <v>0.70767</v>
      </c>
      <c r="B190" s="0" t="n">
        <v>2.891</v>
      </c>
      <c r="C190" s="0" t="n">
        <v>2.075</v>
      </c>
      <c r="D190" s="0" t="n">
        <v>0.821339</v>
      </c>
      <c r="E190" s="0" t="n">
        <v>3.912</v>
      </c>
      <c r="F190" s="0" t="n">
        <v>0.1117</v>
      </c>
      <c r="G190" s="0" t="n">
        <v>0</v>
      </c>
      <c r="H190" s="0" t="n">
        <v>0.06831</v>
      </c>
      <c r="I190" s="0" t="n">
        <v>0.00195</v>
      </c>
      <c r="J190" s="0" t="n">
        <v>0</v>
      </c>
      <c r="K190" s="0" t="n">
        <v>0.068918</v>
      </c>
      <c r="L190" s="0" t="n">
        <v>0.001968</v>
      </c>
      <c r="M190" s="0" t="n">
        <v>0</v>
      </c>
      <c r="N190" s="0" t="n">
        <v>0.069616</v>
      </c>
      <c r="O190" s="0" t="n">
        <v>0.068193</v>
      </c>
      <c r="P190" s="0" t="n">
        <v>0.001947</v>
      </c>
      <c r="Q190" s="0" t="n">
        <v>0</v>
      </c>
      <c r="R190" s="0" t="n">
        <v>0.06598</v>
      </c>
      <c r="S190" s="0" t="n">
        <v>0.010524</v>
      </c>
      <c r="T190" s="0" t="n">
        <v>0.000363</v>
      </c>
      <c r="U190" s="0" t="n">
        <v>1.9</v>
      </c>
      <c r="V190" s="0" t="n">
        <f aca="false">P190/O190*100</f>
        <v>2.85513175839162</v>
      </c>
    </row>
    <row r="191" customFormat="false" ht="15" hidden="false" customHeight="false" outlineLevel="0" collapsed="false">
      <c r="A191" s="0" t="n">
        <v>0.697982</v>
      </c>
      <c r="B191" s="0" t="n">
        <v>2.875</v>
      </c>
      <c r="C191" s="0" t="n">
        <v>2.125</v>
      </c>
      <c r="D191" s="0" t="n">
        <v>0.819314</v>
      </c>
      <c r="E191" s="0" t="n">
        <v>4.591</v>
      </c>
      <c r="F191" s="0" t="n">
        <v>0.1373</v>
      </c>
      <c r="G191" s="0" t="n">
        <v>0</v>
      </c>
      <c r="H191" s="0" t="n">
        <v>0.080654</v>
      </c>
      <c r="I191" s="0" t="n">
        <v>0.002412</v>
      </c>
      <c r="J191" s="0" t="n">
        <v>0</v>
      </c>
      <c r="K191" s="0" t="n">
        <v>0.081574</v>
      </c>
      <c r="L191" s="0" t="n">
        <v>0.00244</v>
      </c>
      <c r="M191" s="0" t="n">
        <v>0</v>
      </c>
      <c r="N191" s="0" t="n">
        <v>0.079971</v>
      </c>
      <c r="O191" s="0" t="n">
        <v>0.080839</v>
      </c>
      <c r="P191" s="0" t="n">
        <v>0.002418</v>
      </c>
      <c r="Q191" s="0" t="n">
        <v>0</v>
      </c>
      <c r="R191" s="0" t="n">
        <v>0.077451</v>
      </c>
      <c r="S191" s="0" t="n">
        <v>0.009008</v>
      </c>
      <c r="T191" s="0" t="n">
        <v>0.000367</v>
      </c>
      <c r="U191" s="0" t="n">
        <v>1.9</v>
      </c>
      <c r="V191" s="0" t="n">
        <f aca="false">P191/O191*100</f>
        <v>2.99113051868529</v>
      </c>
    </row>
    <row r="192" customFormat="false" ht="15" hidden="false" customHeight="false" outlineLevel="0" collapsed="false">
      <c r="A192" s="0" t="n">
        <v>0.688452</v>
      </c>
      <c r="B192" s="0" t="n">
        <v>2.859</v>
      </c>
      <c r="C192" s="0" t="n">
        <v>2.175</v>
      </c>
      <c r="D192" s="0" t="n">
        <v>0.817265</v>
      </c>
      <c r="E192" s="0" t="n">
        <v>5.643</v>
      </c>
      <c r="F192" s="0" t="n">
        <v>0.1689</v>
      </c>
      <c r="G192" s="0" t="n">
        <v>0</v>
      </c>
      <c r="H192" s="0" t="n">
        <v>0.099728</v>
      </c>
      <c r="I192" s="0" t="n">
        <v>0.002985</v>
      </c>
      <c r="J192" s="0" t="n">
        <v>0</v>
      </c>
      <c r="K192" s="0" t="n">
        <v>0.101597</v>
      </c>
      <c r="L192" s="0" t="n">
        <v>0.003041</v>
      </c>
      <c r="M192" s="0" t="n">
        <v>0</v>
      </c>
      <c r="N192" s="0" t="n">
        <v>0.096937</v>
      </c>
      <c r="O192" s="0" t="n">
        <v>0.100425</v>
      </c>
      <c r="P192" s="0" t="n">
        <v>0.003006</v>
      </c>
      <c r="Q192" s="0" t="n">
        <v>0</v>
      </c>
      <c r="R192" s="0" t="n">
        <v>0.094321</v>
      </c>
      <c r="S192" s="0" t="n">
        <v>0.011539</v>
      </c>
      <c r="T192" s="0" t="n">
        <v>0.000586</v>
      </c>
      <c r="U192" s="0" t="n">
        <v>1.9</v>
      </c>
      <c r="V192" s="0" t="n">
        <f aca="false">P192/O192*100</f>
        <v>2.9932785660941</v>
      </c>
    </row>
    <row r="193" customFormat="false" ht="15" hidden="false" customHeight="false" outlineLevel="0" collapsed="false">
      <c r="A193" s="0" t="n">
        <v>0.679076</v>
      </c>
      <c r="B193" s="0" t="n">
        <v>2.843</v>
      </c>
      <c r="C193" s="0" t="n">
        <v>2.225</v>
      </c>
      <c r="D193" s="0" t="n">
        <v>0.815191</v>
      </c>
      <c r="E193" s="0" t="n">
        <v>6.564</v>
      </c>
      <c r="F193" s="0" t="n">
        <v>0.1783</v>
      </c>
      <c r="G193" s="0" t="n">
        <v>0</v>
      </c>
      <c r="H193" s="0" t="n">
        <v>0.116687</v>
      </c>
      <c r="I193" s="0" t="n">
        <v>0.00317</v>
      </c>
      <c r="J193" s="0" t="n">
        <v>0</v>
      </c>
      <c r="K193" s="0" t="n">
        <v>0.118583</v>
      </c>
      <c r="L193" s="0" t="n">
        <v>0.003221</v>
      </c>
      <c r="M193" s="0" t="n">
        <v>0</v>
      </c>
      <c r="N193" s="0" t="n">
        <v>0.111472</v>
      </c>
      <c r="O193" s="0" t="n">
        <v>0.117928</v>
      </c>
      <c r="P193" s="0" t="n">
        <v>0.003203</v>
      </c>
      <c r="Q193" s="0" t="n">
        <v>0</v>
      </c>
      <c r="R193" s="0" t="n">
        <v>0.112698</v>
      </c>
      <c r="S193" s="0" t="n">
        <v>0.00552</v>
      </c>
      <c r="T193" s="0" t="n">
        <v>0.000327</v>
      </c>
      <c r="U193" s="0" t="n">
        <v>1.9</v>
      </c>
      <c r="V193" s="0" t="n">
        <f aca="false">P193/O193*100</f>
        <v>2.71606403907469</v>
      </c>
    </row>
    <row r="194" customFormat="false" ht="15" hidden="false" customHeight="false" outlineLevel="0" collapsed="false">
      <c r="A194" s="0" t="n">
        <v>0.669789</v>
      </c>
      <c r="B194" s="0" t="n">
        <v>2.828</v>
      </c>
      <c r="C194" s="0" t="n">
        <v>2.275</v>
      </c>
      <c r="D194" s="0" t="n">
        <v>0.813039</v>
      </c>
      <c r="E194" s="0" t="n">
        <v>6.567</v>
      </c>
      <c r="F194" s="0" t="n">
        <v>0.1254</v>
      </c>
      <c r="G194" s="0" t="n">
        <v>0</v>
      </c>
      <c r="H194" s="0" t="n">
        <v>0.117538</v>
      </c>
      <c r="I194" s="0" t="n">
        <v>0.002244</v>
      </c>
      <c r="J194" s="0" t="n">
        <v>0</v>
      </c>
      <c r="K194" s="0" t="n">
        <v>0.118911</v>
      </c>
      <c r="L194" s="0" t="n">
        <v>0.002271</v>
      </c>
      <c r="M194" s="0" t="n">
        <v>0</v>
      </c>
      <c r="N194" s="0" t="n">
        <v>0.116275</v>
      </c>
      <c r="O194" s="0" t="n">
        <v>0.118826</v>
      </c>
      <c r="P194" s="0" t="n">
        <v>0.002269</v>
      </c>
      <c r="Q194" s="0" t="n">
        <v>0</v>
      </c>
      <c r="R194" s="0" t="n">
        <v>0.119019</v>
      </c>
      <c r="S194" s="0" t="n">
        <v>0.000712</v>
      </c>
      <c r="T194" s="0" t="n">
        <v>4.2E-005</v>
      </c>
      <c r="U194" s="0" t="n">
        <v>1.9</v>
      </c>
      <c r="V194" s="0" t="n">
        <f aca="false">P194/O194*100</f>
        <v>1.90951475266356</v>
      </c>
    </row>
    <row r="195" customFormat="false" ht="15" hidden="false" customHeight="false" outlineLevel="0" collapsed="false">
      <c r="A195" s="0" t="n">
        <v>0.660714</v>
      </c>
      <c r="B195" s="0" t="n">
        <v>2.812</v>
      </c>
      <c r="C195" s="0" t="n">
        <v>2.325</v>
      </c>
      <c r="D195" s="0" t="n">
        <v>0.810914</v>
      </c>
      <c r="E195" s="0" t="n">
        <v>5.858</v>
      </c>
      <c r="F195" s="0" t="n">
        <v>0.1176</v>
      </c>
      <c r="G195" s="0" t="n">
        <v>0</v>
      </c>
      <c r="H195" s="0" t="n">
        <v>0.105445</v>
      </c>
      <c r="I195" s="0" t="n">
        <v>0.002117</v>
      </c>
      <c r="J195" s="0" t="n">
        <v>0</v>
      </c>
      <c r="K195" s="0" t="n">
        <v>0.10563</v>
      </c>
      <c r="L195" s="0" t="n">
        <v>0.002121</v>
      </c>
      <c r="M195" s="0" t="n">
        <v>0</v>
      </c>
      <c r="N195" s="0" t="n">
        <v>0.107245</v>
      </c>
      <c r="O195" s="0" t="n">
        <v>0.106277</v>
      </c>
      <c r="P195" s="0" t="n">
        <v>0.002134</v>
      </c>
      <c r="Q195" s="0" t="n">
        <v>0</v>
      </c>
      <c r="R195" s="0" t="n">
        <v>0.111259</v>
      </c>
      <c r="S195" s="0" t="n">
        <v>-0.006121</v>
      </c>
      <c r="T195" s="0" t="n">
        <v>-0.000323</v>
      </c>
      <c r="U195" s="0" t="n">
        <v>1.9</v>
      </c>
      <c r="V195" s="0" t="n">
        <f aca="false">P195/O195*100</f>
        <v>2.00796033008083</v>
      </c>
    </row>
    <row r="196" customFormat="false" ht="15" hidden="false" customHeight="false" outlineLevel="0" collapsed="false">
      <c r="A196" s="0" t="n">
        <v>0.651781</v>
      </c>
      <c r="B196" s="0" t="n">
        <v>2.796</v>
      </c>
      <c r="C196" s="0" t="n">
        <v>2.375</v>
      </c>
      <c r="D196" s="0" t="n">
        <v>0.808764</v>
      </c>
      <c r="E196" s="0" t="n">
        <v>5.309</v>
      </c>
      <c r="F196" s="0" t="n">
        <v>0.1041</v>
      </c>
      <c r="G196" s="0" t="n">
        <v>0</v>
      </c>
      <c r="H196" s="0" t="n">
        <v>0.096097</v>
      </c>
      <c r="I196" s="0" t="n">
        <v>0.001884</v>
      </c>
      <c r="J196" s="0" t="n">
        <v>0</v>
      </c>
      <c r="K196" s="0" t="n">
        <v>0.095693</v>
      </c>
      <c r="L196" s="0" t="n">
        <v>0.001876</v>
      </c>
      <c r="M196" s="0" t="n">
        <v>0</v>
      </c>
      <c r="N196" s="0" t="n">
        <v>0.098759</v>
      </c>
      <c r="O196" s="0" t="n">
        <v>0.096456</v>
      </c>
      <c r="P196" s="0" t="n">
        <v>0.001891</v>
      </c>
      <c r="Q196" s="0" t="n">
        <v>0</v>
      </c>
      <c r="R196" s="0" t="n">
        <v>0.102021</v>
      </c>
      <c r="S196" s="0" t="n">
        <v>-0.007976</v>
      </c>
      <c r="T196" s="0" t="n">
        <v>-0.000382</v>
      </c>
      <c r="U196" s="0" t="n">
        <v>1.9</v>
      </c>
      <c r="V196" s="0" t="n">
        <f aca="false">P196/O196*100</f>
        <v>1.96047938956623</v>
      </c>
    </row>
    <row r="197" customFormat="false" ht="15" hidden="false" customHeight="false" outlineLevel="0" collapsed="false">
      <c r="A197" s="0" t="n">
        <v>0.642989</v>
      </c>
      <c r="B197" s="0" t="n">
        <v>2.78</v>
      </c>
      <c r="C197" s="0" t="n">
        <v>2.425</v>
      </c>
      <c r="D197" s="0" t="n">
        <v>0.806588</v>
      </c>
      <c r="E197" s="0" t="n">
        <v>4.873</v>
      </c>
      <c r="F197" s="0" t="n">
        <v>0.09554</v>
      </c>
      <c r="G197" s="0" t="n">
        <v>0</v>
      </c>
      <c r="H197" s="0" t="n">
        <v>0.08869</v>
      </c>
      <c r="I197" s="0" t="n">
        <v>0.001739</v>
      </c>
      <c r="J197" s="0" t="n">
        <v>0</v>
      </c>
      <c r="K197" s="0" t="n">
        <v>0.08792</v>
      </c>
      <c r="L197" s="0" t="n">
        <v>0.001724</v>
      </c>
      <c r="M197" s="0" t="n">
        <v>0</v>
      </c>
      <c r="N197" s="0" t="n">
        <v>0.092664</v>
      </c>
      <c r="O197" s="0" t="n">
        <v>0.088708</v>
      </c>
      <c r="P197" s="0" t="n">
        <v>0.001739</v>
      </c>
      <c r="Q197" s="0" t="n">
        <v>0</v>
      </c>
      <c r="R197" s="0" t="n">
        <v>0.096971</v>
      </c>
      <c r="S197" s="0" t="n">
        <v>-0.00896</v>
      </c>
      <c r="T197" s="0" t="n">
        <v>-0.000394</v>
      </c>
      <c r="U197" s="0" t="n">
        <v>1.9</v>
      </c>
      <c r="V197" s="0" t="n">
        <f aca="false">P197/O197*100</f>
        <v>1.96036434143482</v>
      </c>
    </row>
    <row r="198" customFormat="false" ht="15" hidden="false" customHeight="false" outlineLevel="0" collapsed="false">
      <c r="A198" s="0" t="n">
        <v>0.634332</v>
      </c>
      <c r="B198" s="0" t="n">
        <v>2.764</v>
      </c>
      <c r="C198" s="0" t="n">
        <v>2.475</v>
      </c>
      <c r="D198" s="0" t="n">
        <v>0.804386</v>
      </c>
      <c r="E198" s="0" t="n">
        <v>4.823</v>
      </c>
      <c r="F198" s="0" t="n">
        <v>0.09889</v>
      </c>
      <c r="G198" s="0" t="n">
        <v>0</v>
      </c>
      <c r="H198" s="0" t="n">
        <v>0.088255</v>
      </c>
      <c r="I198" s="0" t="n">
        <v>0.00181</v>
      </c>
      <c r="J198" s="0" t="n">
        <v>0</v>
      </c>
      <c r="K198" s="0" t="n">
        <v>0.087092</v>
      </c>
      <c r="L198" s="0" t="n">
        <v>0.001786</v>
      </c>
      <c r="M198" s="0" t="n">
        <v>0</v>
      </c>
      <c r="N198" s="0" t="n">
        <v>0.091192</v>
      </c>
      <c r="O198" s="0" t="n">
        <v>0.088052</v>
      </c>
      <c r="P198" s="0" t="n">
        <v>0.001805</v>
      </c>
      <c r="Q198" s="0" t="n">
        <v>0</v>
      </c>
      <c r="R198" s="0" t="n">
        <v>0.095886</v>
      </c>
      <c r="S198" s="0" t="n">
        <v>-0.011028</v>
      </c>
      <c r="T198" s="0" t="n">
        <v>-0.00048</v>
      </c>
      <c r="U198" s="0" t="n">
        <v>1.9</v>
      </c>
      <c r="V198" s="0" t="n">
        <f aca="false">P198/O198*100</f>
        <v>2.04992504429201</v>
      </c>
    </row>
    <row r="199" customFormat="false" ht="15" hidden="false" customHeight="false" outlineLevel="0" collapsed="false">
      <c r="A199" s="0" t="n">
        <v>0.625542</v>
      </c>
      <c r="B199" s="0" t="n">
        <v>2.748</v>
      </c>
      <c r="C199" s="0" t="n">
        <v>2.525</v>
      </c>
      <c r="D199" s="0" t="n">
        <v>0.802068</v>
      </c>
      <c r="E199" s="0" t="n">
        <v>4.861</v>
      </c>
      <c r="F199" s="0" t="n">
        <v>0.1051</v>
      </c>
      <c r="G199" s="0" t="n">
        <v>0</v>
      </c>
      <c r="H199" s="0" t="n">
        <v>0.08948</v>
      </c>
      <c r="I199" s="0" t="n">
        <v>0.001935</v>
      </c>
      <c r="J199" s="0" t="n">
        <v>0</v>
      </c>
      <c r="K199" s="0" t="n">
        <v>0.08838</v>
      </c>
      <c r="L199" s="0" t="n">
        <v>0.001911</v>
      </c>
      <c r="M199" s="0" t="n">
        <v>0</v>
      </c>
      <c r="N199" s="0" t="n">
        <v>0.093168</v>
      </c>
      <c r="O199" s="0" t="n">
        <v>0.089132</v>
      </c>
      <c r="P199" s="0" t="n">
        <v>0.001927</v>
      </c>
      <c r="Q199" s="0" t="n">
        <v>0</v>
      </c>
      <c r="R199" s="0" t="n">
        <v>0.097765</v>
      </c>
      <c r="S199" s="0" t="n">
        <v>-0.008508</v>
      </c>
      <c r="T199" s="0" t="n">
        <v>-0.000376</v>
      </c>
      <c r="U199" s="0" t="n">
        <v>1.9</v>
      </c>
      <c r="V199" s="0" t="n">
        <f aca="false">P199/O199*100</f>
        <v>2.16196203383745</v>
      </c>
    </row>
    <row r="200" customFormat="false" ht="15" hidden="false" customHeight="false" outlineLevel="0" collapsed="false">
      <c r="A200" s="0" t="n">
        <v>0.61738</v>
      </c>
      <c r="B200" s="0" t="n">
        <v>2.733</v>
      </c>
      <c r="C200" s="0" t="n">
        <v>2.575</v>
      </c>
      <c r="D200" s="0" t="n">
        <v>0.799852</v>
      </c>
      <c r="E200" s="0" t="n">
        <v>5.274</v>
      </c>
      <c r="F200" s="0" t="n">
        <v>0.1181</v>
      </c>
      <c r="G200" s="0" t="n">
        <v>0</v>
      </c>
      <c r="H200" s="0" t="n">
        <v>0.097628</v>
      </c>
      <c r="I200" s="0" t="n">
        <v>0.002186</v>
      </c>
      <c r="J200" s="0" t="n">
        <v>0</v>
      </c>
      <c r="K200" s="0" t="n">
        <v>0.096477</v>
      </c>
      <c r="L200" s="0" t="n">
        <v>0.00216</v>
      </c>
      <c r="M200" s="0" t="n">
        <v>0</v>
      </c>
      <c r="N200" s="0" t="n">
        <v>0.099508</v>
      </c>
      <c r="O200" s="0" t="n">
        <v>0.097157</v>
      </c>
      <c r="P200" s="0" t="n">
        <v>0.002176</v>
      </c>
      <c r="Q200" s="0" t="n">
        <v>0</v>
      </c>
      <c r="R200" s="0" t="n">
        <v>0.102006</v>
      </c>
      <c r="S200" s="0" t="n">
        <v>-0.007048</v>
      </c>
      <c r="T200" s="0" t="n">
        <v>-0.00034</v>
      </c>
      <c r="U200" s="0" t="n">
        <v>1.9</v>
      </c>
      <c r="V200" s="0" t="n">
        <f aca="false">P200/O200*100</f>
        <v>2.23967392982492</v>
      </c>
    </row>
    <row r="201" customFormat="false" ht="15" hidden="false" customHeight="false" outlineLevel="0" collapsed="false">
      <c r="A201" s="0" t="n">
        <v>0.609118</v>
      </c>
      <c r="B201" s="0" t="n">
        <v>2.717</v>
      </c>
      <c r="C201" s="0" t="n">
        <v>2.625</v>
      </c>
      <c r="D201" s="0" t="n">
        <v>0.797572</v>
      </c>
      <c r="E201" s="0" t="n">
        <v>5.793</v>
      </c>
      <c r="F201" s="0" t="n">
        <v>0.1337</v>
      </c>
      <c r="G201" s="0" t="n">
        <v>0</v>
      </c>
      <c r="H201" s="0" t="n">
        <v>0.107786</v>
      </c>
      <c r="I201" s="0" t="n">
        <v>0.002488</v>
      </c>
      <c r="J201" s="0" t="n">
        <v>0</v>
      </c>
      <c r="K201" s="0" t="n">
        <v>0.106786</v>
      </c>
      <c r="L201" s="0" t="n">
        <v>0.002465</v>
      </c>
      <c r="M201" s="0" t="n">
        <v>0</v>
      </c>
      <c r="N201" s="0" t="n">
        <v>0.106403</v>
      </c>
      <c r="O201" s="0" t="n">
        <v>0.107212</v>
      </c>
      <c r="P201" s="0" t="n">
        <v>0.002474</v>
      </c>
      <c r="Q201" s="0" t="n">
        <v>0</v>
      </c>
      <c r="R201" s="0" t="n">
        <v>0.108631</v>
      </c>
      <c r="S201" s="0" t="n">
        <v>-0.003991</v>
      </c>
      <c r="T201" s="0" t="n">
        <v>-0.000213</v>
      </c>
      <c r="U201" s="0" t="n">
        <v>1.9</v>
      </c>
      <c r="V201" s="0" t="n">
        <f aca="false">P201/O201*100</f>
        <v>2.30757750998023</v>
      </c>
    </row>
    <row r="202" customFormat="false" ht="15" hidden="false" customHeight="false" outlineLevel="0" collapsed="false">
      <c r="A202" s="0" t="n">
        <v>0.60098</v>
      </c>
      <c r="B202" s="0" t="n">
        <v>2.701</v>
      </c>
      <c r="C202" s="0" t="n">
        <v>2.675</v>
      </c>
      <c r="D202" s="0" t="n">
        <v>0.795266</v>
      </c>
      <c r="E202" s="0" t="n">
        <v>6.488</v>
      </c>
      <c r="F202" s="0" t="n">
        <v>0.1554</v>
      </c>
      <c r="G202" s="0" t="n">
        <v>0</v>
      </c>
      <c r="H202" s="0" t="n">
        <v>0.121325</v>
      </c>
      <c r="I202" s="0" t="n">
        <v>0.002906</v>
      </c>
      <c r="J202" s="0" t="n">
        <v>0</v>
      </c>
      <c r="K202" s="0" t="n">
        <v>0.121153</v>
      </c>
      <c r="L202" s="0" t="n">
        <v>0.002902</v>
      </c>
      <c r="M202" s="0" t="n">
        <v>0</v>
      </c>
      <c r="N202" s="0" t="n">
        <v>0.120288</v>
      </c>
      <c r="O202" s="0" t="n">
        <v>0.120659</v>
      </c>
      <c r="P202" s="0" t="n">
        <v>0.00289</v>
      </c>
      <c r="Q202" s="0" t="n">
        <v>0</v>
      </c>
      <c r="R202" s="0" t="n">
        <v>0.117891</v>
      </c>
      <c r="S202" s="0" t="n">
        <v>0.004074</v>
      </c>
      <c r="T202" s="0" t="n">
        <v>0.000247</v>
      </c>
      <c r="U202" s="0" t="n">
        <v>1.9</v>
      </c>
      <c r="V202" s="0" t="n">
        <f aca="false">P202/O202*100</f>
        <v>2.39517980424171</v>
      </c>
    </row>
    <row r="203" customFormat="false" ht="15" hidden="false" customHeight="false" outlineLevel="0" collapsed="false">
      <c r="A203" s="0" t="n">
        <v>0.592963</v>
      </c>
      <c r="B203" s="0" t="n">
        <v>2.685</v>
      </c>
      <c r="C203" s="0" t="n">
        <v>2.725</v>
      </c>
      <c r="D203" s="0" t="n">
        <v>0.792933</v>
      </c>
      <c r="E203" s="0" t="n">
        <v>7.093</v>
      </c>
      <c r="F203" s="0" t="n">
        <v>0.1812</v>
      </c>
      <c r="G203" s="0" t="n">
        <v>0</v>
      </c>
      <c r="H203" s="0" t="n">
        <v>0.133294</v>
      </c>
      <c r="I203" s="0" t="n">
        <v>0.003405</v>
      </c>
      <c r="J203" s="0" t="n">
        <v>0</v>
      </c>
      <c r="K203" s="0" t="n">
        <v>0.134047</v>
      </c>
      <c r="L203" s="0" t="n">
        <v>0.003424</v>
      </c>
      <c r="M203" s="0" t="n">
        <v>0</v>
      </c>
      <c r="N203" s="0" t="n">
        <v>0.13345</v>
      </c>
      <c r="O203" s="0" t="n">
        <v>0.132573</v>
      </c>
      <c r="P203" s="0" t="n">
        <v>0.003387</v>
      </c>
      <c r="Q203" s="0" t="n">
        <v>0</v>
      </c>
      <c r="R203" s="0" t="n">
        <v>0.130213</v>
      </c>
      <c r="S203" s="0" t="n">
        <v>0.011</v>
      </c>
      <c r="T203" s="0" t="n">
        <v>0.000737</v>
      </c>
      <c r="U203" s="0" t="n">
        <v>1.9</v>
      </c>
      <c r="V203" s="0" t="n">
        <f aca="false">P203/O203*100</f>
        <v>2.55481885451789</v>
      </c>
    </row>
    <row r="204" customFormat="false" ht="15" hidden="false" customHeight="false" outlineLevel="0" collapsed="false">
      <c r="A204" s="0" t="n">
        <v>0.584825</v>
      </c>
      <c r="B204" s="0" t="n">
        <v>2.669</v>
      </c>
      <c r="C204" s="0" t="n">
        <v>2.775</v>
      </c>
      <c r="D204" s="0" t="n">
        <v>0.79048</v>
      </c>
      <c r="E204" s="0" t="n">
        <v>8.097</v>
      </c>
      <c r="F204" s="0" t="n">
        <v>0.2051</v>
      </c>
      <c r="G204" s="0" t="n">
        <v>0</v>
      </c>
      <c r="H204" s="0" t="n">
        <v>0.152997</v>
      </c>
      <c r="I204" s="0" t="n">
        <v>0.003875</v>
      </c>
      <c r="J204" s="0" t="n">
        <v>0</v>
      </c>
      <c r="K204" s="0" t="n">
        <v>0.154851</v>
      </c>
      <c r="L204" s="0" t="n">
        <v>0.003922</v>
      </c>
      <c r="M204" s="0" t="n">
        <v>0</v>
      </c>
      <c r="N204" s="0" t="n">
        <v>0.151268</v>
      </c>
      <c r="O204" s="0" t="n">
        <v>0.152212</v>
      </c>
      <c r="P204" s="0" t="n">
        <v>0.003856</v>
      </c>
      <c r="Q204" s="0" t="n">
        <v>0</v>
      </c>
      <c r="R204" s="0" t="n">
        <v>0.14541</v>
      </c>
      <c r="S204" s="0" t="n">
        <v>0.017043</v>
      </c>
      <c r="T204" s="0" t="n">
        <v>0.00132</v>
      </c>
      <c r="U204" s="0" t="n">
        <v>1.9</v>
      </c>
      <c r="V204" s="0" t="n">
        <f aca="false">P204/O204*100</f>
        <v>2.53330880613881</v>
      </c>
    </row>
    <row r="205" customFormat="false" ht="15" hidden="false" customHeight="false" outlineLevel="0" collapsed="false">
      <c r="A205" s="0" t="n">
        <v>0.577048</v>
      </c>
      <c r="B205" s="0" t="n">
        <v>2.653</v>
      </c>
      <c r="C205" s="0" t="n">
        <v>2.825</v>
      </c>
      <c r="D205" s="0" t="n">
        <v>0.788093</v>
      </c>
      <c r="E205" s="0" t="n">
        <v>8.894</v>
      </c>
      <c r="F205" s="0" t="n">
        <v>0.1954</v>
      </c>
      <c r="G205" s="0" t="n">
        <v>0</v>
      </c>
      <c r="H205" s="0" t="n">
        <v>0.168858</v>
      </c>
      <c r="I205" s="0" t="n">
        <v>0.00371</v>
      </c>
      <c r="J205" s="0" t="n">
        <v>0</v>
      </c>
      <c r="K205" s="0" t="n">
        <v>0.171253</v>
      </c>
      <c r="L205" s="0" t="n">
        <v>0.003762</v>
      </c>
      <c r="M205" s="0" t="n">
        <v>0</v>
      </c>
      <c r="N205" s="0" t="n">
        <v>0.165161</v>
      </c>
      <c r="O205" s="0" t="n">
        <v>0.168067</v>
      </c>
      <c r="P205" s="0" t="n">
        <v>0.003692</v>
      </c>
      <c r="Q205" s="0" t="n">
        <v>0</v>
      </c>
      <c r="R205" s="0" t="n">
        <v>0.160822</v>
      </c>
      <c r="S205" s="0" t="n">
        <v>0.018606</v>
      </c>
      <c r="T205" s="0" t="n">
        <v>0.001593</v>
      </c>
      <c r="U205" s="0" t="n">
        <v>1.9</v>
      </c>
      <c r="V205" s="0" t="n">
        <f aca="false">P205/O205*100</f>
        <v>2.196742965603</v>
      </c>
    </row>
    <row r="206" customFormat="false" ht="15" hidden="false" customHeight="false" outlineLevel="0" collapsed="false">
      <c r="A206" s="0" t="n">
        <v>0.569385</v>
      </c>
      <c r="B206" s="0" t="n">
        <v>2.637</v>
      </c>
      <c r="C206" s="0" t="n">
        <v>2.875</v>
      </c>
      <c r="D206" s="0" t="n">
        <v>0.785679</v>
      </c>
      <c r="E206" s="0" t="n">
        <v>8.842</v>
      </c>
      <c r="F206" s="0" t="n">
        <v>0.1723</v>
      </c>
      <c r="G206" s="0" t="n">
        <v>0</v>
      </c>
      <c r="H206" s="0" t="n">
        <v>0.168655</v>
      </c>
      <c r="I206" s="0" t="n">
        <v>0.003286</v>
      </c>
      <c r="J206" s="0" t="n">
        <v>0</v>
      </c>
      <c r="K206" s="0" t="n">
        <v>0.170776</v>
      </c>
      <c r="L206" s="0" t="n">
        <v>0.003328</v>
      </c>
      <c r="M206" s="0" t="n">
        <v>0</v>
      </c>
      <c r="N206" s="0" t="n">
        <v>0.170966</v>
      </c>
      <c r="O206" s="0" t="n">
        <v>0.167966</v>
      </c>
      <c r="P206" s="0" t="n">
        <v>0.003273</v>
      </c>
      <c r="Q206" s="0" t="n">
        <v>0</v>
      </c>
      <c r="R206" s="0" t="n">
        <v>0.170289</v>
      </c>
      <c r="S206" s="0" t="n">
        <v>0.016452</v>
      </c>
      <c r="T206" s="0" t="n">
        <v>0.001405</v>
      </c>
      <c r="U206" s="0" t="n">
        <v>1.9</v>
      </c>
      <c r="V206" s="0" t="n">
        <f aca="false">P206/O206*100</f>
        <v>1.94860864698808</v>
      </c>
    </row>
    <row r="207" customFormat="false" ht="15" hidden="false" customHeight="false" outlineLevel="0" collapsed="false">
      <c r="A207" s="0" t="n">
        <v>0.562047</v>
      </c>
      <c r="B207" s="0" t="n">
        <v>2.622</v>
      </c>
      <c r="C207" s="0" t="n">
        <v>2.925</v>
      </c>
      <c r="D207" s="0" t="n">
        <v>0.783284</v>
      </c>
      <c r="E207" s="0" t="n">
        <v>8.765</v>
      </c>
      <c r="F207" s="0" t="n">
        <v>0.1617</v>
      </c>
      <c r="G207" s="0" t="n">
        <v>0</v>
      </c>
      <c r="H207" s="0" t="n">
        <v>0.168024</v>
      </c>
      <c r="I207" s="0" t="n">
        <v>0.0031</v>
      </c>
      <c r="J207" s="0" t="n">
        <v>0</v>
      </c>
      <c r="K207" s="0" t="n">
        <v>0.169786</v>
      </c>
      <c r="L207" s="0" t="n">
        <v>0.003132</v>
      </c>
      <c r="M207" s="0" t="n">
        <v>0</v>
      </c>
      <c r="N207" s="0" t="n">
        <v>0.170376</v>
      </c>
      <c r="O207" s="0" t="n">
        <v>0.167467</v>
      </c>
      <c r="P207" s="0" t="n">
        <v>0.003089</v>
      </c>
      <c r="Q207" s="0" t="n">
        <v>0</v>
      </c>
      <c r="R207" s="0" t="n">
        <v>0.170252</v>
      </c>
      <c r="S207" s="0" t="n">
        <v>0.013664</v>
      </c>
      <c r="T207" s="0" t="n">
        <v>0.00116</v>
      </c>
      <c r="U207" s="0" t="n">
        <v>1.9</v>
      </c>
      <c r="V207" s="0" t="n">
        <f aca="false">P207/O207*100</f>
        <v>1.84454250688195</v>
      </c>
    </row>
    <row r="208" customFormat="false" ht="15" hidden="false" customHeight="false" outlineLevel="0" collapsed="false">
      <c r="A208" s="0" t="n">
        <v>0.554601</v>
      </c>
      <c r="B208" s="0" t="n">
        <v>2.606</v>
      </c>
      <c r="C208" s="0" t="n">
        <v>2.975</v>
      </c>
      <c r="D208" s="0" t="n">
        <v>0.780817</v>
      </c>
      <c r="E208" s="0" t="n">
        <v>8.636</v>
      </c>
      <c r="F208" s="0" t="n">
        <v>0.1574</v>
      </c>
      <c r="G208" s="0" t="n">
        <v>0</v>
      </c>
      <c r="H208" s="0" t="n">
        <v>0.166295</v>
      </c>
      <c r="I208" s="0" t="n">
        <v>0.003031</v>
      </c>
      <c r="J208" s="0" t="n">
        <v>0</v>
      </c>
      <c r="K208" s="0" t="n">
        <v>0.167864</v>
      </c>
      <c r="L208" s="0" t="n">
        <v>0.003059</v>
      </c>
      <c r="M208" s="0" t="n">
        <v>0</v>
      </c>
      <c r="N208" s="0" t="n">
        <v>0.167134</v>
      </c>
      <c r="O208" s="0" t="n">
        <v>0.165902</v>
      </c>
      <c r="P208" s="0" t="n">
        <v>0.003024</v>
      </c>
      <c r="Q208" s="0" t="n">
        <v>0</v>
      </c>
      <c r="R208" s="0" t="n">
        <v>0.16533</v>
      </c>
      <c r="S208" s="0" t="n">
        <v>0.011688</v>
      </c>
      <c r="T208" s="0" t="n">
        <v>0.000981</v>
      </c>
      <c r="U208" s="0" t="n">
        <v>1.9</v>
      </c>
      <c r="V208" s="0" t="n">
        <f aca="false">P208/O208*100</f>
        <v>1.82276283589107</v>
      </c>
    </row>
    <row r="209" customFormat="false" ht="15" hidden="false" customHeight="false" outlineLevel="0" collapsed="false">
      <c r="A209" s="0" t="n">
        <v>0.543417</v>
      </c>
      <c r="B209" s="0" t="n">
        <v>2.582</v>
      </c>
      <c r="C209" s="0" t="n">
        <v>3.05</v>
      </c>
      <c r="D209" s="0" t="n">
        <v>0.776968</v>
      </c>
      <c r="E209" s="0" t="n">
        <v>8.168</v>
      </c>
      <c r="F209" s="0" t="n">
        <v>0.1541</v>
      </c>
      <c r="G209" s="0" t="n">
        <v>0</v>
      </c>
      <c r="H209" s="0" t="n">
        <v>0.158419</v>
      </c>
      <c r="I209" s="0" t="n">
        <v>0.002989</v>
      </c>
      <c r="J209" s="0" t="n">
        <v>0</v>
      </c>
      <c r="K209" s="0" t="n">
        <v>0.159273</v>
      </c>
      <c r="L209" s="0" t="n">
        <v>0.003005</v>
      </c>
      <c r="M209" s="0" t="n">
        <v>0</v>
      </c>
      <c r="N209" s="0" t="n">
        <v>0.162544</v>
      </c>
      <c r="O209" s="0" t="n">
        <v>0.158307</v>
      </c>
      <c r="P209" s="0" t="n">
        <v>0.002987</v>
      </c>
      <c r="Q209" s="0" t="n">
        <v>0</v>
      </c>
      <c r="R209" s="0" t="n">
        <v>0.159645</v>
      </c>
      <c r="S209" s="0" t="n">
        <v>0.006067</v>
      </c>
      <c r="T209" s="0" t="n">
        <v>0.000483</v>
      </c>
      <c r="U209" s="0" t="n">
        <v>1.9</v>
      </c>
      <c r="V209" s="0" t="n">
        <f aca="false">P209/O209*100</f>
        <v>1.88684012709482</v>
      </c>
    </row>
    <row r="210" customFormat="false" ht="15" hidden="false" customHeight="false" outlineLevel="0" collapsed="false">
      <c r="A210" s="0" t="n">
        <v>0.529159</v>
      </c>
      <c r="B210" s="0" t="n">
        <v>2.55</v>
      </c>
      <c r="C210" s="0" t="n">
        <v>3.15</v>
      </c>
      <c r="D210" s="0" t="n">
        <v>0.77187</v>
      </c>
      <c r="E210" s="0" t="n">
        <v>8.188</v>
      </c>
      <c r="F210" s="0" t="n">
        <v>0.1617</v>
      </c>
      <c r="G210" s="0" t="n">
        <v>0</v>
      </c>
      <c r="H210" s="0" t="n">
        <v>0.160154</v>
      </c>
      <c r="I210" s="0" t="n">
        <v>0.003163</v>
      </c>
      <c r="J210" s="0" t="n">
        <v>0</v>
      </c>
      <c r="K210" s="0" t="n">
        <v>0.160305</v>
      </c>
      <c r="L210" s="0" t="n">
        <v>0.003166</v>
      </c>
      <c r="M210" s="0" t="n">
        <v>0</v>
      </c>
      <c r="N210" s="0" t="n">
        <v>0.161483</v>
      </c>
      <c r="O210" s="0" t="n">
        <v>0.160426</v>
      </c>
      <c r="P210" s="0" t="n">
        <v>0.003168</v>
      </c>
      <c r="Q210" s="0" t="n">
        <v>0</v>
      </c>
      <c r="R210" s="0" t="n">
        <v>0.160311</v>
      </c>
      <c r="S210" s="0" t="n">
        <v>-0.000754</v>
      </c>
      <c r="T210" s="0" t="n">
        <v>-6E-005</v>
      </c>
      <c r="U210" s="0" t="n">
        <v>1.9</v>
      </c>
      <c r="V210" s="0" t="n">
        <f aca="false">P210/O210*100</f>
        <v>1.97474224876267</v>
      </c>
    </row>
    <row r="211" customFormat="false" ht="15" hidden="false" customHeight="false" outlineLevel="0" collapsed="false">
      <c r="A211" s="0" t="n">
        <v>0.515301</v>
      </c>
      <c r="B211" s="0" t="n">
        <v>2.519</v>
      </c>
      <c r="C211" s="0" t="n">
        <v>3.25</v>
      </c>
      <c r="D211" s="0" t="n">
        <v>0.766612</v>
      </c>
      <c r="E211" s="0" t="n">
        <v>8.383</v>
      </c>
      <c r="F211" s="0" t="n">
        <v>0.1674</v>
      </c>
      <c r="G211" s="0" t="n">
        <v>0</v>
      </c>
      <c r="H211" s="0" t="n">
        <v>0.165477</v>
      </c>
      <c r="I211" s="0" t="n">
        <v>0.003304</v>
      </c>
      <c r="J211" s="0" t="n">
        <v>0</v>
      </c>
      <c r="K211" s="0" t="n">
        <v>0.165785</v>
      </c>
      <c r="L211" s="0" t="n">
        <v>0.003311</v>
      </c>
      <c r="M211" s="0" t="n">
        <v>0</v>
      </c>
      <c r="N211" s="0" t="n">
        <v>0.167939</v>
      </c>
      <c r="O211" s="0" t="n">
        <v>0.166152</v>
      </c>
      <c r="P211" s="0" t="n">
        <v>0.003318</v>
      </c>
      <c r="Q211" s="0" t="n">
        <v>0</v>
      </c>
      <c r="R211" s="0" t="n">
        <v>0.166872</v>
      </c>
      <c r="S211" s="0" t="n">
        <v>-0.002215</v>
      </c>
      <c r="T211" s="0" t="n">
        <v>-0.000184</v>
      </c>
      <c r="U211" s="0" t="n">
        <v>1.9</v>
      </c>
      <c r="V211" s="0" t="n">
        <f aca="false">P211/O211*100</f>
        <v>1.99696663296259</v>
      </c>
    </row>
    <row r="212" customFormat="false" ht="15" hidden="false" customHeight="false" outlineLevel="0" collapsed="false">
      <c r="A212" s="0" t="n">
        <v>0.50182</v>
      </c>
      <c r="B212" s="0" t="n">
        <v>2.487</v>
      </c>
      <c r="C212" s="0" t="n">
        <v>3.35</v>
      </c>
      <c r="D212" s="0" t="n">
        <v>0.761292</v>
      </c>
      <c r="E212" s="0" t="n">
        <v>8.774</v>
      </c>
      <c r="F212" s="0" t="n">
        <v>0.1758</v>
      </c>
      <c r="G212" s="0" t="n">
        <v>0</v>
      </c>
      <c r="H212" s="0" t="n">
        <v>0.174545</v>
      </c>
      <c r="I212" s="0" t="n">
        <v>0.003497</v>
      </c>
      <c r="J212" s="0" t="n">
        <v>0</v>
      </c>
      <c r="K212" s="0" t="n">
        <v>0.174853</v>
      </c>
      <c r="L212" s="0" t="n">
        <v>0.003503</v>
      </c>
      <c r="M212" s="0" t="n">
        <v>0</v>
      </c>
      <c r="N212" s="0" t="n">
        <v>0.177458</v>
      </c>
      <c r="O212" s="0" t="n">
        <v>0.175629</v>
      </c>
      <c r="P212" s="0" t="n">
        <v>0.003519</v>
      </c>
      <c r="Q212" s="0" t="n">
        <v>0</v>
      </c>
      <c r="R212" s="0" t="n">
        <v>0.176201</v>
      </c>
      <c r="S212" s="0" t="n">
        <v>-0.004434</v>
      </c>
      <c r="T212" s="0" t="n">
        <v>-0.000388</v>
      </c>
      <c r="U212" s="0" t="n">
        <v>1.9</v>
      </c>
      <c r="V212" s="0" t="n">
        <f aca="false">P212/O212*100</f>
        <v>2.00365543275883</v>
      </c>
    </row>
    <row r="213" customFormat="false" ht="15" hidden="false" customHeight="false" outlineLevel="0" collapsed="false">
      <c r="A213" s="0" t="n">
        <v>0.488702</v>
      </c>
      <c r="B213" s="0" t="n">
        <v>2.455</v>
      </c>
      <c r="C213" s="0" t="n">
        <v>3.45</v>
      </c>
      <c r="D213" s="0" t="n">
        <v>0.75586</v>
      </c>
      <c r="E213" s="0" t="n">
        <v>9.203</v>
      </c>
      <c r="F213" s="0" t="n">
        <v>0.1836</v>
      </c>
      <c r="G213" s="0" t="n">
        <v>0</v>
      </c>
      <c r="H213" s="0" t="n">
        <v>0.184442</v>
      </c>
      <c r="I213" s="0" t="n">
        <v>0.00368</v>
      </c>
      <c r="J213" s="0" t="n">
        <v>0</v>
      </c>
      <c r="K213" s="0" t="n">
        <v>0.185272</v>
      </c>
      <c r="L213" s="0" t="n">
        <v>0.003696</v>
      </c>
      <c r="M213" s="0" t="n">
        <v>0</v>
      </c>
      <c r="N213" s="0" t="n">
        <v>0.187078</v>
      </c>
      <c r="O213" s="0" t="n">
        <v>0.185884</v>
      </c>
      <c r="P213" s="0" t="n">
        <v>0.003708</v>
      </c>
      <c r="Q213" s="0" t="n">
        <v>0</v>
      </c>
      <c r="R213" s="0" t="n">
        <v>0.186398</v>
      </c>
      <c r="S213" s="0" t="n">
        <v>-0.003301</v>
      </c>
      <c r="T213" s="0" t="n">
        <v>-0.000306</v>
      </c>
      <c r="U213" s="0" t="n">
        <v>1.9</v>
      </c>
      <c r="V213" s="0" t="n">
        <f aca="false">P213/O213*100</f>
        <v>1.99479245120613</v>
      </c>
    </row>
    <row r="214" customFormat="false" ht="15" hidden="false" customHeight="false" outlineLevel="0" collapsed="false">
      <c r="A214" s="0" t="n">
        <v>0.475953</v>
      </c>
      <c r="B214" s="0" t="n">
        <v>2.424</v>
      </c>
      <c r="C214" s="0" t="n">
        <v>3.55</v>
      </c>
      <c r="D214" s="0" t="n">
        <v>0.750269</v>
      </c>
      <c r="E214" s="0" t="n">
        <v>9.675</v>
      </c>
      <c r="F214" s="0" t="n">
        <v>0.191</v>
      </c>
      <c r="G214" s="0" t="n">
        <v>0</v>
      </c>
      <c r="H214" s="0" t="n">
        <v>0.195489</v>
      </c>
      <c r="I214" s="0" t="n">
        <v>0.003859</v>
      </c>
      <c r="J214" s="0" t="n">
        <v>0</v>
      </c>
      <c r="K214" s="0" t="n">
        <v>0.19605</v>
      </c>
      <c r="L214" s="0" t="n">
        <v>0.00387</v>
      </c>
      <c r="M214" s="0" t="n">
        <v>0</v>
      </c>
      <c r="N214" s="0" t="n">
        <v>0.194121</v>
      </c>
      <c r="O214" s="0" t="n">
        <v>0.197182</v>
      </c>
      <c r="P214" s="0" t="n">
        <v>0.003893</v>
      </c>
      <c r="Q214" s="0" t="n">
        <v>0</v>
      </c>
      <c r="R214" s="0" t="n">
        <v>0.196253</v>
      </c>
      <c r="S214" s="0" t="n">
        <v>-0.005775</v>
      </c>
      <c r="T214" s="0" t="n">
        <v>-0.000566</v>
      </c>
      <c r="U214" s="0" t="n">
        <v>1.9</v>
      </c>
      <c r="V214" s="0" t="n">
        <f aca="false">P214/O214*100</f>
        <v>1.97431814262965</v>
      </c>
    </row>
    <row r="215" customFormat="false" ht="15" hidden="false" customHeight="false" outlineLevel="0" collapsed="false">
      <c r="A215" s="0" t="n">
        <v>0.463521</v>
      </c>
      <c r="B215" s="0" t="n">
        <v>2.392</v>
      </c>
      <c r="C215" s="0" t="n">
        <v>3.65</v>
      </c>
      <c r="D215" s="0" t="n">
        <v>0.744611</v>
      </c>
      <c r="E215" s="0" t="n">
        <v>10.04</v>
      </c>
      <c r="F215" s="0" t="n">
        <v>0.1954</v>
      </c>
      <c r="G215" s="0" t="n">
        <v>0</v>
      </c>
      <c r="H215" s="0" t="n">
        <v>0.204236</v>
      </c>
      <c r="I215" s="0" t="n">
        <v>0.003975</v>
      </c>
      <c r="J215" s="0" t="n">
        <v>0</v>
      </c>
      <c r="K215" s="0" t="n">
        <v>0.204617</v>
      </c>
      <c r="L215" s="0" t="n">
        <v>0.003982</v>
      </c>
      <c r="M215" s="0" t="n">
        <v>0</v>
      </c>
      <c r="N215" s="0" t="n">
        <v>0.202248</v>
      </c>
      <c r="O215" s="0" t="n">
        <v>0.205994</v>
      </c>
      <c r="P215" s="0" t="n">
        <v>0.004009</v>
      </c>
      <c r="Q215" s="0" t="n">
        <v>0</v>
      </c>
      <c r="R215" s="0" t="n">
        <v>0.205248</v>
      </c>
      <c r="S215" s="0" t="n">
        <v>-0.006732</v>
      </c>
      <c r="T215" s="0" t="n">
        <v>-0.000689</v>
      </c>
      <c r="U215" s="0" t="n">
        <v>1.9</v>
      </c>
      <c r="V215" s="0" t="n">
        <f aca="false">P215/O215*100</f>
        <v>1.94617318951037</v>
      </c>
    </row>
    <row r="216" customFormat="false" ht="15" hidden="false" customHeight="false" outlineLevel="0" collapsed="false">
      <c r="A216" s="0" t="n">
        <v>0.451249</v>
      </c>
      <c r="B216" s="0" t="n">
        <v>2.36</v>
      </c>
      <c r="C216" s="0" t="n">
        <v>3.75</v>
      </c>
      <c r="D216" s="0" t="n">
        <v>0.738733</v>
      </c>
      <c r="E216" s="0" t="n">
        <v>10.24</v>
      </c>
      <c r="F216" s="0" t="n">
        <v>0.1968</v>
      </c>
      <c r="G216" s="0" t="n">
        <v>0</v>
      </c>
      <c r="H216" s="0" t="n">
        <v>0.209769</v>
      </c>
      <c r="I216" s="0" t="n">
        <v>0.004031</v>
      </c>
      <c r="J216" s="0" t="n">
        <v>0</v>
      </c>
      <c r="K216" s="0" t="n">
        <v>0.210413</v>
      </c>
      <c r="L216" s="0" t="n">
        <v>0.004044</v>
      </c>
      <c r="M216" s="0" t="n">
        <v>0</v>
      </c>
      <c r="N216" s="0" t="n">
        <v>0.211232</v>
      </c>
      <c r="O216" s="0" t="n">
        <v>0.211383</v>
      </c>
      <c r="P216" s="0" t="n">
        <v>0.004063</v>
      </c>
      <c r="Q216" s="0" t="n">
        <v>0</v>
      </c>
      <c r="R216" s="0" t="n">
        <v>0.213079</v>
      </c>
      <c r="S216" s="0" t="n">
        <v>-0.004612</v>
      </c>
      <c r="T216" s="0" t="n">
        <v>-0.000485</v>
      </c>
      <c r="U216" s="0" t="n">
        <v>1.9</v>
      </c>
      <c r="V216" s="0" t="n">
        <f aca="false">P216/O216*100</f>
        <v>1.92210348041233</v>
      </c>
    </row>
    <row r="217" customFormat="false" ht="15" hidden="false" customHeight="false" outlineLevel="0" collapsed="false">
      <c r="A217" s="0" t="n">
        <v>0.439454</v>
      </c>
      <c r="B217" s="0" t="n">
        <v>2.328</v>
      </c>
      <c r="C217" s="0" t="n">
        <v>3.85</v>
      </c>
      <c r="D217" s="0" t="n">
        <v>0.732843</v>
      </c>
      <c r="E217" s="0" t="n">
        <v>10.31</v>
      </c>
      <c r="F217" s="0" t="n">
        <v>0.1977</v>
      </c>
      <c r="G217" s="0" t="n">
        <v>0</v>
      </c>
      <c r="H217" s="0" t="n">
        <v>0.212487</v>
      </c>
      <c r="I217" s="0" t="n">
        <v>0.004075</v>
      </c>
      <c r="J217" s="0" t="n">
        <v>0</v>
      </c>
      <c r="K217" s="0" t="n">
        <v>0.212436</v>
      </c>
      <c r="L217" s="0" t="n">
        <v>0.004074</v>
      </c>
      <c r="M217" s="0" t="n">
        <v>0</v>
      </c>
      <c r="N217" s="0" t="n">
        <v>0.215224</v>
      </c>
      <c r="O217" s="0" t="n">
        <v>0.213782</v>
      </c>
      <c r="P217" s="0" t="n">
        <v>0.004099</v>
      </c>
      <c r="Q217" s="0" t="n">
        <v>0</v>
      </c>
      <c r="R217" s="0" t="n">
        <v>0.219874</v>
      </c>
      <c r="S217" s="0" t="n">
        <v>-0.006338</v>
      </c>
      <c r="T217" s="0" t="n">
        <v>-0.000673</v>
      </c>
      <c r="U217" s="0" t="n">
        <v>1.9</v>
      </c>
      <c r="V217" s="0" t="n">
        <f aca="false">P217/O217*100</f>
        <v>1.91737377328306</v>
      </c>
    </row>
    <row r="218" customFormat="false" ht="15" hidden="false" customHeight="false" outlineLevel="0" collapsed="false">
      <c r="A218" s="0" t="n">
        <v>0.912992</v>
      </c>
      <c r="B218" s="0" t="n">
        <v>3.615</v>
      </c>
      <c r="C218" s="0" t="n">
        <v>1.225</v>
      </c>
      <c r="D218" s="0" t="n">
        <v>0.814603</v>
      </c>
      <c r="E218" s="0" t="n">
        <v>0.014</v>
      </c>
      <c r="F218" s="0" t="n">
        <v>0.01295</v>
      </c>
      <c r="G218" s="0" t="n">
        <v>0</v>
      </c>
      <c r="H218" s="0" t="n">
        <v>0.000355</v>
      </c>
      <c r="I218" s="0" t="n">
        <v>0.000329</v>
      </c>
      <c r="J218" s="0" t="n">
        <v>0</v>
      </c>
      <c r="K218" s="0" t="n">
        <v>0.000359</v>
      </c>
      <c r="L218" s="0" t="n">
        <v>0.000332</v>
      </c>
      <c r="M218" s="0" t="n">
        <v>0</v>
      </c>
      <c r="N218" s="0" t="n">
        <v>0.000473</v>
      </c>
      <c r="O218" s="0" t="n">
        <v>0.000364</v>
      </c>
      <c r="P218" s="0" t="n">
        <v>0.000336</v>
      </c>
      <c r="Q218" s="0" t="n">
        <v>0</v>
      </c>
      <c r="R218" s="0" t="n">
        <v>0.001725</v>
      </c>
      <c r="S218" s="0" t="n">
        <v>-0.013329</v>
      </c>
      <c r="T218" s="0" t="n">
        <v>-2E-006</v>
      </c>
      <c r="U218" s="0" t="n">
        <v>1.9</v>
      </c>
      <c r="V218" s="0" t="n">
        <f aca="false">P218/O218*100</f>
        <v>92.3076923076923</v>
      </c>
    </row>
    <row r="219" customFormat="false" ht="15" hidden="false" customHeight="false" outlineLevel="0" collapsed="false">
      <c r="A219" s="0" t="n">
        <v>0.901185</v>
      </c>
      <c r="B219" s="0" t="n">
        <v>3.597</v>
      </c>
      <c r="C219" s="0" t="n">
        <v>1.275</v>
      </c>
      <c r="D219" s="0" t="n">
        <v>0.812834</v>
      </c>
      <c r="E219" s="0" t="n">
        <v>0.093</v>
      </c>
      <c r="F219" s="0" t="n">
        <v>0.02395</v>
      </c>
      <c r="G219" s="0" t="n">
        <v>0</v>
      </c>
      <c r="H219" s="0" t="n">
        <v>0.002376</v>
      </c>
      <c r="I219" s="0" t="n">
        <v>0.000612</v>
      </c>
      <c r="J219" s="0" t="n">
        <v>0</v>
      </c>
      <c r="K219" s="0" t="n">
        <v>0.002391</v>
      </c>
      <c r="L219" s="0" t="n">
        <v>0.000616</v>
      </c>
      <c r="M219" s="0" t="n">
        <v>0</v>
      </c>
      <c r="N219" s="0" t="n">
        <v>0.002652</v>
      </c>
      <c r="O219" s="0" t="n">
        <v>0.002433</v>
      </c>
      <c r="P219" s="0" t="n">
        <v>0.000626</v>
      </c>
      <c r="Q219" s="0" t="n">
        <v>0</v>
      </c>
      <c r="R219" s="0" t="n">
        <v>0.004603</v>
      </c>
      <c r="S219" s="0" t="n">
        <v>-0.017397</v>
      </c>
      <c r="T219" s="0" t="n">
        <v>-2.1E-005</v>
      </c>
      <c r="U219" s="0" t="n">
        <v>1.9</v>
      </c>
      <c r="V219" s="0" t="n">
        <f aca="false">P219/O219*100</f>
        <v>25.7295519934238</v>
      </c>
    </row>
    <row r="220" customFormat="false" ht="15" hidden="false" customHeight="false" outlineLevel="0" collapsed="false">
      <c r="A220" s="0" t="n">
        <v>0.889565</v>
      </c>
      <c r="B220" s="0" t="n">
        <v>3.579</v>
      </c>
      <c r="C220" s="0" t="n">
        <v>1.325</v>
      </c>
      <c r="D220" s="0" t="n">
        <v>0.811045</v>
      </c>
      <c r="E220" s="0" t="n">
        <v>0.277</v>
      </c>
      <c r="F220" s="0" t="n">
        <v>0.04016</v>
      </c>
      <c r="G220" s="0" t="n">
        <v>0</v>
      </c>
      <c r="H220" s="0" t="n">
        <v>0.00712</v>
      </c>
      <c r="I220" s="0" t="n">
        <v>0.001032</v>
      </c>
      <c r="J220" s="0" t="n">
        <v>0</v>
      </c>
      <c r="K220" s="0" t="n">
        <v>0.007124</v>
      </c>
      <c r="L220" s="0" t="n">
        <v>0.001033</v>
      </c>
      <c r="M220" s="0" t="n">
        <v>0</v>
      </c>
      <c r="N220" s="0" t="n">
        <v>0.008049</v>
      </c>
      <c r="O220" s="0" t="n">
        <v>0.007298</v>
      </c>
      <c r="P220" s="0" t="n">
        <v>0.001058</v>
      </c>
      <c r="Q220" s="0" t="n">
        <v>0</v>
      </c>
      <c r="R220" s="0" t="n">
        <v>0.009546</v>
      </c>
      <c r="S220" s="0" t="n">
        <v>-0.024496</v>
      </c>
      <c r="T220" s="0" t="n">
        <v>-8.7E-005</v>
      </c>
      <c r="U220" s="0" t="n">
        <v>1.9</v>
      </c>
      <c r="V220" s="0" t="n">
        <f aca="false">P220/O220*100</f>
        <v>14.4971224993149</v>
      </c>
    </row>
    <row r="221" customFormat="false" ht="15" hidden="false" customHeight="false" outlineLevel="0" collapsed="false">
      <c r="A221" s="0" t="n">
        <v>0.878129</v>
      </c>
      <c r="B221" s="0" t="n">
        <v>3.561</v>
      </c>
      <c r="C221" s="0" t="n">
        <v>1.375</v>
      </c>
      <c r="D221" s="0" t="n">
        <v>0.809235</v>
      </c>
      <c r="E221" s="0" t="n">
        <v>0.742</v>
      </c>
      <c r="F221" s="0" t="n">
        <v>0.05466</v>
      </c>
      <c r="G221" s="0" t="n">
        <v>0</v>
      </c>
      <c r="H221" s="0" t="n">
        <v>0.019187</v>
      </c>
      <c r="I221" s="0" t="n">
        <v>0.001413</v>
      </c>
      <c r="J221" s="0" t="n">
        <v>0</v>
      </c>
      <c r="K221" s="0" t="n">
        <v>0.019428</v>
      </c>
      <c r="L221" s="0" t="n">
        <v>0.001431</v>
      </c>
      <c r="M221" s="0" t="n">
        <v>0</v>
      </c>
      <c r="N221" s="0" t="n">
        <v>0.018415</v>
      </c>
      <c r="O221" s="0" t="n">
        <v>0.019688</v>
      </c>
      <c r="P221" s="0" t="n">
        <v>0.00145</v>
      </c>
      <c r="Q221" s="0" t="n">
        <v>0</v>
      </c>
      <c r="R221" s="0" t="n">
        <v>0.01711</v>
      </c>
      <c r="S221" s="0" t="n">
        <v>-0.013401</v>
      </c>
      <c r="T221" s="0" t="n">
        <v>-0.00013</v>
      </c>
      <c r="U221" s="0" t="n">
        <v>1.9</v>
      </c>
      <c r="V221" s="0" t="n">
        <f aca="false">P221/O221*100</f>
        <v>7.36489232019504</v>
      </c>
    </row>
    <row r="222" customFormat="false" ht="15" hidden="false" customHeight="false" outlineLevel="0" collapsed="false">
      <c r="A222" s="0" t="n">
        <v>0.86687</v>
      </c>
      <c r="B222" s="0" t="n">
        <v>3.543</v>
      </c>
      <c r="C222" s="0" t="n">
        <v>1.425</v>
      </c>
      <c r="D222" s="0" t="n">
        <v>0.807403</v>
      </c>
      <c r="E222" s="0" t="n">
        <v>1.136</v>
      </c>
      <c r="F222" s="0" t="n">
        <v>0.05791</v>
      </c>
      <c r="G222" s="0" t="n">
        <v>0</v>
      </c>
      <c r="H222" s="0" t="n">
        <v>0.02955</v>
      </c>
      <c r="I222" s="0" t="n">
        <v>0.001506</v>
      </c>
      <c r="J222" s="0" t="n">
        <v>0</v>
      </c>
      <c r="K222" s="0" t="n">
        <v>0.030042</v>
      </c>
      <c r="L222" s="0" t="n">
        <v>0.001531</v>
      </c>
      <c r="M222" s="0" t="n">
        <v>0</v>
      </c>
      <c r="N222" s="0" t="n">
        <v>0.02673</v>
      </c>
      <c r="O222" s="0" t="n">
        <v>0.030326</v>
      </c>
      <c r="P222" s="0" t="n">
        <v>0.001546</v>
      </c>
      <c r="Q222" s="0" t="n">
        <v>0</v>
      </c>
      <c r="R222" s="0" t="n">
        <v>0.025861</v>
      </c>
      <c r="S222" s="0" t="n">
        <v>-0.009446</v>
      </c>
      <c r="T222" s="0" t="n">
        <v>-0.000142</v>
      </c>
      <c r="U222" s="0" t="n">
        <v>1.9</v>
      </c>
      <c r="V222" s="0" t="n">
        <f aca="false">P222/O222*100</f>
        <v>5.09793576469036</v>
      </c>
    </row>
    <row r="223" customFormat="false" ht="15" hidden="false" customHeight="false" outlineLevel="0" collapsed="false">
      <c r="A223" s="0" t="n">
        <v>0.855787</v>
      </c>
      <c r="B223" s="0" t="n">
        <v>3.525</v>
      </c>
      <c r="C223" s="0" t="n">
        <v>1.475</v>
      </c>
      <c r="D223" s="0" t="n">
        <v>0.805551</v>
      </c>
      <c r="E223" s="0" t="n">
        <v>1.285</v>
      </c>
      <c r="F223" s="0" t="n">
        <v>0.05619</v>
      </c>
      <c r="G223" s="0" t="n">
        <v>0</v>
      </c>
      <c r="H223" s="0" t="n">
        <v>0.033622</v>
      </c>
      <c r="I223" s="0" t="n">
        <v>0.00147</v>
      </c>
      <c r="J223" s="0" t="n">
        <v>0</v>
      </c>
      <c r="K223" s="0" t="n">
        <v>0.03395</v>
      </c>
      <c r="L223" s="0" t="n">
        <v>0.001485</v>
      </c>
      <c r="M223" s="0" t="n">
        <v>0</v>
      </c>
      <c r="N223" s="0" t="n">
        <v>0.030615</v>
      </c>
      <c r="O223" s="0" t="n">
        <v>0.034454</v>
      </c>
      <c r="P223" s="0" t="n">
        <v>0.001507</v>
      </c>
      <c r="Q223" s="0" t="n">
        <v>0</v>
      </c>
      <c r="R223" s="0" t="n">
        <v>0.031136</v>
      </c>
      <c r="S223" s="0" t="n">
        <v>-0.014845</v>
      </c>
      <c r="T223" s="0" t="n">
        <v>-0.000252</v>
      </c>
      <c r="U223" s="0" t="n">
        <v>1.9</v>
      </c>
      <c r="V223" s="0" t="n">
        <f aca="false">P223/O223*100</f>
        <v>4.37394787252569</v>
      </c>
    </row>
    <row r="224" customFormat="false" ht="15" hidden="false" customHeight="false" outlineLevel="0" collapsed="false">
      <c r="A224" s="0" t="n">
        <v>0.844873</v>
      </c>
      <c r="B224" s="0" t="n">
        <v>3.507</v>
      </c>
      <c r="C224" s="0" t="n">
        <v>1.525</v>
      </c>
      <c r="D224" s="0" t="n">
        <v>0.803677</v>
      </c>
      <c r="E224" s="0" t="n">
        <v>1.181</v>
      </c>
      <c r="F224" s="0" t="n">
        <v>0.04425</v>
      </c>
      <c r="G224" s="0" t="n">
        <v>0</v>
      </c>
      <c r="H224" s="0" t="n">
        <v>0.03108</v>
      </c>
      <c r="I224" s="0" t="n">
        <v>0.001165</v>
      </c>
      <c r="J224" s="0" t="n">
        <v>0</v>
      </c>
      <c r="K224" s="0" t="n">
        <v>0.031098</v>
      </c>
      <c r="L224" s="0" t="n">
        <v>0.001165</v>
      </c>
      <c r="M224" s="0" t="n">
        <v>0</v>
      </c>
      <c r="N224" s="0" t="n">
        <v>0.030276</v>
      </c>
      <c r="O224" s="0" t="n">
        <v>0.03173</v>
      </c>
      <c r="P224" s="0" t="n">
        <v>0.001189</v>
      </c>
      <c r="Q224" s="0" t="n">
        <v>0</v>
      </c>
      <c r="R224" s="0" t="n">
        <v>0.031066</v>
      </c>
      <c r="S224" s="0" t="n">
        <v>-0.020331</v>
      </c>
      <c r="T224" s="0" t="n">
        <v>-0.000316</v>
      </c>
      <c r="U224" s="0" t="n">
        <v>1.9</v>
      </c>
      <c r="V224" s="0" t="n">
        <f aca="false">P224/O224*100</f>
        <v>3.74724235739048</v>
      </c>
    </row>
    <row r="225" customFormat="false" ht="15" hidden="false" customHeight="false" outlineLevel="0" collapsed="false">
      <c r="A225" s="0" t="n">
        <v>0.834126</v>
      </c>
      <c r="B225" s="0" t="n">
        <v>3.489</v>
      </c>
      <c r="C225" s="0" t="n">
        <v>1.575</v>
      </c>
      <c r="D225" s="0" t="n">
        <v>0.801782</v>
      </c>
      <c r="E225" s="0" t="n">
        <v>1.107</v>
      </c>
      <c r="F225" s="0" t="n">
        <v>0.03666</v>
      </c>
      <c r="G225" s="0" t="n">
        <v>0</v>
      </c>
      <c r="H225" s="0" t="n">
        <v>0.029298</v>
      </c>
      <c r="I225" s="0" t="n">
        <v>0.00097</v>
      </c>
      <c r="J225" s="0" t="n">
        <v>0</v>
      </c>
      <c r="K225" s="0" t="n">
        <v>0.029376</v>
      </c>
      <c r="L225" s="0" t="n">
        <v>0.000973</v>
      </c>
      <c r="M225" s="0" t="n">
        <v>0</v>
      </c>
      <c r="N225" s="0" t="n">
        <v>0.029066</v>
      </c>
      <c r="O225" s="0" t="n">
        <v>0.02974</v>
      </c>
      <c r="P225" s="0" t="n">
        <v>0.000985</v>
      </c>
      <c r="Q225" s="0" t="n">
        <v>0</v>
      </c>
      <c r="R225" s="0" t="n">
        <v>0.029117</v>
      </c>
      <c r="S225" s="0" t="n">
        <v>-0.012368</v>
      </c>
      <c r="T225" s="0" t="n">
        <v>-0.000182</v>
      </c>
      <c r="U225" s="0" t="n">
        <v>1.9</v>
      </c>
      <c r="V225" s="0" t="n">
        <f aca="false">P225/O225*100</f>
        <v>3.31203765971755</v>
      </c>
    </row>
    <row r="226" customFormat="false" ht="15" hidden="false" customHeight="false" outlineLevel="0" collapsed="false">
      <c r="A226" s="0" t="n">
        <v>0.823305</v>
      </c>
      <c r="B226" s="0" t="n">
        <v>3.47</v>
      </c>
      <c r="C226" s="0" t="n">
        <v>1.625</v>
      </c>
      <c r="D226" s="0" t="n">
        <v>0.799838</v>
      </c>
      <c r="E226" s="0" t="n">
        <v>1.044</v>
      </c>
      <c r="F226" s="0" t="n">
        <v>0.03165</v>
      </c>
      <c r="G226" s="0" t="n">
        <v>0</v>
      </c>
      <c r="H226" s="0" t="n">
        <v>0.027778</v>
      </c>
      <c r="I226" s="0" t="n">
        <v>0.000842</v>
      </c>
      <c r="J226" s="0" t="n">
        <v>0</v>
      </c>
      <c r="K226" s="0" t="n">
        <v>0.02788</v>
      </c>
      <c r="L226" s="0" t="n">
        <v>0.000845</v>
      </c>
      <c r="M226" s="0" t="n">
        <v>0</v>
      </c>
      <c r="N226" s="0" t="n">
        <v>0.028585</v>
      </c>
      <c r="O226" s="0" t="n">
        <v>0.028008</v>
      </c>
      <c r="P226" s="0" t="n">
        <v>0.000849</v>
      </c>
      <c r="Q226" s="0" t="n">
        <v>0</v>
      </c>
      <c r="R226" s="0" t="n">
        <v>0.028055</v>
      </c>
      <c r="S226" s="0" t="n">
        <v>-0.004572</v>
      </c>
      <c r="T226" s="0" t="n">
        <v>-6.4E-005</v>
      </c>
      <c r="U226" s="0" t="n">
        <v>1.9</v>
      </c>
      <c r="V226" s="0" t="n">
        <f aca="false">P226/O226*100</f>
        <v>3.03127677806341</v>
      </c>
    </row>
    <row r="227" customFormat="false" ht="15" hidden="false" customHeight="false" outlineLevel="0" collapsed="false">
      <c r="A227" s="0" t="n">
        <v>0.812881</v>
      </c>
      <c r="B227" s="0" t="n">
        <v>3.452</v>
      </c>
      <c r="C227" s="0" t="n">
        <v>1.675</v>
      </c>
      <c r="D227" s="0" t="n">
        <v>0.7979</v>
      </c>
      <c r="E227" s="0" t="n">
        <v>1.039</v>
      </c>
      <c r="F227" s="0" t="n">
        <v>0.03308</v>
      </c>
      <c r="G227" s="0" t="n">
        <v>0</v>
      </c>
      <c r="H227" s="0" t="n">
        <v>0.027797</v>
      </c>
      <c r="I227" s="0" t="n">
        <v>0.000885</v>
      </c>
      <c r="J227" s="0" t="n">
        <v>0</v>
      </c>
      <c r="K227" s="0" t="n">
        <v>0.027947</v>
      </c>
      <c r="L227" s="0" t="n">
        <v>0.00089</v>
      </c>
      <c r="M227" s="0" t="n">
        <v>0</v>
      </c>
      <c r="N227" s="0" t="n">
        <v>0.02883</v>
      </c>
      <c r="O227" s="0" t="n">
        <v>0.027855</v>
      </c>
      <c r="P227" s="0" t="n">
        <v>0.000887</v>
      </c>
      <c r="Q227" s="0" t="n">
        <v>0</v>
      </c>
      <c r="R227" s="0" t="n">
        <v>0.028422</v>
      </c>
      <c r="S227" s="0" t="n">
        <v>0.003307</v>
      </c>
      <c r="T227" s="0" t="n">
        <v>4.6E-005</v>
      </c>
      <c r="U227" s="0" t="n">
        <v>1.9</v>
      </c>
      <c r="V227" s="0" t="n">
        <f aca="false">P227/O227*100</f>
        <v>3.18434751391133</v>
      </c>
    </row>
    <row r="228" customFormat="false" ht="15" hidden="false" customHeight="false" outlineLevel="0" collapsed="false">
      <c r="A228" s="0" t="n">
        <v>0.802613</v>
      </c>
      <c r="B228" s="0" t="n">
        <v>3.434</v>
      </c>
      <c r="C228" s="0" t="n">
        <v>1.725</v>
      </c>
      <c r="D228" s="0" t="n">
        <v>0.795939</v>
      </c>
      <c r="E228" s="0" t="n">
        <v>1.059</v>
      </c>
      <c r="F228" s="0" t="n">
        <v>0.03534</v>
      </c>
      <c r="G228" s="0" t="n">
        <v>0</v>
      </c>
      <c r="H228" s="0" t="n">
        <v>0.028487</v>
      </c>
      <c r="I228" s="0" t="n">
        <v>0.000951</v>
      </c>
      <c r="J228" s="0" t="n">
        <v>0</v>
      </c>
      <c r="K228" s="0" t="n">
        <v>0.028745</v>
      </c>
      <c r="L228" s="0" t="n">
        <v>0.000959</v>
      </c>
      <c r="M228" s="0" t="n">
        <v>0</v>
      </c>
      <c r="N228" s="0" t="n">
        <v>0.030164</v>
      </c>
      <c r="O228" s="0" t="n">
        <v>0.028408</v>
      </c>
      <c r="P228" s="0" t="n">
        <v>0.000948</v>
      </c>
      <c r="Q228" s="0" t="n">
        <v>0</v>
      </c>
      <c r="R228" s="0" t="n">
        <v>0.029922</v>
      </c>
      <c r="S228" s="0" t="n">
        <v>0.011741</v>
      </c>
      <c r="T228" s="0" t="n">
        <v>0.000169</v>
      </c>
      <c r="U228" s="0" t="n">
        <v>1.9</v>
      </c>
      <c r="V228" s="0" t="n">
        <f aca="false">P228/O228*100</f>
        <v>3.33708814418474</v>
      </c>
    </row>
    <row r="229" customFormat="false" ht="15" hidden="false" customHeight="false" outlineLevel="0" collapsed="false">
      <c r="A229" s="0" t="n">
        <v>0.792497</v>
      </c>
      <c r="B229" s="0" t="n">
        <v>3.416</v>
      </c>
      <c r="C229" s="0" t="n">
        <v>1.775</v>
      </c>
      <c r="D229" s="0" t="n">
        <v>0.793957</v>
      </c>
      <c r="E229" s="0" t="n">
        <v>1.119</v>
      </c>
      <c r="F229" s="0" t="n">
        <v>0.03777</v>
      </c>
      <c r="G229" s="0" t="n">
        <v>0</v>
      </c>
      <c r="H229" s="0" t="n">
        <v>0.030262</v>
      </c>
      <c r="I229" s="0" t="n">
        <v>0.001021</v>
      </c>
      <c r="J229" s="0" t="n">
        <v>0</v>
      </c>
      <c r="K229" s="0" t="n">
        <v>0.030549</v>
      </c>
      <c r="L229" s="0" t="n">
        <v>0.001031</v>
      </c>
      <c r="M229" s="0" t="n">
        <v>0</v>
      </c>
      <c r="N229" s="0" t="n">
        <v>0.031997</v>
      </c>
      <c r="O229" s="0" t="n">
        <v>0.030079</v>
      </c>
      <c r="P229" s="0" t="n">
        <v>0.001015</v>
      </c>
      <c r="Q229" s="0" t="n">
        <v>0</v>
      </c>
      <c r="R229" s="0" t="n">
        <v>0.03209</v>
      </c>
      <c r="S229" s="0" t="n">
        <v>0.015379</v>
      </c>
      <c r="T229" s="0" t="n">
        <v>0.000235</v>
      </c>
      <c r="U229" s="0" t="n">
        <v>1.9</v>
      </c>
      <c r="V229" s="0" t="n">
        <f aca="false">P229/O229*100</f>
        <v>3.37444728880614</v>
      </c>
    </row>
    <row r="230" customFormat="false" ht="15" hidden="false" customHeight="false" outlineLevel="0" collapsed="false">
      <c r="A230" s="0" t="n">
        <v>0.78253</v>
      </c>
      <c r="B230" s="0" t="n">
        <v>3.398</v>
      </c>
      <c r="C230" s="0" t="n">
        <v>1.825</v>
      </c>
      <c r="D230" s="0" t="n">
        <v>0.791953</v>
      </c>
      <c r="E230" s="0" t="n">
        <v>1.159</v>
      </c>
      <c r="F230" s="0" t="n">
        <v>0.04023</v>
      </c>
      <c r="G230" s="0" t="n">
        <v>0</v>
      </c>
      <c r="H230" s="0" t="n">
        <v>0.031509</v>
      </c>
      <c r="I230" s="0" t="n">
        <v>0.001094</v>
      </c>
      <c r="J230" s="0" t="n">
        <v>0</v>
      </c>
      <c r="K230" s="0" t="n">
        <v>0.031801</v>
      </c>
      <c r="L230" s="0" t="n">
        <v>0.001104</v>
      </c>
      <c r="M230" s="0" t="n">
        <v>0</v>
      </c>
      <c r="N230" s="0" t="n">
        <v>0.034098</v>
      </c>
      <c r="O230" s="0" t="n">
        <v>0.031258</v>
      </c>
      <c r="P230" s="0" t="n">
        <v>0.001085</v>
      </c>
      <c r="Q230" s="0" t="n">
        <v>0</v>
      </c>
      <c r="R230" s="0" t="n">
        <v>0.034563</v>
      </c>
      <c r="S230" s="0" t="n">
        <v>0.017087</v>
      </c>
      <c r="T230" s="0" t="n">
        <v>0.000272</v>
      </c>
      <c r="U230" s="0" t="n">
        <v>1.9</v>
      </c>
      <c r="V230" s="0" t="n">
        <f aca="false">P230/O230*100</f>
        <v>3.47111139548276</v>
      </c>
    </row>
    <row r="231" customFormat="false" ht="15" hidden="false" customHeight="false" outlineLevel="0" collapsed="false">
      <c r="A231" s="0" t="n">
        <v>0.772708</v>
      </c>
      <c r="B231" s="0" t="n">
        <v>3.38</v>
      </c>
      <c r="C231" s="0" t="n">
        <v>1.875</v>
      </c>
      <c r="D231" s="0" t="n">
        <v>0.789927</v>
      </c>
      <c r="E231" s="0" t="n">
        <v>1.323</v>
      </c>
      <c r="F231" s="0" t="n">
        <v>0.04361</v>
      </c>
      <c r="G231" s="0" t="n">
        <v>0</v>
      </c>
      <c r="H231" s="0" t="n">
        <v>0.036155</v>
      </c>
      <c r="I231" s="0" t="n">
        <v>0.001192</v>
      </c>
      <c r="J231" s="0" t="n">
        <v>0</v>
      </c>
      <c r="K231" s="0" t="n">
        <v>0.036566</v>
      </c>
      <c r="L231" s="0" t="n">
        <v>0.001205</v>
      </c>
      <c r="M231" s="0" t="n">
        <v>0</v>
      </c>
      <c r="N231" s="0" t="n">
        <v>0.037593</v>
      </c>
      <c r="O231" s="0" t="n">
        <v>0.035837</v>
      </c>
      <c r="P231" s="0" t="n">
        <v>0.001181</v>
      </c>
      <c r="Q231" s="0" t="n">
        <v>0</v>
      </c>
      <c r="R231" s="0" t="n">
        <v>0.037181</v>
      </c>
      <c r="S231" s="0" t="n">
        <v>0.019911</v>
      </c>
      <c r="T231" s="0" t="n">
        <v>0.000364</v>
      </c>
      <c r="U231" s="0" t="n">
        <v>1.9</v>
      </c>
      <c r="V231" s="0" t="n">
        <f aca="false">P231/O231*100</f>
        <v>3.29547674191478</v>
      </c>
    </row>
    <row r="232" customFormat="false" ht="15" hidden="false" customHeight="false" outlineLevel="0" collapsed="false">
      <c r="A232" s="0" t="n">
        <v>0.763028</v>
      </c>
      <c r="B232" s="0" t="n">
        <v>3.362</v>
      </c>
      <c r="C232" s="0" t="n">
        <v>1.925</v>
      </c>
      <c r="D232" s="0" t="n">
        <v>0.787879</v>
      </c>
      <c r="E232" s="0" t="n">
        <v>1.476</v>
      </c>
      <c r="F232" s="0" t="n">
        <v>0.04779</v>
      </c>
      <c r="G232" s="0" t="n">
        <v>0</v>
      </c>
      <c r="H232" s="0" t="n">
        <v>0.040542</v>
      </c>
      <c r="I232" s="0" t="n">
        <v>0.001313</v>
      </c>
      <c r="J232" s="0" t="n">
        <v>0</v>
      </c>
      <c r="K232" s="0" t="n">
        <v>0.040976</v>
      </c>
      <c r="L232" s="0" t="n">
        <v>0.001327</v>
      </c>
      <c r="M232" s="0" t="n">
        <v>0</v>
      </c>
      <c r="N232" s="0" t="n">
        <v>0.041699</v>
      </c>
      <c r="O232" s="0" t="n">
        <v>0.040195</v>
      </c>
      <c r="P232" s="0" t="n">
        <v>0.001301</v>
      </c>
      <c r="Q232" s="0" t="n">
        <v>0</v>
      </c>
      <c r="R232" s="0" t="n">
        <v>0.040013</v>
      </c>
      <c r="S232" s="0" t="n">
        <v>0.019071</v>
      </c>
      <c r="T232" s="0" t="n">
        <v>0.000391</v>
      </c>
      <c r="U232" s="0" t="n">
        <v>1.9</v>
      </c>
      <c r="V232" s="0" t="n">
        <f aca="false">P232/O232*100</f>
        <v>3.23672098519716</v>
      </c>
    </row>
    <row r="233" customFormat="false" ht="15" hidden="false" customHeight="false" outlineLevel="0" collapsed="false">
      <c r="A233" s="0" t="n">
        <v>0.753487</v>
      </c>
      <c r="B233" s="0" t="n">
        <v>3.344</v>
      </c>
      <c r="C233" s="0" t="n">
        <v>1.975</v>
      </c>
      <c r="D233" s="0" t="n">
        <v>0.785809</v>
      </c>
      <c r="E233" s="0" t="n">
        <v>1.601</v>
      </c>
      <c r="F233" s="0" t="n">
        <v>0.05124</v>
      </c>
      <c r="G233" s="0" t="n">
        <v>0</v>
      </c>
      <c r="H233" s="0" t="n">
        <v>0.044197</v>
      </c>
      <c r="I233" s="0" t="n">
        <v>0.001415</v>
      </c>
      <c r="J233" s="0" t="n">
        <v>0</v>
      </c>
      <c r="K233" s="0" t="n">
        <v>0.044602</v>
      </c>
      <c r="L233" s="0" t="n">
        <v>0.001427</v>
      </c>
      <c r="M233" s="0" t="n">
        <v>0</v>
      </c>
      <c r="N233" s="0" t="n">
        <v>0.045848</v>
      </c>
      <c r="O233" s="0" t="n">
        <v>0.043871</v>
      </c>
      <c r="P233" s="0" t="n">
        <v>0.001404</v>
      </c>
      <c r="Q233" s="0" t="n">
        <v>0</v>
      </c>
      <c r="R233" s="0" t="n">
        <v>0.043341</v>
      </c>
      <c r="S233" s="0" t="n">
        <v>0.016384</v>
      </c>
      <c r="T233" s="0" t="n">
        <v>0.000365</v>
      </c>
      <c r="U233" s="0" t="n">
        <v>1.9</v>
      </c>
      <c r="V233" s="0" t="n">
        <f aca="false">P233/O233*100</f>
        <v>3.20029176449135</v>
      </c>
    </row>
    <row r="234" customFormat="false" ht="15" hidden="false" customHeight="false" outlineLevel="0" collapsed="false">
      <c r="A234" s="0" t="n">
        <v>0.743859</v>
      </c>
      <c r="B234" s="0" t="n">
        <v>3.325</v>
      </c>
      <c r="C234" s="0" t="n">
        <v>2.025</v>
      </c>
      <c r="D234" s="0" t="n">
        <v>0.783684</v>
      </c>
      <c r="E234" s="0" t="n">
        <v>1.737</v>
      </c>
      <c r="F234" s="0" t="n">
        <v>0.058</v>
      </c>
      <c r="G234" s="0" t="n">
        <v>0</v>
      </c>
      <c r="H234" s="0" t="n">
        <v>0.048173</v>
      </c>
      <c r="I234" s="0" t="n">
        <v>0.001609</v>
      </c>
      <c r="J234" s="0" t="n">
        <v>0</v>
      </c>
      <c r="K234" s="0" t="n">
        <v>0.048487</v>
      </c>
      <c r="L234" s="0" t="n">
        <v>0.001619</v>
      </c>
      <c r="M234" s="0" t="n">
        <v>0</v>
      </c>
      <c r="N234" s="0" t="n">
        <v>0.050172</v>
      </c>
      <c r="O234" s="0" t="n">
        <v>0.04793</v>
      </c>
      <c r="P234" s="0" t="n">
        <v>0.0016</v>
      </c>
      <c r="Q234" s="0" t="n">
        <v>0</v>
      </c>
      <c r="R234" s="0" t="n">
        <v>0.047698</v>
      </c>
      <c r="S234" s="0" t="n">
        <v>0.011497</v>
      </c>
      <c r="T234" s="0" t="n">
        <v>0.000279</v>
      </c>
      <c r="U234" s="0" t="n">
        <v>1.9</v>
      </c>
      <c r="V234" s="0" t="n">
        <f aca="false">P234/O234*100</f>
        <v>3.33820154391821</v>
      </c>
    </row>
    <row r="235" customFormat="false" ht="15" hidden="false" customHeight="false" outlineLevel="0" collapsed="false">
      <c r="A235" s="0" t="n">
        <v>0.73459</v>
      </c>
      <c r="B235" s="0" t="n">
        <v>3.307</v>
      </c>
      <c r="C235" s="0" t="n">
        <v>2.075</v>
      </c>
      <c r="D235" s="0" t="n">
        <v>0.781569</v>
      </c>
      <c r="E235" s="0" t="n">
        <v>2.133</v>
      </c>
      <c r="F235" s="0" t="n">
        <v>0.06756</v>
      </c>
      <c r="G235" s="0" t="n">
        <v>0</v>
      </c>
      <c r="H235" s="0" t="n">
        <v>0.059444</v>
      </c>
      <c r="I235" s="0" t="n">
        <v>0.001883</v>
      </c>
      <c r="J235" s="0" t="n">
        <v>0</v>
      </c>
      <c r="K235" s="0" t="n">
        <v>0.06009</v>
      </c>
      <c r="L235" s="0" t="n">
        <v>0.001903</v>
      </c>
      <c r="M235" s="0" t="n">
        <v>0</v>
      </c>
      <c r="N235" s="0" t="n">
        <v>0.057746</v>
      </c>
      <c r="O235" s="0" t="n">
        <v>0.059363</v>
      </c>
      <c r="P235" s="0" t="n">
        <v>0.00188</v>
      </c>
      <c r="Q235" s="0" t="n">
        <v>0</v>
      </c>
      <c r="R235" s="0" t="n">
        <v>0.053884</v>
      </c>
      <c r="S235" s="0" t="n">
        <v>0.012106</v>
      </c>
      <c r="T235" s="0" t="n">
        <v>0.000364</v>
      </c>
      <c r="U235" s="0" t="n">
        <v>1.9</v>
      </c>
      <c r="V235" s="0" t="n">
        <f aca="false">P235/O235*100</f>
        <v>3.16695584791874</v>
      </c>
    </row>
    <row r="236" customFormat="false" ht="15" hidden="false" customHeight="false" outlineLevel="0" collapsed="false">
      <c r="A236" s="0" t="n">
        <v>0.725451</v>
      </c>
      <c r="B236" s="0" t="n">
        <v>3.289</v>
      </c>
      <c r="C236" s="0" t="n">
        <v>2.125</v>
      </c>
      <c r="D236" s="0" t="n">
        <v>0.779431</v>
      </c>
      <c r="E236" s="0" t="n">
        <v>2.406</v>
      </c>
      <c r="F236" s="0" t="n">
        <v>0.08016</v>
      </c>
      <c r="G236" s="0" t="n">
        <v>0</v>
      </c>
      <c r="H236" s="0" t="n">
        <v>0.067374</v>
      </c>
      <c r="I236" s="0" t="n">
        <v>0.002245</v>
      </c>
      <c r="J236" s="0" t="n">
        <v>0</v>
      </c>
      <c r="K236" s="0" t="n">
        <v>0.068302</v>
      </c>
      <c r="L236" s="0" t="n">
        <v>0.002276</v>
      </c>
      <c r="M236" s="0" t="n">
        <v>0</v>
      </c>
      <c r="N236" s="0" t="n">
        <v>0.066</v>
      </c>
      <c r="O236" s="0" t="n">
        <v>0.067633</v>
      </c>
      <c r="P236" s="0" t="n">
        <v>0.002253</v>
      </c>
      <c r="Q236" s="0" t="n">
        <v>0</v>
      </c>
      <c r="R236" s="0" t="n">
        <v>0.063237</v>
      </c>
      <c r="S236" s="0" t="n">
        <v>0.0098</v>
      </c>
      <c r="T236" s="0" t="n">
        <v>0.000335</v>
      </c>
      <c r="U236" s="0" t="n">
        <v>1.9</v>
      </c>
      <c r="V236" s="0" t="n">
        <f aca="false">P236/O236*100</f>
        <v>3.33121405231174</v>
      </c>
    </row>
    <row r="237" customFormat="false" ht="15" hidden="false" customHeight="false" outlineLevel="0" collapsed="false">
      <c r="A237" s="0" t="n">
        <v>0.716439</v>
      </c>
      <c r="B237" s="0" t="n">
        <v>3.271</v>
      </c>
      <c r="C237" s="0" t="n">
        <v>2.175</v>
      </c>
      <c r="D237" s="0" t="n">
        <v>0.77727</v>
      </c>
      <c r="E237" s="0" t="n">
        <v>2.978</v>
      </c>
      <c r="F237" s="0" t="n">
        <v>0.09743</v>
      </c>
      <c r="G237" s="0" t="n">
        <v>0</v>
      </c>
      <c r="H237" s="0" t="n">
        <v>0.083784</v>
      </c>
      <c r="I237" s="0" t="n">
        <v>0.002741</v>
      </c>
      <c r="J237" s="0" t="n">
        <v>0</v>
      </c>
      <c r="K237" s="0" t="n">
        <v>0.08565</v>
      </c>
      <c r="L237" s="0" t="n">
        <v>0.002802</v>
      </c>
      <c r="M237" s="0" t="n">
        <v>0</v>
      </c>
      <c r="N237" s="0" t="n">
        <v>0.079643</v>
      </c>
      <c r="O237" s="0" t="n">
        <v>0.08462</v>
      </c>
      <c r="P237" s="0" t="n">
        <v>0.002768</v>
      </c>
      <c r="Q237" s="0" t="n">
        <v>0</v>
      </c>
      <c r="R237" s="0" t="n">
        <v>0.076945</v>
      </c>
      <c r="S237" s="0" t="n">
        <v>0.01203</v>
      </c>
      <c r="T237" s="0" t="n">
        <v>0.000515</v>
      </c>
      <c r="U237" s="0" t="n">
        <v>1.9</v>
      </c>
      <c r="V237" s="0" t="n">
        <f aca="false">P237/O237*100</f>
        <v>3.27109430394706</v>
      </c>
    </row>
    <row r="238" customFormat="false" ht="15" hidden="false" customHeight="false" outlineLevel="0" collapsed="false">
      <c r="A238" s="0" t="n">
        <v>0.707553</v>
      </c>
      <c r="B238" s="0" t="n">
        <v>3.253</v>
      </c>
      <c r="C238" s="0" t="n">
        <v>2.225</v>
      </c>
      <c r="D238" s="0" t="n">
        <v>0.775087</v>
      </c>
      <c r="E238" s="0" t="n">
        <v>3.267</v>
      </c>
      <c r="F238" s="0" t="n">
        <v>0.09759</v>
      </c>
      <c r="G238" s="0" t="n">
        <v>0</v>
      </c>
      <c r="H238" s="0" t="n">
        <v>0.092341</v>
      </c>
      <c r="I238" s="0" t="n">
        <v>0.002758</v>
      </c>
      <c r="J238" s="0" t="n">
        <v>0</v>
      </c>
      <c r="K238" s="0" t="n">
        <v>0.094139</v>
      </c>
      <c r="L238" s="0" t="n">
        <v>0.002812</v>
      </c>
      <c r="M238" s="0" t="n">
        <v>0</v>
      </c>
      <c r="N238" s="0" t="n">
        <v>0.091167</v>
      </c>
      <c r="O238" s="0" t="n">
        <v>0.093704</v>
      </c>
      <c r="P238" s="0" t="n">
        <v>0.002799</v>
      </c>
      <c r="Q238" s="0" t="n">
        <v>0</v>
      </c>
      <c r="R238" s="0" t="n">
        <v>0.091911</v>
      </c>
      <c r="S238" s="0" t="n">
        <v>0.004622</v>
      </c>
      <c r="T238" s="0" t="n">
        <v>0.000218</v>
      </c>
      <c r="U238" s="0" t="n">
        <v>1.9</v>
      </c>
      <c r="V238" s="0" t="n">
        <f aca="false">P238/O238*100</f>
        <v>2.98706565354734</v>
      </c>
    </row>
    <row r="239" customFormat="false" ht="15" hidden="false" customHeight="false" outlineLevel="0" collapsed="false">
      <c r="A239" s="0" t="n">
        <v>0.698789</v>
      </c>
      <c r="B239" s="0" t="n">
        <v>3.235</v>
      </c>
      <c r="C239" s="0" t="n">
        <v>2.275</v>
      </c>
      <c r="D239" s="0" t="n">
        <v>0.772881</v>
      </c>
      <c r="E239" s="0" t="n">
        <v>3.401</v>
      </c>
      <c r="F239" s="0" t="n">
        <v>0.08165</v>
      </c>
      <c r="G239" s="0" t="n">
        <v>0</v>
      </c>
      <c r="H239" s="0" t="n">
        <v>0.096567</v>
      </c>
      <c r="I239" s="0" t="n">
        <v>0.002318</v>
      </c>
      <c r="J239" s="0" t="n">
        <v>0</v>
      </c>
      <c r="K239" s="0" t="n">
        <v>0.097934</v>
      </c>
      <c r="L239" s="0" t="n">
        <v>0.002351</v>
      </c>
      <c r="M239" s="0" t="n">
        <v>0</v>
      </c>
      <c r="N239" s="0" t="n">
        <v>0.09444</v>
      </c>
      <c r="O239" s="0" t="n">
        <v>0.098025</v>
      </c>
      <c r="P239" s="0" t="n">
        <v>0.002353</v>
      </c>
      <c r="Q239" s="0" t="n">
        <v>0</v>
      </c>
      <c r="R239" s="0" t="n">
        <v>0.097278</v>
      </c>
      <c r="S239" s="0" t="n">
        <v>-0.000928</v>
      </c>
      <c r="T239" s="0" t="n">
        <v>-4.5E-005</v>
      </c>
      <c r="U239" s="0" t="n">
        <v>1.9</v>
      </c>
      <c r="V239" s="0" t="n">
        <f aca="false">P239/O239*100</f>
        <v>2.40040805916858</v>
      </c>
    </row>
    <row r="240" customFormat="false" ht="15" hidden="false" customHeight="false" outlineLevel="0" collapsed="false">
      <c r="A240" s="0" t="n">
        <v>0.690145</v>
      </c>
      <c r="B240" s="0" t="n">
        <v>3.217</v>
      </c>
      <c r="C240" s="0" t="n">
        <v>2.325</v>
      </c>
      <c r="D240" s="0" t="n">
        <v>0.770652</v>
      </c>
      <c r="E240" s="0" t="n">
        <v>3.022</v>
      </c>
      <c r="F240" s="0" t="n">
        <v>0.07594</v>
      </c>
      <c r="G240" s="0" t="n">
        <v>0</v>
      </c>
      <c r="H240" s="0" t="n">
        <v>0.08619</v>
      </c>
      <c r="I240" s="0" t="n">
        <v>0.002166</v>
      </c>
      <c r="J240" s="0" t="n">
        <v>0</v>
      </c>
      <c r="K240" s="0" t="n">
        <v>0.086452</v>
      </c>
      <c r="L240" s="0" t="n">
        <v>0.002172</v>
      </c>
      <c r="M240" s="0" t="n">
        <v>0</v>
      </c>
      <c r="N240" s="0" t="n">
        <v>0.087225</v>
      </c>
      <c r="O240" s="0" t="n">
        <v>0.087132</v>
      </c>
      <c r="P240" s="0" t="n">
        <v>0.00219</v>
      </c>
      <c r="Q240" s="0" t="n">
        <v>0</v>
      </c>
      <c r="R240" s="0" t="n">
        <v>0.091266</v>
      </c>
      <c r="S240" s="0" t="n">
        <v>-0.007869</v>
      </c>
      <c r="T240" s="0" t="n">
        <v>-0.00034</v>
      </c>
      <c r="U240" s="0" t="n">
        <v>1.9</v>
      </c>
      <c r="V240" s="0" t="n">
        <f aca="false">P240/O240*100</f>
        <v>2.51342790249277</v>
      </c>
    </row>
    <row r="241" customFormat="false" ht="15" hidden="false" customHeight="false" outlineLevel="0" collapsed="false">
      <c r="A241" s="0" t="n">
        <v>0.681619</v>
      </c>
      <c r="B241" s="0" t="n">
        <v>3.199</v>
      </c>
      <c r="C241" s="0" t="n">
        <v>2.375</v>
      </c>
      <c r="D241" s="0" t="n">
        <v>0.768401</v>
      </c>
      <c r="E241" s="0" t="n">
        <v>2.808</v>
      </c>
      <c r="F241" s="0" t="n">
        <v>0.06868</v>
      </c>
      <c r="G241" s="0" t="n">
        <v>0</v>
      </c>
      <c r="H241" s="0" t="n">
        <v>0.080439</v>
      </c>
      <c r="I241" s="0" t="n">
        <v>0.001967</v>
      </c>
      <c r="J241" s="0" t="n">
        <v>0</v>
      </c>
      <c r="K241" s="0" t="n">
        <v>0.080137</v>
      </c>
      <c r="L241" s="0" t="n">
        <v>0.00196</v>
      </c>
      <c r="M241" s="0" t="n">
        <v>0</v>
      </c>
      <c r="N241" s="0" t="n">
        <v>0.080987</v>
      </c>
      <c r="O241" s="0" t="n">
        <v>0.080868</v>
      </c>
      <c r="P241" s="0" t="n">
        <v>0.001978</v>
      </c>
      <c r="Q241" s="0" t="n">
        <v>0</v>
      </c>
      <c r="R241" s="0" t="n">
        <v>0.084058</v>
      </c>
      <c r="S241" s="0" t="n">
        <v>-0.009129</v>
      </c>
      <c r="T241" s="0" t="n">
        <v>-0.000366</v>
      </c>
      <c r="U241" s="0" t="n">
        <v>1.9</v>
      </c>
      <c r="V241" s="0" t="n">
        <f aca="false">P241/O241*100</f>
        <v>2.44596131968146</v>
      </c>
    </row>
    <row r="242" customFormat="false" ht="15" hidden="false" customHeight="false" outlineLevel="0" collapsed="false">
      <c r="A242" s="0" t="n">
        <v>0.672996</v>
      </c>
      <c r="B242" s="0" t="n">
        <v>3.18</v>
      </c>
      <c r="C242" s="0" t="n">
        <v>2.425</v>
      </c>
      <c r="D242" s="0" t="n">
        <v>0.766088</v>
      </c>
      <c r="E242" s="0" t="n">
        <v>2.666</v>
      </c>
      <c r="F242" s="0" t="n">
        <v>0.06553</v>
      </c>
      <c r="G242" s="0" t="n">
        <v>0</v>
      </c>
      <c r="H242" s="0" t="n">
        <v>0.076675</v>
      </c>
      <c r="I242" s="0" t="n">
        <v>0.001885</v>
      </c>
      <c r="J242" s="0" t="n">
        <v>0</v>
      </c>
      <c r="K242" s="0" t="n">
        <v>0.075997</v>
      </c>
      <c r="L242" s="0" t="n">
        <v>0.001868</v>
      </c>
      <c r="M242" s="0" t="n">
        <v>0</v>
      </c>
      <c r="N242" s="0" t="n">
        <v>0.076636</v>
      </c>
      <c r="O242" s="0" t="n">
        <v>0.076718</v>
      </c>
      <c r="P242" s="0" t="n">
        <v>0.001886</v>
      </c>
      <c r="Q242" s="0" t="n">
        <v>0</v>
      </c>
      <c r="R242" s="0" t="n">
        <v>0.080262</v>
      </c>
      <c r="S242" s="0" t="n">
        <v>-0.009491</v>
      </c>
      <c r="T242" s="0" t="n">
        <v>-0.000361</v>
      </c>
      <c r="U242" s="0" t="n">
        <v>1.9</v>
      </c>
      <c r="V242" s="0" t="n">
        <f aca="false">P242/O242*100</f>
        <v>2.45835397168852</v>
      </c>
    </row>
    <row r="243" customFormat="false" ht="15" hidden="false" customHeight="false" outlineLevel="0" collapsed="false">
      <c r="A243" s="0" t="n">
        <v>0.664699</v>
      </c>
      <c r="B243" s="0" t="n">
        <v>3.162</v>
      </c>
      <c r="C243" s="0" t="n">
        <v>2.475</v>
      </c>
      <c r="D243" s="0" t="n">
        <v>0.76379</v>
      </c>
      <c r="E243" s="0" t="n">
        <v>2.716</v>
      </c>
      <c r="F243" s="0" t="n">
        <v>0.0669</v>
      </c>
      <c r="G243" s="0" t="n">
        <v>0</v>
      </c>
      <c r="H243" s="0" t="n">
        <v>0.078444</v>
      </c>
      <c r="I243" s="0" t="n">
        <v>0.001932</v>
      </c>
      <c r="J243" s="0" t="n">
        <v>0</v>
      </c>
      <c r="K243" s="0" t="n">
        <v>0.077326</v>
      </c>
      <c r="L243" s="0" t="n">
        <v>0.001905</v>
      </c>
      <c r="M243" s="0" t="n">
        <v>0</v>
      </c>
      <c r="N243" s="0" t="n">
        <v>0.076584</v>
      </c>
      <c r="O243" s="0" t="n">
        <v>0.078221</v>
      </c>
      <c r="P243" s="0" t="n">
        <v>0.001927</v>
      </c>
      <c r="Q243" s="0" t="n">
        <v>0</v>
      </c>
      <c r="R243" s="0" t="n">
        <v>0.07963</v>
      </c>
      <c r="S243" s="0" t="n">
        <v>-0.011576</v>
      </c>
      <c r="T243" s="0" t="n">
        <v>-0.000448</v>
      </c>
      <c r="U243" s="0" t="n">
        <v>1.9</v>
      </c>
      <c r="V243" s="0" t="n">
        <f aca="false">P243/O243*100</f>
        <v>2.46353281088199</v>
      </c>
    </row>
    <row r="244" customFormat="false" ht="15" hidden="false" customHeight="false" outlineLevel="0" collapsed="false">
      <c r="A244" s="0" t="n">
        <v>0.656512</v>
      </c>
      <c r="B244" s="0" t="n">
        <v>3.144</v>
      </c>
      <c r="C244" s="0" t="n">
        <v>2.525</v>
      </c>
      <c r="D244" s="0" t="n">
        <v>0.761468</v>
      </c>
      <c r="E244" s="0" t="n">
        <v>2.787</v>
      </c>
      <c r="F244" s="0" t="n">
        <v>0.07011</v>
      </c>
      <c r="G244" s="0" t="n">
        <v>0</v>
      </c>
      <c r="H244" s="0" t="n">
        <v>0.080831</v>
      </c>
      <c r="I244" s="0" t="n">
        <v>0.002033</v>
      </c>
      <c r="J244" s="0" t="n">
        <v>0</v>
      </c>
      <c r="K244" s="0" t="n">
        <v>0.079793</v>
      </c>
      <c r="L244" s="0" t="n">
        <v>0.002007</v>
      </c>
      <c r="M244" s="0" t="n">
        <v>0</v>
      </c>
      <c r="N244" s="0" t="n">
        <v>0.078431</v>
      </c>
      <c r="O244" s="0" t="n">
        <v>0.080417</v>
      </c>
      <c r="P244" s="0" t="n">
        <v>0.002023</v>
      </c>
      <c r="Q244" s="0" t="n">
        <v>0</v>
      </c>
      <c r="R244" s="0" t="n">
        <v>0.081396</v>
      </c>
      <c r="S244" s="0" t="n">
        <v>-0.007821</v>
      </c>
      <c r="T244" s="0" t="n">
        <v>-0.000312</v>
      </c>
      <c r="U244" s="0" t="n">
        <v>1.9</v>
      </c>
      <c r="V244" s="0" t="n">
        <f aca="false">P244/O244*100</f>
        <v>2.5156372408819</v>
      </c>
    </row>
    <row r="245" customFormat="false" ht="15" hidden="false" customHeight="false" outlineLevel="0" collapsed="false">
      <c r="A245" s="0" t="n">
        <v>0.648434</v>
      </c>
      <c r="B245" s="0" t="n">
        <v>3.126</v>
      </c>
      <c r="C245" s="0" t="n">
        <v>2.575</v>
      </c>
      <c r="D245" s="0" t="n">
        <v>0.759123</v>
      </c>
      <c r="E245" s="0" t="n">
        <v>2.93</v>
      </c>
      <c r="F245" s="0" t="n">
        <v>0.07527</v>
      </c>
      <c r="G245" s="0" t="n">
        <v>0</v>
      </c>
      <c r="H245" s="0" t="n">
        <v>0.085326</v>
      </c>
      <c r="I245" s="0" t="n">
        <v>0.002192</v>
      </c>
      <c r="J245" s="0" t="n">
        <v>0</v>
      </c>
      <c r="K245" s="0" t="n">
        <v>0.084242</v>
      </c>
      <c r="L245" s="0" t="n">
        <v>0.002164</v>
      </c>
      <c r="M245" s="0" t="n">
        <v>0</v>
      </c>
      <c r="N245" s="0" t="n">
        <v>0.083898</v>
      </c>
      <c r="O245" s="0" t="n">
        <v>0.084765</v>
      </c>
      <c r="P245" s="0" t="n">
        <v>0.002178</v>
      </c>
      <c r="Q245" s="0" t="n">
        <v>0</v>
      </c>
      <c r="R245" s="0" t="n">
        <v>0.085113</v>
      </c>
      <c r="S245" s="0" t="n">
        <v>-0.00621</v>
      </c>
      <c r="T245" s="0" t="n">
        <v>-0.000262</v>
      </c>
      <c r="U245" s="0" t="n">
        <v>1.9</v>
      </c>
      <c r="V245" s="0" t="n">
        <f aca="false">P245/O245*100</f>
        <v>2.56945673332154</v>
      </c>
    </row>
    <row r="246" customFormat="false" ht="15" hidden="false" customHeight="false" outlineLevel="0" collapsed="false">
      <c r="A246" s="0" t="n">
        <v>0.640462</v>
      </c>
      <c r="B246" s="0" t="n">
        <v>3.108</v>
      </c>
      <c r="C246" s="0" t="n">
        <v>2.625</v>
      </c>
      <c r="D246" s="0" t="n">
        <v>0.756755</v>
      </c>
      <c r="E246" s="0" t="n">
        <v>3.034</v>
      </c>
      <c r="F246" s="0" t="n">
        <v>0.08202</v>
      </c>
      <c r="G246" s="0" t="n">
        <v>0</v>
      </c>
      <c r="H246" s="0" t="n">
        <v>0.08871</v>
      </c>
      <c r="I246" s="0" t="n">
        <v>0.002398</v>
      </c>
      <c r="J246" s="0" t="n">
        <v>0</v>
      </c>
      <c r="K246" s="0" t="n">
        <v>0.087894</v>
      </c>
      <c r="L246" s="0" t="n">
        <v>0.002376</v>
      </c>
      <c r="M246" s="0" t="n">
        <v>0</v>
      </c>
      <c r="N246" s="0" t="n">
        <v>0.089701</v>
      </c>
      <c r="O246" s="0" t="n">
        <v>0.088044</v>
      </c>
      <c r="P246" s="0" t="n">
        <v>0.00238</v>
      </c>
      <c r="Q246" s="0" t="n">
        <v>0</v>
      </c>
      <c r="R246" s="0" t="n">
        <v>0.090729</v>
      </c>
      <c r="S246" s="0" t="n">
        <v>-0.001696</v>
      </c>
      <c r="T246" s="0" t="n">
        <v>-7.5E-005</v>
      </c>
      <c r="U246" s="0" t="n">
        <v>1.9</v>
      </c>
      <c r="V246" s="0" t="n">
        <f aca="false">P246/O246*100</f>
        <v>2.70319385761665</v>
      </c>
    </row>
    <row r="247" customFormat="false" ht="15" hidden="false" customHeight="false" outlineLevel="0" collapsed="false">
      <c r="A247" s="0" t="n">
        <v>0.632594</v>
      </c>
      <c r="B247" s="0" t="n">
        <v>3.09</v>
      </c>
      <c r="C247" s="0" t="n">
        <v>2.675</v>
      </c>
      <c r="D247" s="0" t="n">
        <v>0.754363</v>
      </c>
      <c r="E247" s="0" t="n">
        <v>3.46</v>
      </c>
      <c r="F247" s="0" t="n">
        <v>0.09382</v>
      </c>
      <c r="G247" s="0" t="n">
        <v>0</v>
      </c>
      <c r="H247" s="0" t="n">
        <v>0.101564</v>
      </c>
      <c r="I247" s="0" t="n">
        <v>0.002754</v>
      </c>
      <c r="J247" s="0" t="n">
        <v>0</v>
      </c>
      <c r="K247" s="0" t="n">
        <v>0.101538</v>
      </c>
      <c r="L247" s="0" t="n">
        <v>0.002753</v>
      </c>
      <c r="M247" s="0" t="n">
        <v>0</v>
      </c>
      <c r="N247" s="0" t="n">
        <v>0.100747</v>
      </c>
      <c r="O247" s="0" t="n">
        <v>0.100741</v>
      </c>
      <c r="P247" s="0" t="n">
        <v>0.002732</v>
      </c>
      <c r="Q247" s="0" t="n">
        <v>0</v>
      </c>
      <c r="R247" s="0" t="n">
        <v>0.098496</v>
      </c>
      <c r="S247" s="0" t="n">
        <v>0.007847</v>
      </c>
      <c r="T247" s="0" t="n">
        <v>0.000398</v>
      </c>
      <c r="U247" s="0" t="n">
        <v>1.9</v>
      </c>
      <c r="V247" s="0" t="n">
        <f aca="false">P247/O247*100</f>
        <v>2.71190478553916</v>
      </c>
    </row>
    <row r="248" customFormat="false" ht="15" hidden="false" customHeight="false" outlineLevel="0" collapsed="false">
      <c r="A248" s="0" t="n">
        <v>0.625067</v>
      </c>
      <c r="B248" s="0" t="n">
        <v>3.072</v>
      </c>
      <c r="C248" s="0" t="n">
        <v>2.725</v>
      </c>
      <c r="D248" s="0" t="n">
        <v>0.752046</v>
      </c>
      <c r="E248" s="0" t="n">
        <v>3.798</v>
      </c>
      <c r="F248" s="0" t="n">
        <v>0.1065</v>
      </c>
      <c r="G248" s="0" t="n">
        <v>0</v>
      </c>
      <c r="H248" s="0" t="n">
        <v>0.111848</v>
      </c>
      <c r="I248" s="0" t="n">
        <v>0.003136</v>
      </c>
      <c r="J248" s="0" t="n">
        <v>0</v>
      </c>
      <c r="K248" s="0" t="n">
        <v>0.112761</v>
      </c>
      <c r="L248" s="0" t="n">
        <v>0.003162</v>
      </c>
      <c r="M248" s="0" t="n">
        <v>0</v>
      </c>
      <c r="N248" s="0" t="n">
        <v>0.111747</v>
      </c>
      <c r="O248" s="0" t="n">
        <v>0.110901</v>
      </c>
      <c r="P248" s="0" t="n">
        <v>0.00311</v>
      </c>
      <c r="Q248" s="0" t="n">
        <v>0</v>
      </c>
      <c r="R248" s="0" t="n">
        <v>0.10879</v>
      </c>
      <c r="S248" s="0" t="n">
        <v>0.0165</v>
      </c>
      <c r="T248" s="0" t="n">
        <v>0.00093</v>
      </c>
      <c r="U248" s="0" t="n">
        <v>1.9</v>
      </c>
      <c r="V248" s="0" t="n">
        <f aca="false">P248/O248*100</f>
        <v>2.80430293685359</v>
      </c>
    </row>
    <row r="249" customFormat="false" ht="15" hidden="false" customHeight="false" outlineLevel="0" collapsed="false">
      <c r="A249" s="0" t="n">
        <v>0.617397</v>
      </c>
      <c r="B249" s="0" t="n">
        <v>3.054</v>
      </c>
      <c r="C249" s="0" t="n">
        <v>2.775</v>
      </c>
      <c r="D249" s="0" t="n">
        <v>0.749607</v>
      </c>
      <c r="E249" s="0" t="n">
        <v>4.34</v>
      </c>
      <c r="F249" s="0" t="n">
        <v>0.1226</v>
      </c>
      <c r="G249" s="0" t="n">
        <v>0</v>
      </c>
      <c r="H249" s="0" t="n">
        <v>0.128294</v>
      </c>
      <c r="I249" s="0" t="n">
        <v>0.003624</v>
      </c>
      <c r="J249" s="0" t="n">
        <v>0</v>
      </c>
      <c r="K249" s="0" t="n">
        <v>0.130183</v>
      </c>
      <c r="L249" s="0" t="n">
        <v>0.003678</v>
      </c>
      <c r="M249" s="0" t="n">
        <v>0</v>
      </c>
      <c r="N249" s="0" t="n">
        <v>0.127348</v>
      </c>
      <c r="O249" s="0" t="n">
        <v>0.127185</v>
      </c>
      <c r="P249" s="0" t="n">
        <v>0.003593</v>
      </c>
      <c r="Q249" s="0" t="n">
        <v>0</v>
      </c>
      <c r="R249" s="0" t="n">
        <v>0.121503</v>
      </c>
      <c r="S249" s="0" t="n">
        <v>0.023031</v>
      </c>
      <c r="T249" s="0" t="n">
        <v>0.001499</v>
      </c>
      <c r="U249" s="0" t="n">
        <v>1.9</v>
      </c>
      <c r="V249" s="0" t="n">
        <f aca="false">P249/O249*100</f>
        <v>2.82501867358572</v>
      </c>
    </row>
    <row r="250" customFormat="false" ht="15" hidden="false" customHeight="false" outlineLevel="0" collapsed="false">
      <c r="A250" s="0" t="n">
        <v>0.609624</v>
      </c>
      <c r="B250" s="0" t="n">
        <v>3.035</v>
      </c>
      <c r="C250" s="0" t="n">
        <v>2.825</v>
      </c>
      <c r="D250" s="0" t="n">
        <v>0.747102</v>
      </c>
      <c r="E250" s="0" t="n">
        <v>4.507</v>
      </c>
      <c r="F250" s="0" t="n">
        <v>0.1191</v>
      </c>
      <c r="G250" s="0" t="n">
        <v>0</v>
      </c>
      <c r="H250" s="0" t="n">
        <v>0.133677</v>
      </c>
      <c r="I250" s="0" t="n">
        <v>0.003532</v>
      </c>
      <c r="J250" s="0" t="n">
        <v>0</v>
      </c>
      <c r="K250" s="0" t="n">
        <v>0.135965</v>
      </c>
      <c r="L250" s="0" t="n">
        <v>0.003593</v>
      </c>
      <c r="M250" s="0" t="n">
        <v>0</v>
      </c>
      <c r="N250" s="0" t="n">
        <v>0.139116</v>
      </c>
      <c r="O250" s="0" t="n">
        <v>0.13253</v>
      </c>
      <c r="P250" s="0" t="n">
        <v>0.003502</v>
      </c>
      <c r="Q250" s="0" t="n">
        <v>0</v>
      </c>
      <c r="R250" s="0" t="n">
        <v>0.134542</v>
      </c>
      <c r="S250" s="0" t="n">
        <v>0.025268</v>
      </c>
      <c r="T250" s="0" t="n">
        <v>0.001718</v>
      </c>
      <c r="U250" s="0" t="n">
        <v>1.9</v>
      </c>
      <c r="V250" s="0" t="n">
        <f aca="false">P250/O250*100</f>
        <v>2.64242058401871</v>
      </c>
    </row>
    <row r="251" customFormat="false" ht="15" hidden="false" customHeight="false" outlineLevel="0" collapsed="false">
      <c r="A251" s="0" t="n">
        <v>0.60215</v>
      </c>
      <c r="B251" s="0" t="n">
        <v>3.017</v>
      </c>
      <c r="C251" s="0" t="n">
        <v>2.875</v>
      </c>
      <c r="D251" s="0" t="n">
        <v>0.744615</v>
      </c>
      <c r="E251" s="0" t="n">
        <v>4.903</v>
      </c>
      <c r="F251" s="0" t="n">
        <v>0.1127</v>
      </c>
      <c r="G251" s="0" t="n">
        <v>0</v>
      </c>
      <c r="H251" s="0" t="n">
        <v>0.145951</v>
      </c>
      <c r="I251" s="0" t="n">
        <v>0.003355</v>
      </c>
      <c r="J251" s="0" t="n">
        <v>0</v>
      </c>
      <c r="K251" s="0" t="n">
        <v>0.148147</v>
      </c>
      <c r="L251" s="0" t="n">
        <v>0.003405</v>
      </c>
      <c r="M251" s="0" t="n">
        <v>0</v>
      </c>
      <c r="N251" s="0" t="n">
        <v>0.144336</v>
      </c>
      <c r="O251" s="0" t="n">
        <v>0.144768</v>
      </c>
      <c r="P251" s="0" t="n">
        <v>0.003328</v>
      </c>
      <c r="Q251" s="0" t="n">
        <v>0</v>
      </c>
      <c r="R251" s="0" t="n">
        <v>0.142729</v>
      </c>
      <c r="S251" s="0" t="n">
        <v>0.022812</v>
      </c>
      <c r="T251" s="0" t="n">
        <v>0.00169</v>
      </c>
      <c r="U251" s="0" t="n">
        <v>1.9</v>
      </c>
      <c r="V251" s="0" t="n">
        <f aca="false">P251/O251*100</f>
        <v>2.29885057471264</v>
      </c>
    </row>
    <row r="252" customFormat="false" ht="15" hidden="false" customHeight="false" outlineLevel="0" collapsed="false">
      <c r="A252" s="0" t="n">
        <v>0.594771</v>
      </c>
      <c r="B252" s="0" t="n">
        <v>2.999</v>
      </c>
      <c r="C252" s="0" t="n">
        <v>2.925</v>
      </c>
      <c r="D252" s="0" t="n">
        <v>0.742104</v>
      </c>
      <c r="E252" s="0" t="n">
        <v>4.744</v>
      </c>
      <c r="F252" s="0" t="n">
        <v>0.1067</v>
      </c>
      <c r="G252" s="0" t="n">
        <v>0</v>
      </c>
      <c r="H252" s="0" t="n">
        <v>0.141722</v>
      </c>
      <c r="I252" s="0" t="n">
        <v>0.003188</v>
      </c>
      <c r="J252" s="0" t="n">
        <v>0</v>
      </c>
      <c r="K252" s="0" t="n">
        <v>0.14363</v>
      </c>
      <c r="L252" s="0" t="n">
        <v>0.00323</v>
      </c>
      <c r="M252" s="0" t="n">
        <v>0</v>
      </c>
      <c r="N252" s="0" t="n">
        <v>0.144368</v>
      </c>
      <c r="O252" s="0" t="n">
        <v>0.14071</v>
      </c>
      <c r="P252" s="0" t="n">
        <v>0.003165</v>
      </c>
      <c r="Q252" s="0" t="n">
        <v>0</v>
      </c>
      <c r="R252" s="0" t="n">
        <v>0.143229</v>
      </c>
      <c r="S252" s="0" t="n">
        <v>0.020329</v>
      </c>
      <c r="T252" s="0" t="n">
        <v>0.00146</v>
      </c>
      <c r="U252" s="0" t="n">
        <v>1.9</v>
      </c>
      <c r="V252" s="0" t="n">
        <f aca="false">P252/O252*100</f>
        <v>2.24930708549499</v>
      </c>
    </row>
    <row r="253" customFormat="false" ht="15" hidden="false" customHeight="false" outlineLevel="0" collapsed="false">
      <c r="A253" s="0" t="n">
        <v>0.587484</v>
      </c>
      <c r="B253" s="0" t="n">
        <v>2.981</v>
      </c>
      <c r="C253" s="0" t="n">
        <v>2.975</v>
      </c>
      <c r="D253" s="0" t="n">
        <v>0.73957</v>
      </c>
      <c r="E253" s="0" t="n">
        <v>4.698</v>
      </c>
      <c r="F253" s="0" t="n">
        <v>0.1042</v>
      </c>
      <c r="G253" s="0" t="n">
        <v>0</v>
      </c>
      <c r="H253" s="0" t="n">
        <v>0.140838</v>
      </c>
      <c r="I253" s="0" t="n">
        <v>0.003124</v>
      </c>
      <c r="J253" s="0" t="n">
        <v>0</v>
      </c>
      <c r="K253" s="0" t="n">
        <v>0.142521</v>
      </c>
      <c r="L253" s="0" t="n">
        <v>0.003161</v>
      </c>
      <c r="M253" s="0" t="n">
        <v>0</v>
      </c>
      <c r="N253" s="0" t="n">
        <v>0.142217</v>
      </c>
      <c r="O253" s="0" t="n">
        <v>0.140024</v>
      </c>
      <c r="P253" s="0" t="n">
        <v>0.003106</v>
      </c>
      <c r="Q253" s="0" t="n">
        <v>0</v>
      </c>
      <c r="R253" s="0" t="n">
        <v>0.139656</v>
      </c>
      <c r="S253" s="0" t="n">
        <v>0.017517</v>
      </c>
      <c r="T253" s="0" t="n">
        <v>0.001248</v>
      </c>
      <c r="U253" s="0" t="n">
        <v>1.9</v>
      </c>
      <c r="V253" s="0" t="n">
        <f aca="false">P253/O253*100</f>
        <v>2.21819116722848</v>
      </c>
    </row>
    <row r="254" customFormat="false" ht="15" hidden="false" customHeight="false" outlineLevel="0" collapsed="false">
      <c r="A254" s="0" t="n">
        <v>0.576619</v>
      </c>
      <c r="B254" s="0" t="n">
        <v>2.954</v>
      </c>
      <c r="C254" s="0" t="n">
        <v>3.05</v>
      </c>
      <c r="D254" s="0" t="n">
        <v>0.735672</v>
      </c>
      <c r="E254" s="0" t="n">
        <v>4.593</v>
      </c>
      <c r="F254" s="0" t="n">
        <v>0.1056</v>
      </c>
      <c r="G254" s="0" t="n">
        <v>0</v>
      </c>
      <c r="H254" s="0" t="n">
        <v>0.138435</v>
      </c>
      <c r="I254" s="0" t="n">
        <v>0.003183</v>
      </c>
      <c r="J254" s="0" t="n">
        <v>0</v>
      </c>
      <c r="K254" s="0" t="n">
        <v>0.139526</v>
      </c>
      <c r="L254" s="0" t="n">
        <v>0.003208</v>
      </c>
      <c r="M254" s="0" t="n">
        <v>0</v>
      </c>
      <c r="N254" s="0" t="n">
        <v>0.139266</v>
      </c>
      <c r="O254" s="0" t="n">
        <v>0.137957</v>
      </c>
      <c r="P254" s="0" t="n">
        <v>0.003172</v>
      </c>
      <c r="Q254" s="0" t="n">
        <v>0</v>
      </c>
      <c r="R254" s="0" t="n">
        <v>0.135667</v>
      </c>
      <c r="S254" s="0" t="n">
        <v>0.011241</v>
      </c>
      <c r="T254" s="0" t="n">
        <v>0.000784</v>
      </c>
      <c r="U254" s="0" t="n">
        <v>1.9</v>
      </c>
      <c r="V254" s="0" t="n">
        <f aca="false">P254/O254*100</f>
        <v>2.29926716295657</v>
      </c>
    </row>
    <row r="255" customFormat="false" ht="15" hidden="false" customHeight="false" outlineLevel="0" collapsed="false">
      <c r="A255" s="0" t="n">
        <v>0.562585</v>
      </c>
      <c r="B255" s="0" t="n">
        <v>2.918</v>
      </c>
      <c r="C255" s="0" t="n">
        <v>3.15</v>
      </c>
      <c r="D255" s="0" t="n">
        <v>0.730458</v>
      </c>
      <c r="E255" s="0" t="n">
        <v>4.583</v>
      </c>
      <c r="F255" s="0" t="n">
        <v>0.1116</v>
      </c>
      <c r="G255" s="0" t="n">
        <v>0</v>
      </c>
      <c r="H255" s="0" t="n">
        <v>0.139038</v>
      </c>
      <c r="I255" s="0" t="n">
        <v>0.003386</v>
      </c>
      <c r="J255" s="0" t="n">
        <v>0</v>
      </c>
      <c r="K255" s="0" t="n">
        <v>0.13931</v>
      </c>
      <c r="L255" s="0" t="n">
        <v>0.003392</v>
      </c>
      <c r="M255" s="0" t="n">
        <v>0</v>
      </c>
      <c r="N255" s="0" t="n">
        <v>0.139614</v>
      </c>
      <c r="O255" s="0" t="n">
        <v>0.138987</v>
      </c>
      <c r="P255" s="0" t="n">
        <v>0.003384</v>
      </c>
      <c r="Q255" s="0" t="n">
        <v>0</v>
      </c>
      <c r="R255" s="0" t="n">
        <v>0.137108</v>
      </c>
      <c r="S255" s="0" t="n">
        <v>0.002319</v>
      </c>
      <c r="T255" s="0" t="n">
        <v>0.000162</v>
      </c>
      <c r="U255" s="0" t="n">
        <v>1.9</v>
      </c>
      <c r="V255" s="0" t="n">
        <f aca="false">P255/O255*100</f>
        <v>2.43476008547562</v>
      </c>
    </row>
    <row r="256" customFormat="false" ht="15" hidden="false" customHeight="false" outlineLevel="0" collapsed="false">
      <c r="A256" s="0" t="n">
        <v>0.548702</v>
      </c>
      <c r="B256" s="0" t="n">
        <v>2.881</v>
      </c>
      <c r="C256" s="0" t="n">
        <v>3.25</v>
      </c>
      <c r="D256" s="0" t="n">
        <v>0.725096</v>
      </c>
      <c r="E256" s="0" t="n">
        <v>4.794</v>
      </c>
      <c r="F256" s="0" t="n">
        <v>0.1169</v>
      </c>
      <c r="G256" s="0" t="n">
        <v>0</v>
      </c>
      <c r="H256" s="0" t="n">
        <v>0.146291</v>
      </c>
      <c r="I256" s="0" t="n">
        <v>0.003567</v>
      </c>
      <c r="J256" s="0" t="n">
        <v>0</v>
      </c>
      <c r="K256" s="0" t="n">
        <v>0.146802</v>
      </c>
      <c r="L256" s="0" t="n">
        <v>0.00358</v>
      </c>
      <c r="M256" s="0" t="n">
        <v>0</v>
      </c>
      <c r="N256" s="0" t="n">
        <v>0.14571</v>
      </c>
      <c r="O256" s="0" t="n">
        <v>0.146654</v>
      </c>
      <c r="P256" s="0" t="n">
        <v>0.003576</v>
      </c>
      <c r="Q256" s="0" t="n">
        <v>0</v>
      </c>
      <c r="R256" s="0" t="n">
        <v>0.143546</v>
      </c>
      <c r="S256" s="0" t="n">
        <v>0.001008</v>
      </c>
      <c r="T256" s="0" t="n">
        <v>7.4E-005</v>
      </c>
      <c r="U256" s="0" t="n">
        <v>1.9</v>
      </c>
      <c r="V256" s="0" t="n">
        <f aca="false">P256/O256*100</f>
        <v>2.43839240661694</v>
      </c>
    </row>
    <row r="257" customFormat="false" ht="15" hidden="false" customHeight="false" outlineLevel="0" collapsed="false">
      <c r="A257" s="0" t="n">
        <v>0.53534</v>
      </c>
      <c r="B257" s="0" t="n">
        <v>2.845</v>
      </c>
      <c r="C257" s="0" t="n">
        <v>3.35</v>
      </c>
      <c r="D257" s="0" t="n">
        <v>0.719685</v>
      </c>
      <c r="E257" s="0" t="n">
        <v>5.032</v>
      </c>
      <c r="F257" s="0" t="n">
        <v>0.1224</v>
      </c>
      <c r="G257" s="0" t="n">
        <v>0</v>
      </c>
      <c r="H257" s="0" t="n">
        <v>0.154468</v>
      </c>
      <c r="I257" s="0" t="n">
        <v>0.003757</v>
      </c>
      <c r="J257" s="0" t="n">
        <v>0</v>
      </c>
      <c r="K257" s="0" t="n">
        <v>0.15491</v>
      </c>
      <c r="L257" s="0" t="n">
        <v>0.003768</v>
      </c>
      <c r="M257" s="0" t="n">
        <v>0</v>
      </c>
      <c r="N257" s="0" t="n">
        <v>0.153925</v>
      </c>
      <c r="O257" s="0" t="n">
        <v>0.155231</v>
      </c>
      <c r="P257" s="0" t="n">
        <v>0.003776</v>
      </c>
      <c r="Q257" s="0" t="n">
        <v>0</v>
      </c>
      <c r="R257" s="0" t="n">
        <v>0.152219</v>
      </c>
      <c r="S257" s="0" t="n">
        <v>-0.002074</v>
      </c>
      <c r="T257" s="0" t="n">
        <v>-0.000161</v>
      </c>
      <c r="U257" s="0" t="n">
        <v>1.9</v>
      </c>
      <c r="V257" s="0" t="n">
        <f aca="false">P257/O257*100</f>
        <v>2.43250381689224</v>
      </c>
    </row>
    <row r="258" customFormat="false" ht="15" hidden="false" customHeight="false" outlineLevel="0" collapsed="false">
      <c r="A258" s="0" t="n">
        <v>0.522296</v>
      </c>
      <c r="B258" s="0" t="n">
        <v>2.809</v>
      </c>
      <c r="C258" s="0" t="n">
        <v>3.45</v>
      </c>
      <c r="D258" s="0" t="n">
        <v>0.714175</v>
      </c>
      <c r="E258" s="0" t="n">
        <v>5.192</v>
      </c>
      <c r="F258" s="0" t="n">
        <v>0.126</v>
      </c>
      <c r="G258" s="0" t="n">
        <v>0</v>
      </c>
      <c r="H258" s="0" t="n">
        <v>0.160282</v>
      </c>
      <c r="I258" s="0" t="n">
        <v>0.00389</v>
      </c>
      <c r="J258" s="0" t="n">
        <v>0</v>
      </c>
      <c r="K258" s="0" t="n">
        <v>0.161388</v>
      </c>
      <c r="L258" s="0" t="n">
        <v>0.003917</v>
      </c>
      <c r="M258" s="0" t="n">
        <v>0</v>
      </c>
      <c r="N258" s="0" t="n">
        <v>0.163154</v>
      </c>
      <c r="O258" s="0" t="n">
        <v>0.161368</v>
      </c>
      <c r="P258" s="0" t="n">
        <v>0.003916</v>
      </c>
      <c r="Q258" s="0" t="n">
        <v>0</v>
      </c>
      <c r="R258" s="0" t="n">
        <v>0.161692</v>
      </c>
      <c r="S258" s="0" t="n">
        <v>0.000124</v>
      </c>
      <c r="T258" s="0" t="n">
        <v>1E-005</v>
      </c>
      <c r="U258" s="0" t="n">
        <v>1.9</v>
      </c>
      <c r="V258" s="0" t="n">
        <f aca="false">P258/O258*100</f>
        <v>2.4267512765852</v>
      </c>
    </row>
    <row r="259" customFormat="false" ht="15" hidden="false" customHeight="false" outlineLevel="0" collapsed="false">
      <c r="A259" s="0" t="n">
        <v>0.509557</v>
      </c>
      <c r="B259" s="0" t="n">
        <v>2.773</v>
      </c>
      <c r="C259" s="0" t="n">
        <v>3.55</v>
      </c>
      <c r="D259" s="0" t="n">
        <v>0.708568</v>
      </c>
      <c r="E259" s="0" t="n">
        <v>5.497</v>
      </c>
      <c r="F259" s="0" t="n">
        <v>0.1303</v>
      </c>
      <c r="G259" s="0" t="n">
        <v>0</v>
      </c>
      <c r="H259" s="0" t="n">
        <v>0.170609</v>
      </c>
      <c r="I259" s="0" t="n">
        <v>0.004044</v>
      </c>
      <c r="J259" s="0" t="n">
        <v>0</v>
      </c>
      <c r="K259" s="0" t="n">
        <v>0.17127</v>
      </c>
      <c r="L259" s="0" t="n">
        <v>0.00406</v>
      </c>
      <c r="M259" s="0" t="n">
        <v>0</v>
      </c>
      <c r="N259" s="0" t="n">
        <v>0.170231</v>
      </c>
      <c r="O259" s="0" t="n">
        <v>0.171933</v>
      </c>
      <c r="P259" s="0" t="n">
        <v>0.004075</v>
      </c>
      <c r="Q259" s="0" t="n">
        <v>0</v>
      </c>
      <c r="R259" s="0" t="n">
        <v>0.171036</v>
      </c>
      <c r="S259" s="0" t="n">
        <v>-0.003873</v>
      </c>
      <c r="T259" s="0" t="n">
        <v>-0.000332</v>
      </c>
      <c r="U259" s="0" t="n">
        <v>1.9</v>
      </c>
      <c r="V259" s="0" t="n">
        <f aca="false">P259/O259*100</f>
        <v>2.37010928675705</v>
      </c>
    </row>
    <row r="260" customFormat="false" ht="15" hidden="false" customHeight="false" outlineLevel="0" collapsed="false">
      <c r="A260" s="0" t="n">
        <v>0.496932</v>
      </c>
      <c r="B260" s="0" t="n">
        <v>2.736</v>
      </c>
      <c r="C260" s="0" t="n">
        <v>3.65</v>
      </c>
      <c r="D260" s="0" t="n">
        <v>0.702802</v>
      </c>
      <c r="E260" s="0" t="n">
        <v>5.609</v>
      </c>
      <c r="F260" s="0" t="n">
        <v>0.1324</v>
      </c>
      <c r="G260" s="0" t="n">
        <v>0</v>
      </c>
      <c r="H260" s="0" t="n">
        <v>0.174894</v>
      </c>
      <c r="I260" s="0" t="n">
        <v>0.004128</v>
      </c>
      <c r="J260" s="0" t="n">
        <v>0</v>
      </c>
      <c r="K260" s="0" t="n">
        <v>0.17552</v>
      </c>
      <c r="L260" s="0" t="n">
        <v>0.004143</v>
      </c>
      <c r="M260" s="0" t="n">
        <v>0</v>
      </c>
      <c r="N260" s="0" t="n">
        <v>0.177798</v>
      </c>
      <c r="O260" s="0" t="n">
        <v>0.176254</v>
      </c>
      <c r="P260" s="0" t="n">
        <v>0.00416</v>
      </c>
      <c r="Q260" s="0" t="n">
        <v>0</v>
      </c>
      <c r="R260" s="0" t="n">
        <v>0.179764</v>
      </c>
      <c r="S260" s="0" t="n">
        <v>-0.00418</v>
      </c>
      <c r="T260" s="0" t="n">
        <v>-0.000367</v>
      </c>
      <c r="U260" s="0" t="n">
        <v>1.9</v>
      </c>
      <c r="V260" s="0" t="n">
        <f aca="false">P260/O260*100</f>
        <v>2.36023012243694</v>
      </c>
    </row>
    <row r="261" customFormat="false" ht="15" hidden="false" customHeight="false" outlineLevel="0" collapsed="false">
      <c r="A261" s="0" t="n">
        <v>0.484776</v>
      </c>
      <c r="B261" s="0" t="n">
        <v>2.7</v>
      </c>
      <c r="C261" s="0" t="n">
        <v>3.75</v>
      </c>
      <c r="D261" s="0" t="n">
        <v>0.696994</v>
      </c>
      <c r="E261" s="0" t="n">
        <v>5.834</v>
      </c>
      <c r="F261" s="0" t="n">
        <v>0.1362</v>
      </c>
      <c r="G261" s="0" t="n">
        <v>0</v>
      </c>
      <c r="H261" s="0" t="n">
        <v>0.182778</v>
      </c>
      <c r="I261" s="0" t="n">
        <v>0.004267</v>
      </c>
      <c r="J261" s="0" t="n">
        <v>0</v>
      </c>
      <c r="K261" s="0" t="n">
        <v>0.183565</v>
      </c>
      <c r="L261" s="0" t="n">
        <v>0.004285</v>
      </c>
      <c r="M261" s="0" t="n">
        <v>0</v>
      </c>
      <c r="N261" s="0" t="n">
        <v>0.185786</v>
      </c>
      <c r="O261" s="0" t="n">
        <v>0.18403</v>
      </c>
      <c r="P261" s="0" t="n">
        <v>0.004296</v>
      </c>
      <c r="Q261" s="0" t="n">
        <v>0</v>
      </c>
      <c r="R261" s="0" t="n">
        <v>0.187535</v>
      </c>
      <c r="S261" s="0" t="n">
        <v>-0.002534</v>
      </c>
      <c r="T261" s="0" t="n">
        <v>-0.000233</v>
      </c>
      <c r="U261" s="0" t="n">
        <v>1.9</v>
      </c>
      <c r="V261" s="0" t="n">
        <f aca="false">P261/O261*100</f>
        <v>2.33440199967397</v>
      </c>
    </row>
    <row r="262" customFormat="false" ht="15" hidden="false" customHeight="false" outlineLevel="0" collapsed="false">
      <c r="A262" s="0" t="n">
        <v>0.472895</v>
      </c>
      <c r="B262" s="0" t="n">
        <v>2.664</v>
      </c>
      <c r="C262" s="0" t="n">
        <v>3.85</v>
      </c>
      <c r="D262" s="0" t="n">
        <v>0.691085</v>
      </c>
      <c r="E262" s="0" t="n">
        <v>5.97</v>
      </c>
      <c r="F262" s="0" t="n">
        <v>0.1373</v>
      </c>
      <c r="G262" s="0" t="n">
        <v>0</v>
      </c>
      <c r="H262" s="0" t="n">
        <v>0.187877</v>
      </c>
      <c r="I262" s="0" t="n">
        <v>0.004321</v>
      </c>
      <c r="J262" s="0" t="n">
        <v>0</v>
      </c>
      <c r="K262" s="0" t="n">
        <v>0.18827</v>
      </c>
      <c r="L262" s="0" t="n">
        <v>0.00433</v>
      </c>
      <c r="M262" s="0" t="n">
        <v>0</v>
      </c>
      <c r="N262" s="0" t="n">
        <v>0.18984</v>
      </c>
      <c r="O262" s="0" t="n">
        <v>0.188853</v>
      </c>
      <c r="P262" s="0" t="n">
        <v>0.004343</v>
      </c>
      <c r="Q262" s="0" t="n">
        <v>0</v>
      </c>
      <c r="R262" s="0" t="n">
        <v>0.194507</v>
      </c>
      <c r="S262" s="0" t="n">
        <v>-0.003097</v>
      </c>
      <c r="T262" s="0" t="n">
        <v>-0.000292</v>
      </c>
      <c r="U262" s="0" t="n">
        <v>1.9</v>
      </c>
      <c r="V262" s="0" t="n">
        <f aca="false">P262/O262*100</f>
        <v>2.2996722318417</v>
      </c>
    </row>
    <row r="263" customFormat="false" ht="15" hidden="false" customHeight="false" outlineLevel="0" collapsed="false">
      <c r="A263" s="0" t="n">
        <v>0.921695</v>
      </c>
      <c r="B263" s="0" t="n">
        <v>4.049</v>
      </c>
      <c r="C263" s="0" t="n">
        <v>1.225</v>
      </c>
      <c r="D263" s="0" t="n">
        <v>0.774281</v>
      </c>
      <c r="E263" s="0" t="n">
        <v>0.008</v>
      </c>
      <c r="F263" s="0" t="n">
        <v>0.00676</v>
      </c>
      <c r="G263" s="0" t="n">
        <v>0</v>
      </c>
      <c r="H263" s="0" t="n">
        <v>0.000314</v>
      </c>
      <c r="I263" s="0" t="n">
        <v>0.000265</v>
      </c>
      <c r="J263" s="0" t="n">
        <v>0</v>
      </c>
      <c r="K263" s="0" t="n">
        <v>0.000317</v>
      </c>
      <c r="L263" s="0" t="n">
        <v>0.000268</v>
      </c>
      <c r="M263" s="0" t="n">
        <v>0</v>
      </c>
      <c r="N263" s="0" t="n">
        <v>0.000418</v>
      </c>
      <c r="O263" s="0" t="n">
        <v>0.000325</v>
      </c>
      <c r="P263" s="0" t="n">
        <v>0.000275</v>
      </c>
      <c r="Q263" s="0" t="n">
        <v>0</v>
      </c>
      <c r="R263" s="0" t="n">
        <v>0.001355</v>
      </c>
      <c r="S263" s="0" t="n">
        <v>-0.025145</v>
      </c>
      <c r="T263" s="0" t="n">
        <v>-4E-006</v>
      </c>
      <c r="U263" s="0" t="n">
        <v>1.9</v>
      </c>
      <c r="V263" s="0" t="n">
        <f aca="false">P263/O263*100</f>
        <v>84.6153846153846</v>
      </c>
    </row>
    <row r="264" customFormat="false" ht="15" hidden="false" customHeight="false" outlineLevel="0" collapsed="false">
      <c r="A264" s="0" t="n">
        <v>0.910917</v>
      </c>
      <c r="B264" s="0" t="n">
        <v>4.029</v>
      </c>
      <c r="C264" s="0" t="n">
        <v>1.275</v>
      </c>
      <c r="D264" s="0" t="n">
        <v>0.772402</v>
      </c>
      <c r="E264" s="0" t="n">
        <v>0.051</v>
      </c>
      <c r="F264" s="0" t="n">
        <v>0.01214</v>
      </c>
      <c r="G264" s="0" t="n">
        <v>0</v>
      </c>
      <c r="H264" s="0" t="n">
        <v>0.002009</v>
      </c>
      <c r="I264" s="0" t="n">
        <v>0.000478</v>
      </c>
      <c r="J264" s="0" t="n">
        <v>0</v>
      </c>
      <c r="K264" s="0" t="n">
        <v>0.002025</v>
      </c>
      <c r="L264" s="0" t="n">
        <v>0.000482</v>
      </c>
      <c r="M264" s="0" t="n">
        <v>0</v>
      </c>
      <c r="N264" s="0" t="n">
        <v>0.002151</v>
      </c>
      <c r="O264" s="0" t="n">
        <v>0.002085</v>
      </c>
      <c r="P264" s="0" t="n">
        <v>0.000496</v>
      </c>
      <c r="Q264" s="0" t="n">
        <v>0</v>
      </c>
      <c r="R264" s="0" t="n">
        <v>0.003613</v>
      </c>
      <c r="S264" s="0" t="n">
        <v>-0.029588</v>
      </c>
      <c r="T264" s="0" t="n">
        <v>-3E-005</v>
      </c>
      <c r="U264" s="0" t="n">
        <v>1.9</v>
      </c>
      <c r="V264" s="0" t="n">
        <f aca="false">P264/O264*100</f>
        <v>23.78896882494</v>
      </c>
    </row>
    <row r="265" customFormat="false" ht="15" hidden="false" customHeight="false" outlineLevel="0" collapsed="false">
      <c r="A265" s="0" t="n">
        <v>0.900283</v>
      </c>
      <c r="B265" s="0" t="n">
        <v>4.009</v>
      </c>
      <c r="C265" s="0" t="n">
        <v>1.325</v>
      </c>
      <c r="D265" s="0" t="n">
        <v>0.770503</v>
      </c>
      <c r="E265" s="0" t="n">
        <v>0.121</v>
      </c>
      <c r="F265" s="0" t="n">
        <v>0.02001</v>
      </c>
      <c r="G265" s="0" t="n">
        <v>0</v>
      </c>
      <c r="H265" s="0" t="n">
        <v>0.00479</v>
      </c>
      <c r="I265" s="0" t="n">
        <v>0.000792</v>
      </c>
      <c r="J265" s="0" t="n">
        <v>0</v>
      </c>
      <c r="K265" s="0" t="n">
        <v>0.004798</v>
      </c>
      <c r="L265" s="0" t="n">
        <v>0.000793</v>
      </c>
      <c r="M265" s="0" t="n">
        <v>0</v>
      </c>
      <c r="N265" s="0" t="n">
        <v>0.006084</v>
      </c>
      <c r="O265" s="0" t="n">
        <v>0.00498</v>
      </c>
      <c r="P265" s="0" t="n">
        <v>0.000824</v>
      </c>
      <c r="Q265" s="0" t="n">
        <v>0</v>
      </c>
      <c r="R265" s="0" t="n">
        <v>0.007484</v>
      </c>
      <c r="S265" s="0" t="n">
        <v>-0.037967</v>
      </c>
      <c r="T265" s="0" t="n">
        <v>-9.1E-005</v>
      </c>
      <c r="U265" s="0" t="n">
        <v>1.9</v>
      </c>
      <c r="V265" s="0" t="n">
        <f aca="false">P265/O265*100</f>
        <v>16.5461847389558</v>
      </c>
    </row>
    <row r="266" customFormat="false" ht="15" hidden="false" customHeight="false" outlineLevel="0" collapsed="false">
      <c r="A266" s="0" t="n">
        <v>0.88957</v>
      </c>
      <c r="B266" s="0" t="n">
        <v>3.988</v>
      </c>
      <c r="C266" s="0" t="n">
        <v>1.375</v>
      </c>
      <c r="D266" s="0" t="n">
        <v>0.768559</v>
      </c>
      <c r="E266" s="0" t="n">
        <v>0.336</v>
      </c>
      <c r="F266" s="0" t="n">
        <v>0.02712</v>
      </c>
      <c r="G266" s="0" t="n">
        <v>0</v>
      </c>
      <c r="H266" s="0" t="n">
        <v>0.013359</v>
      </c>
      <c r="I266" s="0" t="n">
        <v>0.001078</v>
      </c>
      <c r="J266" s="0" t="n">
        <v>0</v>
      </c>
      <c r="K266" s="0" t="n">
        <v>0.01357</v>
      </c>
      <c r="L266" s="0" t="n">
        <v>0.001095</v>
      </c>
      <c r="M266" s="0" t="n">
        <v>0</v>
      </c>
      <c r="N266" s="0" t="n">
        <v>0.014047</v>
      </c>
      <c r="O266" s="0" t="n">
        <v>0.01391</v>
      </c>
      <c r="P266" s="0" t="n">
        <v>0.001123</v>
      </c>
      <c r="Q266" s="0" t="n">
        <v>0</v>
      </c>
      <c r="R266" s="0" t="n">
        <v>0.013409</v>
      </c>
      <c r="S266" s="0" t="n">
        <v>-0.02504</v>
      </c>
      <c r="T266" s="0" t="n">
        <v>-0.00017</v>
      </c>
      <c r="U266" s="0" t="n">
        <v>1.9</v>
      </c>
      <c r="V266" s="0" t="n">
        <f aca="false">P266/O266*100</f>
        <v>8.07332854061826</v>
      </c>
    </row>
    <row r="267" customFormat="false" ht="15" hidden="false" customHeight="false" outlineLevel="0" collapsed="false">
      <c r="A267" s="0" t="n">
        <v>0.879586</v>
      </c>
      <c r="B267" s="0" t="n">
        <v>3.968</v>
      </c>
      <c r="C267" s="0" t="n">
        <v>1.425</v>
      </c>
      <c r="D267" s="0" t="n">
        <v>0.76671</v>
      </c>
      <c r="E267" s="0" t="n">
        <v>0.532</v>
      </c>
      <c r="F267" s="0" t="n">
        <v>0.02864</v>
      </c>
      <c r="G267" s="0" t="n">
        <v>0</v>
      </c>
      <c r="H267" s="0" t="n">
        <v>0.021236</v>
      </c>
      <c r="I267" s="0" t="n">
        <v>0.001143</v>
      </c>
      <c r="J267" s="0" t="n">
        <v>0</v>
      </c>
      <c r="K267" s="0" t="n">
        <v>0.021699</v>
      </c>
      <c r="L267" s="0" t="n">
        <v>0.001168</v>
      </c>
      <c r="M267" s="0" t="n">
        <v>0</v>
      </c>
      <c r="N267" s="0" t="n">
        <v>0.02054</v>
      </c>
      <c r="O267" s="0" t="n">
        <v>0.022117</v>
      </c>
      <c r="P267" s="0" t="n">
        <v>0.001191</v>
      </c>
      <c r="Q267" s="0" t="n">
        <v>0</v>
      </c>
      <c r="R267" s="0" t="n">
        <v>0.020268</v>
      </c>
      <c r="S267" s="0" t="n">
        <v>-0.019292</v>
      </c>
      <c r="T267" s="0" t="n">
        <v>-0.000209</v>
      </c>
      <c r="U267" s="0" t="n">
        <v>1.9</v>
      </c>
      <c r="V267" s="0" t="n">
        <f aca="false">P267/O267*100</f>
        <v>5.38499796536601</v>
      </c>
    </row>
    <row r="268" customFormat="false" ht="15" hidden="false" customHeight="false" outlineLevel="0" collapsed="false">
      <c r="A268" s="0" t="n">
        <v>0.869366</v>
      </c>
      <c r="B268" s="0" t="n">
        <v>3.948</v>
      </c>
      <c r="C268" s="0" t="n">
        <v>1.475</v>
      </c>
      <c r="D268" s="0" t="n">
        <v>0.764754</v>
      </c>
      <c r="E268" s="0" t="n">
        <v>0.609</v>
      </c>
      <c r="F268" s="0" t="n">
        <v>0.02645</v>
      </c>
      <c r="G268" s="0" t="n">
        <v>0</v>
      </c>
      <c r="H268" s="0" t="n">
        <v>0.024421</v>
      </c>
      <c r="I268" s="0" t="n">
        <v>0.001061</v>
      </c>
      <c r="J268" s="0" t="n">
        <v>0</v>
      </c>
      <c r="K268" s="0" t="n">
        <v>0.02477</v>
      </c>
      <c r="L268" s="0" t="n">
        <v>0.001076</v>
      </c>
      <c r="M268" s="0" t="n">
        <v>0</v>
      </c>
      <c r="N268" s="0" t="n">
        <v>0.023599</v>
      </c>
      <c r="O268" s="0" t="n">
        <v>0.025379</v>
      </c>
      <c r="P268" s="0" t="n">
        <v>0.001102</v>
      </c>
      <c r="Q268" s="0" t="n">
        <v>0</v>
      </c>
      <c r="R268" s="0" t="n">
        <v>0.024454</v>
      </c>
      <c r="S268" s="0" t="n">
        <v>-0.024607</v>
      </c>
      <c r="T268" s="0" t="n">
        <v>-0.000305</v>
      </c>
      <c r="U268" s="0" t="n">
        <v>1.9</v>
      </c>
      <c r="V268" s="0" t="n">
        <f aca="false">P268/O268*100</f>
        <v>4.34217266243745</v>
      </c>
    </row>
    <row r="269" customFormat="false" ht="15" hidden="false" customHeight="false" outlineLevel="0" collapsed="false">
      <c r="A269" s="0" t="n">
        <v>0.859281</v>
      </c>
      <c r="B269" s="0" t="n">
        <v>3.928</v>
      </c>
      <c r="C269" s="0" t="n">
        <v>1.525</v>
      </c>
      <c r="D269" s="0" t="n">
        <v>0.762779</v>
      </c>
      <c r="E269" s="0" t="n">
        <v>0.576</v>
      </c>
      <c r="F269" s="0" t="n">
        <v>0.02084</v>
      </c>
      <c r="G269" s="0" t="n">
        <v>0</v>
      </c>
      <c r="H269" s="0" t="n">
        <v>0.023202</v>
      </c>
      <c r="I269" s="0" t="n">
        <v>0.000839</v>
      </c>
      <c r="J269" s="0" t="n">
        <v>0</v>
      </c>
      <c r="K269" s="0" t="n">
        <v>0.023264</v>
      </c>
      <c r="L269" s="0" t="n">
        <v>0.000842</v>
      </c>
      <c r="M269" s="0" t="n">
        <v>0</v>
      </c>
      <c r="N269" s="0" t="n">
        <v>0.023919</v>
      </c>
      <c r="O269" s="0" t="n">
        <v>0.02398</v>
      </c>
      <c r="P269" s="0" t="n">
        <v>0.000868</v>
      </c>
      <c r="Q269" s="0" t="n">
        <v>0</v>
      </c>
      <c r="R269" s="0" t="n">
        <v>0.024521</v>
      </c>
      <c r="S269" s="0" t="n">
        <v>-0.030775</v>
      </c>
      <c r="T269" s="0" t="n">
        <v>-0.000358</v>
      </c>
      <c r="U269" s="0" t="n">
        <v>1.9</v>
      </c>
      <c r="V269" s="0" t="n">
        <f aca="false">P269/O269*100</f>
        <v>3.61968306922435</v>
      </c>
    </row>
    <row r="270" customFormat="false" ht="15" hidden="false" customHeight="false" outlineLevel="0" collapsed="false">
      <c r="A270" s="0" t="n">
        <v>0.84911</v>
      </c>
      <c r="B270" s="0" t="n">
        <v>3.907</v>
      </c>
      <c r="C270" s="0" t="n">
        <v>1.575</v>
      </c>
      <c r="D270" s="0" t="n">
        <v>0.760757</v>
      </c>
      <c r="E270" s="0" t="n">
        <v>0.56</v>
      </c>
      <c r="F270" s="0" t="n">
        <v>0.017</v>
      </c>
      <c r="G270" s="0" t="n">
        <v>0</v>
      </c>
      <c r="H270" s="0" t="n">
        <v>0.022651</v>
      </c>
      <c r="I270" s="0" t="n">
        <v>0.000688</v>
      </c>
      <c r="J270" s="0" t="n">
        <v>0</v>
      </c>
      <c r="K270" s="0" t="n">
        <v>0.022754</v>
      </c>
      <c r="L270" s="0" t="n">
        <v>0.000691</v>
      </c>
      <c r="M270" s="0" t="n">
        <v>0</v>
      </c>
      <c r="N270" s="0" t="n">
        <v>0.023007</v>
      </c>
      <c r="O270" s="0" t="n">
        <v>0.023214</v>
      </c>
      <c r="P270" s="0" t="n">
        <v>0.000705</v>
      </c>
      <c r="Q270" s="0" t="n">
        <v>0</v>
      </c>
      <c r="R270" s="0" t="n">
        <v>0.023178</v>
      </c>
      <c r="S270" s="0" t="n">
        <v>-0.020194</v>
      </c>
      <c r="T270" s="0" t="n">
        <v>-0.00023</v>
      </c>
      <c r="U270" s="0" t="n">
        <v>1.9</v>
      </c>
      <c r="V270" s="0" t="n">
        <f aca="false">P270/O270*100</f>
        <v>3.03696045489791</v>
      </c>
    </row>
    <row r="271" customFormat="false" ht="15" hidden="false" customHeight="false" outlineLevel="0" collapsed="false">
      <c r="A271" s="0" t="n">
        <v>0.839287</v>
      </c>
      <c r="B271" s="0" t="n">
        <v>3.887</v>
      </c>
      <c r="C271" s="0" t="n">
        <v>1.625</v>
      </c>
      <c r="D271" s="0" t="n">
        <v>0.758743</v>
      </c>
      <c r="E271" s="0" t="n">
        <v>0.571</v>
      </c>
      <c r="F271" s="0" t="n">
        <v>0.01594</v>
      </c>
      <c r="G271" s="0" t="n">
        <v>0</v>
      </c>
      <c r="H271" s="0" t="n">
        <v>0.023196</v>
      </c>
      <c r="I271" s="0" t="n">
        <v>0.000648</v>
      </c>
      <c r="J271" s="0" t="n">
        <v>0</v>
      </c>
      <c r="K271" s="0" t="n">
        <v>0.023321</v>
      </c>
      <c r="L271" s="0" t="n">
        <v>0.000651</v>
      </c>
      <c r="M271" s="0" t="n">
        <v>0</v>
      </c>
      <c r="N271" s="0" t="n">
        <v>0.023002</v>
      </c>
      <c r="O271" s="0" t="n">
        <v>0.023544</v>
      </c>
      <c r="P271" s="0" t="n">
        <v>0.000657</v>
      </c>
      <c r="Q271" s="0" t="n">
        <v>0</v>
      </c>
      <c r="R271" s="0" t="n">
        <v>0.022531</v>
      </c>
      <c r="S271" s="0" t="n">
        <v>-0.009564</v>
      </c>
      <c r="T271" s="0" t="n">
        <v>-0.000112</v>
      </c>
      <c r="U271" s="0" t="n">
        <v>1.9</v>
      </c>
      <c r="V271" s="0" t="n">
        <f aca="false">P271/O271*100</f>
        <v>2.79051987767584</v>
      </c>
    </row>
    <row r="272" customFormat="false" ht="15" hidden="false" customHeight="false" outlineLevel="0" collapsed="false">
      <c r="A272" s="0" t="n">
        <v>0.82959</v>
      </c>
      <c r="B272" s="0" t="n">
        <v>3.867</v>
      </c>
      <c r="C272" s="0" t="n">
        <v>1.675</v>
      </c>
      <c r="D272" s="0" t="n">
        <v>0.756709</v>
      </c>
      <c r="E272" s="0" t="n">
        <v>0.573</v>
      </c>
      <c r="F272" s="0" t="n">
        <v>0.01683</v>
      </c>
      <c r="G272" s="0" t="n">
        <v>0</v>
      </c>
      <c r="H272" s="0" t="n">
        <v>0.023377</v>
      </c>
      <c r="I272" s="0" t="n">
        <v>0.000687</v>
      </c>
      <c r="J272" s="0" t="n">
        <v>0</v>
      </c>
      <c r="K272" s="0" t="n">
        <v>0.023543</v>
      </c>
      <c r="L272" s="0" t="n">
        <v>0.000691</v>
      </c>
      <c r="M272" s="0" t="n">
        <v>0</v>
      </c>
      <c r="N272" s="0" t="n">
        <v>0.023535</v>
      </c>
      <c r="O272" s="0" t="n">
        <v>0.02352</v>
      </c>
      <c r="P272" s="0" t="n">
        <v>0.000691</v>
      </c>
      <c r="Q272" s="0" t="n">
        <v>0</v>
      </c>
      <c r="R272" s="0" t="n">
        <v>0.023032</v>
      </c>
      <c r="S272" s="0" t="n">
        <v>0.000969</v>
      </c>
      <c r="T272" s="0" t="n">
        <v>1.1E-005</v>
      </c>
      <c r="U272" s="0" t="n">
        <v>1.9</v>
      </c>
      <c r="V272" s="0" t="n">
        <f aca="false">P272/O272*100</f>
        <v>2.93792517006803</v>
      </c>
    </row>
    <row r="273" customFormat="false" ht="15" hidden="false" customHeight="false" outlineLevel="0" collapsed="false">
      <c r="A273" s="0" t="n">
        <v>0.820132</v>
      </c>
      <c r="B273" s="0" t="n">
        <v>3.846</v>
      </c>
      <c r="C273" s="0" t="n">
        <v>1.725</v>
      </c>
      <c r="D273" s="0" t="n">
        <v>0.754718</v>
      </c>
      <c r="E273" s="0" t="n">
        <v>0.573</v>
      </c>
      <c r="F273" s="0" t="n">
        <v>0.01831</v>
      </c>
      <c r="G273" s="0" t="n">
        <v>0</v>
      </c>
      <c r="H273" s="0" t="n">
        <v>0.023455</v>
      </c>
      <c r="I273" s="0" t="n">
        <v>0.000749</v>
      </c>
      <c r="J273" s="0" t="n">
        <v>0</v>
      </c>
      <c r="K273" s="0" t="n">
        <v>0.023708</v>
      </c>
      <c r="L273" s="0" t="n">
        <v>0.000758</v>
      </c>
      <c r="M273" s="0" t="n">
        <v>0</v>
      </c>
      <c r="N273" s="0" t="n">
        <v>0.024722</v>
      </c>
      <c r="O273" s="0" t="n">
        <v>0.023437</v>
      </c>
      <c r="P273" s="0" t="n">
        <v>0.000749</v>
      </c>
      <c r="Q273" s="0" t="n">
        <v>0</v>
      </c>
      <c r="R273" s="0" t="n">
        <v>0.024441</v>
      </c>
      <c r="S273" s="0" t="n">
        <v>0.011433</v>
      </c>
      <c r="T273" s="0" t="n">
        <v>0.000136</v>
      </c>
      <c r="U273" s="0" t="n">
        <v>1.9</v>
      </c>
      <c r="V273" s="0" t="n">
        <f aca="false">P273/O273*100</f>
        <v>3.19580151043222</v>
      </c>
    </row>
    <row r="274" customFormat="false" ht="15" hidden="false" customHeight="false" outlineLevel="0" collapsed="false">
      <c r="A274" s="0" t="n">
        <v>0.810677</v>
      </c>
      <c r="B274" s="0" t="n">
        <v>3.826</v>
      </c>
      <c r="C274" s="0" t="n">
        <v>1.775</v>
      </c>
      <c r="D274" s="0" t="n">
        <v>0.752645</v>
      </c>
      <c r="E274" s="0" t="n">
        <v>0.608</v>
      </c>
      <c r="F274" s="0" t="n">
        <v>0.01926</v>
      </c>
      <c r="G274" s="0" t="n">
        <v>0</v>
      </c>
      <c r="H274" s="0" t="n">
        <v>0.024991</v>
      </c>
      <c r="I274" s="0" t="n">
        <v>0.000792</v>
      </c>
      <c r="J274" s="0" t="n">
        <v>0</v>
      </c>
      <c r="K274" s="0" t="n">
        <v>0.025271</v>
      </c>
      <c r="L274" s="0" t="n">
        <v>0.000801</v>
      </c>
      <c r="M274" s="0" t="n">
        <v>0</v>
      </c>
      <c r="N274" s="0" t="n">
        <v>0.026531</v>
      </c>
      <c r="O274" s="0" t="n">
        <v>0.024856</v>
      </c>
      <c r="P274" s="0" t="n">
        <v>0.000787</v>
      </c>
      <c r="Q274" s="0" t="n">
        <v>0</v>
      </c>
      <c r="R274" s="0" t="n">
        <v>0.026361</v>
      </c>
      <c r="S274" s="0" t="n">
        <v>0.016422</v>
      </c>
      <c r="T274" s="0" t="n">
        <v>0.000208</v>
      </c>
      <c r="U274" s="0" t="n">
        <v>1.9</v>
      </c>
      <c r="V274" s="0" t="n">
        <f aca="false">P274/O274*100</f>
        <v>3.16623752816221</v>
      </c>
    </row>
    <row r="275" customFormat="false" ht="15" hidden="false" customHeight="false" outlineLevel="0" collapsed="false">
      <c r="A275" s="0" t="n">
        <v>0.801341</v>
      </c>
      <c r="B275" s="0" t="n">
        <v>3.806</v>
      </c>
      <c r="C275" s="0" t="n">
        <v>1.825</v>
      </c>
      <c r="D275" s="0" t="n">
        <v>0.750553</v>
      </c>
      <c r="E275" s="0" t="n">
        <v>0.653</v>
      </c>
      <c r="F275" s="0" t="n">
        <v>0.02039</v>
      </c>
      <c r="G275" s="0" t="n">
        <v>0</v>
      </c>
      <c r="H275" s="0" t="n">
        <v>0.02695</v>
      </c>
      <c r="I275" s="0" t="n">
        <v>0.000842</v>
      </c>
      <c r="J275" s="0" t="n">
        <v>0</v>
      </c>
      <c r="K275" s="0" t="n">
        <v>0.027235</v>
      </c>
      <c r="L275" s="0" t="n">
        <v>0.00085</v>
      </c>
      <c r="M275" s="0" t="n">
        <v>0</v>
      </c>
      <c r="N275" s="0" t="n">
        <v>0.028362</v>
      </c>
      <c r="O275" s="0" t="n">
        <v>0.026731</v>
      </c>
      <c r="P275" s="0" t="n">
        <v>0.000835</v>
      </c>
      <c r="Q275" s="0" t="n">
        <v>0</v>
      </c>
      <c r="R275" s="0" t="n">
        <v>0.028511</v>
      </c>
      <c r="S275" s="0" t="n">
        <v>0.018512</v>
      </c>
      <c r="T275" s="0" t="n">
        <v>0.000252</v>
      </c>
      <c r="U275" s="0" t="n">
        <v>1.9</v>
      </c>
      <c r="V275" s="0" t="n">
        <f aca="false">P275/O275*100</f>
        <v>3.12371403987879</v>
      </c>
    </row>
    <row r="276" customFormat="false" ht="15" hidden="false" customHeight="false" outlineLevel="0" collapsed="false">
      <c r="A276" s="0" t="n">
        <v>0.791914</v>
      </c>
      <c r="B276" s="0" t="n">
        <v>3.785</v>
      </c>
      <c r="C276" s="0" t="n">
        <v>1.875</v>
      </c>
      <c r="D276" s="0" t="n">
        <v>0.74841</v>
      </c>
      <c r="E276" s="0" t="n">
        <v>0.724</v>
      </c>
      <c r="F276" s="0" t="n">
        <v>0.02251</v>
      </c>
      <c r="G276" s="0" t="n">
        <v>0</v>
      </c>
      <c r="H276" s="0" t="n">
        <v>0.029992</v>
      </c>
      <c r="I276" s="0" t="n">
        <v>0.000932</v>
      </c>
      <c r="J276" s="0" t="n">
        <v>0</v>
      </c>
      <c r="K276" s="0" t="n">
        <v>0.030387</v>
      </c>
      <c r="L276" s="0" t="n">
        <v>0.000945</v>
      </c>
      <c r="M276" s="0" t="n">
        <v>0</v>
      </c>
      <c r="N276" s="0" t="n">
        <v>0.03136</v>
      </c>
      <c r="O276" s="0" t="n">
        <v>0.02971</v>
      </c>
      <c r="P276" s="0" t="n">
        <v>0.000924</v>
      </c>
      <c r="Q276" s="0" t="n">
        <v>0</v>
      </c>
      <c r="R276" s="0" t="n">
        <v>0.030776</v>
      </c>
      <c r="S276" s="0" t="n">
        <v>0.022278</v>
      </c>
      <c r="T276" s="0" t="n">
        <v>0.000338</v>
      </c>
      <c r="U276" s="0" t="n">
        <v>1.9</v>
      </c>
      <c r="V276" s="0" t="n">
        <f aca="false">P276/O276*100</f>
        <v>3.11006395153147</v>
      </c>
    </row>
    <row r="277" customFormat="false" ht="15" hidden="false" customHeight="false" outlineLevel="0" collapsed="false">
      <c r="A277" s="0" t="n">
        <v>0.782812</v>
      </c>
      <c r="B277" s="0" t="n">
        <v>3.765</v>
      </c>
      <c r="C277" s="0" t="n">
        <v>1.925</v>
      </c>
      <c r="D277" s="0" t="n">
        <v>0.746278</v>
      </c>
      <c r="E277" s="0" t="n">
        <v>0.793</v>
      </c>
      <c r="F277" s="0" t="n">
        <v>0.02471</v>
      </c>
      <c r="G277" s="0" t="n">
        <v>0</v>
      </c>
      <c r="H277" s="0" t="n">
        <v>0.03298</v>
      </c>
      <c r="I277" s="0" t="n">
        <v>0.001028</v>
      </c>
      <c r="J277" s="0" t="n">
        <v>0</v>
      </c>
      <c r="K277" s="0" t="n">
        <v>0.033389</v>
      </c>
      <c r="L277" s="0" t="n">
        <v>0.00104</v>
      </c>
      <c r="M277" s="0" t="n">
        <v>0</v>
      </c>
      <c r="N277" s="0" t="n">
        <v>0.034856</v>
      </c>
      <c r="O277" s="0" t="n">
        <v>0.032671</v>
      </c>
      <c r="P277" s="0" t="n">
        <v>0.001018</v>
      </c>
      <c r="Q277" s="0" t="n">
        <v>0</v>
      </c>
      <c r="R277" s="0" t="n">
        <v>0.03319</v>
      </c>
      <c r="S277" s="0" t="n">
        <v>0.02149</v>
      </c>
      <c r="T277" s="0" t="n">
        <v>0.000359</v>
      </c>
      <c r="U277" s="0" t="n">
        <v>1.9</v>
      </c>
      <c r="V277" s="0" t="n">
        <f aca="false">P277/O277*100</f>
        <v>3.11591319518839</v>
      </c>
    </row>
    <row r="278" customFormat="false" ht="15" hidden="false" customHeight="false" outlineLevel="0" collapsed="false">
      <c r="A278" s="0" t="n">
        <v>0.773823</v>
      </c>
      <c r="B278" s="0" t="n">
        <v>3.745</v>
      </c>
      <c r="C278" s="0" t="n">
        <v>1.975</v>
      </c>
      <c r="D278" s="0" t="n">
        <v>0.744125</v>
      </c>
      <c r="E278" s="0" t="n">
        <v>0.898</v>
      </c>
      <c r="F278" s="0" t="n">
        <v>0.02721</v>
      </c>
      <c r="G278" s="0" t="n">
        <v>0</v>
      </c>
      <c r="H278" s="0" t="n">
        <v>0.037492</v>
      </c>
      <c r="I278" s="0" t="n">
        <v>0.001136</v>
      </c>
      <c r="J278" s="0" t="n">
        <v>0</v>
      </c>
      <c r="K278" s="0" t="n">
        <v>0.037901</v>
      </c>
      <c r="L278" s="0" t="n">
        <v>0.001148</v>
      </c>
      <c r="M278" s="0" t="n">
        <v>0</v>
      </c>
      <c r="N278" s="0" t="n">
        <v>0.038587</v>
      </c>
      <c r="O278" s="0" t="n">
        <v>0.03719</v>
      </c>
      <c r="P278" s="0" t="n">
        <v>0.001127</v>
      </c>
      <c r="Q278" s="0" t="n">
        <v>0</v>
      </c>
      <c r="R278" s="0" t="n">
        <v>0.036001</v>
      </c>
      <c r="S278" s="0" t="n">
        <v>0.018746</v>
      </c>
      <c r="T278" s="0" t="n">
        <v>0.000355</v>
      </c>
      <c r="U278" s="0" t="n">
        <v>1.9</v>
      </c>
      <c r="V278" s="0" t="n">
        <f aca="false">P278/O278*100</f>
        <v>3.03038451196558</v>
      </c>
    </row>
    <row r="279" customFormat="false" ht="15" hidden="false" customHeight="false" outlineLevel="0" collapsed="false">
      <c r="A279" s="0" t="n">
        <v>0.765239</v>
      </c>
      <c r="B279" s="0" t="n">
        <v>3.725</v>
      </c>
      <c r="C279" s="0" t="n">
        <v>2.025</v>
      </c>
      <c r="D279" s="0" t="n">
        <v>0.742049</v>
      </c>
      <c r="E279" s="0" t="n">
        <v>0.971</v>
      </c>
      <c r="F279" s="0" t="n">
        <v>0.02975</v>
      </c>
      <c r="G279" s="0" t="n">
        <v>0</v>
      </c>
      <c r="H279" s="0" t="n">
        <v>0.04067</v>
      </c>
      <c r="I279" s="0" t="n">
        <v>0.001246</v>
      </c>
      <c r="J279" s="0" t="n">
        <v>0</v>
      </c>
      <c r="K279" s="0" t="n">
        <v>0.040992</v>
      </c>
      <c r="L279" s="0" t="n">
        <v>0.001256</v>
      </c>
      <c r="M279" s="0" t="n">
        <v>0</v>
      </c>
      <c r="N279" s="0" t="n">
        <v>0.04218</v>
      </c>
      <c r="O279" s="0" t="n">
        <v>0.040453</v>
      </c>
      <c r="P279" s="0" t="n">
        <v>0.001239</v>
      </c>
      <c r="Q279" s="0" t="n">
        <v>0</v>
      </c>
      <c r="R279" s="0" t="n">
        <v>0.039629</v>
      </c>
      <c r="S279" s="0" t="n">
        <v>0.013148</v>
      </c>
      <c r="T279" s="0" t="n">
        <v>0.000269</v>
      </c>
      <c r="U279" s="0" t="n">
        <v>1.9</v>
      </c>
      <c r="V279" s="0" t="n">
        <f aca="false">P279/O279*100</f>
        <v>3.06281363557709</v>
      </c>
    </row>
    <row r="280" customFormat="false" ht="15" hidden="false" customHeight="false" outlineLevel="0" collapsed="false">
      <c r="A280" s="0" t="n">
        <v>0.75626</v>
      </c>
      <c r="B280" s="0" t="n">
        <v>3.704</v>
      </c>
      <c r="C280" s="0" t="n">
        <v>2.075</v>
      </c>
      <c r="D280" s="0" t="n">
        <v>0.739823</v>
      </c>
      <c r="E280" s="0" t="n">
        <v>1.159</v>
      </c>
      <c r="F280" s="0" t="n">
        <v>0.03484</v>
      </c>
      <c r="G280" s="0" t="n">
        <v>0</v>
      </c>
      <c r="H280" s="0" t="n">
        <v>0.048711</v>
      </c>
      <c r="I280" s="0" t="n">
        <v>0.001464</v>
      </c>
      <c r="J280" s="0" t="n">
        <v>0</v>
      </c>
      <c r="K280" s="0" t="n">
        <v>0.049331</v>
      </c>
      <c r="L280" s="0" t="n">
        <v>0.001483</v>
      </c>
      <c r="M280" s="0" t="n">
        <v>0</v>
      </c>
      <c r="N280" s="0" t="n">
        <v>0.048591</v>
      </c>
      <c r="O280" s="0" t="n">
        <v>0.048668</v>
      </c>
      <c r="P280" s="0" t="n">
        <v>0.001463</v>
      </c>
      <c r="Q280" s="0" t="n">
        <v>0</v>
      </c>
      <c r="R280" s="0" t="n">
        <v>0.044786</v>
      </c>
      <c r="S280" s="0" t="n">
        <v>0.013439</v>
      </c>
      <c r="T280" s="0" t="n">
        <v>0.000331</v>
      </c>
      <c r="U280" s="0" t="n">
        <v>1.9</v>
      </c>
      <c r="V280" s="0" t="n">
        <f aca="false">P280/O280*100</f>
        <v>3.00608202515</v>
      </c>
    </row>
    <row r="281" customFormat="false" ht="15" hidden="false" customHeight="false" outlineLevel="0" collapsed="false">
      <c r="A281" s="0" t="n">
        <v>0.747594</v>
      </c>
      <c r="B281" s="0" t="n">
        <v>3.684</v>
      </c>
      <c r="C281" s="0" t="n">
        <v>2.125</v>
      </c>
      <c r="D281" s="0" t="n">
        <v>0.737611</v>
      </c>
      <c r="E281" s="0" t="n">
        <v>1.341</v>
      </c>
      <c r="F281" s="0" t="n">
        <v>0.04213</v>
      </c>
      <c r="G281" s="0" t="n">
        <v>0</v>
      </c>
      <c r="H281" s="0" t="n">
        <v>0.056568</v>
      </c>
      <c r="I281" s="0" t="n">
        <v>0.001777</v>
      </c>
      <c r="J281" s="0" t="n">
        <v>0</v>
      </c>
      <c r="K281" s="0" t="n">
        <v>0.057469</v>
      </c>
      <c r="L281" s="0" t="n">
        <v>0.001805</v>
      </c>
      <c r="M281" s="0" t="n">
        <v>0</v>
      </c>
      <c r="N281" s="0" t="n">
        <v>0.055284</v>
      </c>
      <c r="O281" s="0" t="n">
        <v>0.056877</v>
      </c>
      <c r="P281" s="0" t="n">
        <v>0.001787</v>
      </c>
      <c r="Q281" s="0" t="n">
        <v>0</v>
      </c>
      <c r="R281" s="0" t="n">
        <v>0.052511</v>
      </c>
      <c r="S281" s="0" t="n">
        <v>0.010304</v>
      </c>
      <c r="T281" s="0" t="n">
        <v>0.000296</v>
      </c>
      <c r="U281" s="0" t="n">
        <v>1.9</v>
      </c>
      <c r="V281" s="0" t="n">
        <f aca="false">P281/O281*100</f>
        <v>3.14186753872391</v>
      </c>
    </row>
    <row r="282" customFormat="false" ht="15" hidden="false" customHeight="false" outlineLevel="0" collapsed="false">
      <c r="A282" s="0" t="n">
        <v>0.739033</v>
      </c>
      <c r="B282" s="0" t="n">
        <v>3.664</v>
      </c>
      <c r="C282" s="0" t="n">
        <v>2.175</v>
      </c>
      <c r="D282" s="0" t="n">
        <v>0.735379</v>
      </c>
      <c r="E282" s="0" t="n">
        <v>1.562</v>
      </c>
      <c r="F282" s="0" t="n">
        <v>0.05093</v>
      </c>
      <c r="G282" s="0" t="n">
        <v>0</v>
      </c>
      <c r="H282" s="0" t="n">
        <v>0.06613</v>
      </c>
      <c r="I282" s="0" t="n">
        <v>0.002156</v>
      </c>
      <c r="J282" s="0" t="n">
        <v>0</v>
      </c>
      <c r="K282" s="0" t="n">
        <v>0.067801</v>
      </c>
      <c r="L282" s="0" t="n">
        <v>0.002211</v>
      </c>
      <c r="M282" s="0" t="n">
        <v>0</v>
      </c>
      <c r="N282" s="0" t="n">
        <v>0.066403</v>
      </c>
      <c r="O282" s="0" t="n">
        <v>0.066989</v>
      </c>
      <c r="P282" s="0" t="n">
        <v>0.002184</v>
      </c>
      <c r="Q282" s="0" t="n">
        <v>0</v>
      </c>
      <c r="R282" s="0" t="n">
        <v>0.063798</v>
      </c>
      <c r="S282" s="0" t="n">
        <v>0.011988</v>
      </c>
      <c r="T282" s="0" t="n">
        <v>0.000406</v>
      </c>
      <c r="U282" s="0" t="n">
        <v>1.9</v>
      </c>
      <c r="V282" s="0" t="n">
        <f aca="false">P282/O282*100</f>
        <v>3.26023675528818</v>
      </c>
    </row>
    <row r="283" customFormat="false" ht="15" hidden="false" customHeight="false" outlineLevel="0" collapsed="false">
      <c r="A283" s="0" t="n">
        <v>0.730374</v>
      </c>
      <c r="B283" s="0" t="n">
        <v>3.643</v>
      </c>
      <c r="C283" s="0" t="n">
        <v>2.225</v>
      </c>
      <c r="D283" s="0" t="n">
        <v>0.733092</v>
      </c>
      <c r="E283" s="0" t="n">
        <v>1.801</v>
      </c>
      <c r="F283" s="0" t="n">
        <v>0.05009</v>
      </c>
      <c r="G283" s="0" t="n">
        <v>0</v>
      </c>
      <c r="H283" s="0" t="n">
        <v>0.076495</v>
      </c>
      <c r="I283" s="0" t="n">
        <v>0.002128</v>
      </c>
      <c r="J283" s="0" t="n">
        <v>0</v>
      </c>
      <c r="K283" s="0" t="n">
        <v>0.078197</v>
      </c>
      <c r="L283" s="0" t="n">
        <v>0.002175</v>
      </c>
      <c r="M283" s="0" t="n">
        <v>0</v>
      </c>
      <c r="N283" s="0" t="n">
        <v>0.075859</v>
      </c>
      <c r="O283" s="0" t="n">
        <v>0.077941</v>
      </c>
      <c r="P283" s="0" t="n">
        <v>0.002168</v>
      </c>
      <c r="Q283" s="0" t="n">
        <v>0</v>
      </c>
      <c r="R283" s="0" t="n">
        <v>0.076179</v>
      </c>
      <c r="S283" s="0" t="n">
        <v>0.003272</v>
      </c>
      <c r="T283" s="0" t="n">
        <v>0.000128</v>
      </c>
      <c r="U283" s="0" t="n">
        <v>1.9</v>
      </c>
      <c r="V283" s="0" t="n">
        <f aca="false">P283/O283*100</f>
        <v>2.78159120360272</v>
      </c>
    </row>
    <row r="284" customFormat="false" ht="15" hidden="false" customHeight="false" outlineLevel="0" collapsed="false">
      <c r="A284" s="0" t="n">
        <v>0.722288</v>
      </c>
      <c r="B284" s="0" t="n">
        <v>3.623</v>
      </c>
      <c r="C284" s="0" t="n">
        <v>2.275</v>
      </c>
      <c r="D284" s="0" t="n">
        <v>0.730916</v>
      </c>
      <c r="E284" s="0" t="n">
        <v>1.786</v>
      </c>
      <c r="F284" s="0" t="n">
        <v>0.03977</v>
      </c>
      <c r="G284" s="0" t="n">
        <v>0</v>
      </c>
      <c r="H284" s="0" t="n">
        <v>0.076077</v>
      </c>
      <c r="I284" s="0" t="n">
        <v>0.001694</v>
      </c>
      <c r="J284" s="0" t="n">
        <v>0</v>
      </c>
      <c r="K284" s="0" t="n">
        <v>0.077312</v>
      </c>
      <c r="L284" s="0" t="n">
        <v>0.001722</v>
      </c>
      <c r="M284" s="0" t="n">
        <v>0</v>
      </c>
      <c r="N284" s="0" t="n">
        <v>0.078344</v>
      </c>
      <c r="O284" s="0" t="n">
        <v>0.077541</v>
      </c>
      <c r="P284" s="0" t="n">
        <v>0.001727</v>
      </c>
      <c r="Q284" s="0" t="n">
        <v>0</v>
      </c>
      <c r="R284" s="0" t="n">
        <v>0.080739</v>
      </c>
      <c r="S284" s="0" t="n">
        <v>-0.002961</v>
      </c>
      <c r="T284" s="0" t="n">
        <v>-0.000114</v>
      </c>
      <c r="U284" s="0" t="n">
        <v>1.9</v>
      </c>
      <c r="V284" s="0" t="n">
        <f aca="false">P284/O284*100</f>
        <v>2.22720883145691</v>
      </c>
    </row>
    <row r="285" customFormat="false" ht="15" hidden="false" customHeight="false" outlineLevel="0" collapsed="false">
      <c r="A285" s="0" t="n">
        <v>0.714027</v>
      </c>
      <c r="B285" s="0" t="n">
        <v>3.603</v>
      </c>
      <c r="C285" s="0" t="n">
        <v>2.325</v>
      </c>
      <c r="D285" s="0" t="n">
        <v>0.728623</v>
      </c>
      <c r="E285" s="0" t="n">
        <v>1.621</v>
      </c>
      <c r="F285" s="0" t="n">
        <v>0.03755</v>
      </c>
      <c r="G285" s="0" t="n">
        <v>0</v>
      </c>
      <c r="H285" s="0" t="n">
        <v>0.069285</v>
      </c>
      <c r="I285" s="0" t="n">
        <v>0.001605</v>
      </c>
      <c r="J285" s="0" t="n">
        <v>0</v>
      </c>
      <c r="K285" s="0" t="n">
        <v>0.069576</v>
      </c>
      <c r="L285" s="0" t="n">
        <v>0.001612</v>
      </c>
      <c r="M285" s="0" t="n">
        <v>0</v>
      </c>
      <c r="N285" s="0" t="n">
        <v>0.072578</v>
      </c>
      <c r="O285" s="0" t="n">
        <v>0.070251</v>
      </c>
      <c r="P285" s="0" t="n">
        <v>0.001627</v>
      </c>
      <c r="Q285" s="0" t="n">
        <v>0</v>
      </c>
      <c r="R285" s="0" t="n">
        <v>0.076019</v>
      </c>
      <c r="S285" s="0" t="n">
        <v>-0.009693</v>
      </c>
      <c r="T285" s="0" t="n">
        <v>-0.000337</v>
      </c>
      <c r="U285" s="0" t="n">
        <v>1.9</v>
      </c>
      <c r="V285" s="0" t="n">
        <f aca="false">P285/O285*100</f>
        <v>2.31598126717057</v>
      </c>
    </row>
    <row r="286" customFormat="false" ht="15" hidden="false" customHeight="false" outlineLevel="0" collapsed="false">
      <c r="A286" s="0" t="n">
        <v>0.705666</v>
      </c>
      <c r="B286" s="0" t="n">
        <v>3.582</v>
      </c>
      <c r="C286" s="0" t="n">
        <v>2.375</v>
      </c>
      <c r="D286" s="0" t="n">
        <v>0.726273</v>
      </c>
      <c r="E286" s="0" t="n">
        <v>1.57</v>
      </c>
      <c r="F286" s="0" t="n">
        <v>0.03465</v>
      </c>
      <c r="G286" s="0" t="n">
        <v>0</v>
      </c>
      <c r="H286" s="0" t="n">
        <v>0.067309</v>
      </c>
      <c r="I286" s="0" t="n">
        <v>0.001486</v>
      </c>
      <c r="J286" s="0" t="n">
        <v>0</v>
      </c>
      <c r="K286" s="0" t="n">
        <v>0.067093</v>
      </c>
      <c r="L286" s="0" t="n">
        <v>0.001481</v>
      </c>
      <c r="M286" s="0" t="n">
        <v>0</v>
      </c>
      <c r="N286" s="0" t="n">
        <v>0.067974</v>
      </c>
      <c r="O286" s="0" t="n">
        <v>0.067772</v>
      </c>
      <c r="P286" s="0" t="n">
        <v>0.001496</v>
      </c>
      <c r="Q286" s="0" t="n">
        <v>0</v>
      </c>
      <c r="R286" s="0" t="n">
        <v>0.070351</v>
      </c>
      <c r="S286" s="0" t="n">
        <v>-0.01011</v>
      </c>
      <c r="T286" s="0" t="n">
        <v>-0.000339</v>
      </c>
      <c r="U286" s="0" t="n">
        <v>1.9</v>
      </c>
      <c r="V286" s="0" t="n">
        <f aca="false">P286/O286*100</f>
        <v>2.20740128666706</v>
      </c>
    </row>
    <row r="287" customFormat="false" ht="15" hidden="false" customHeight="false" outlineLevel="0" collapsed="false">
      <c r="A287" s="0" t="n">
        <v>0.6976</v>
      </c>
      <c r="B287" s="0" t="n">
        <v>3.562</v>
      </c>
      <c r="C287" s="0" t="n">
        <v>2.425</v>
      </c>
      <c r="D287" s="0" t="n">
        <v>0.723938</v>
      </c>
      <c r="E287" s="0" t="n">
        <v>1.483</v>
      </c>
      <c r="F287" s="0" t="n">
        <v>0.03287</v>
      </c>
      <c r="G287" s="0" t="n">
        <v>0</v>
      </c>
      <c r="H287" s="0" t="n">
        <v>0.063788</v>
      </c>
      <c r="I287" s="0" t="n">
        <v>0.001414</v>
      </c>
      <c r="J287" s="0" t="n">
        <v>0</v>
      </c>
      <c r="K287" s="0" t="n">
        <v>0.063227</v>
      </c>
      <c r="L287" s="0" t="n">
        <v>0.001401</v>
      </c>
      <c r="M287" s="0" t="n">
        <v>0</v>
      </c>
      <c r="N287" s="0" t="n">
        <v>0.064755</v>
      </c>
      <c r="O287" s="0" t="n">
        <v>0.063843</v>
      </c>
      <c r="P287" s="0" t="n">
        <v>0.001415</v>
      </c>
      <c r="Q287" s="0" t="n">
        <v>0</v>
      </c>
      <c r="R287" s="0" t="n">
        <v>0.067407</v>
      </c>
      <c r="S287" s="0" t="n">
        <v>-0.009751</v>
      </c>
      <c r="T287" s="0" t="n">
        <v>-0.000308</v>
      </c>
      <c r="U287" s="0" t="n">
        <v>1.9</v>
      </c>
      <c r="V287" s="0" t="n">
        <f aca="false">P287/O287*100</f>
        <v>2.21637454380277</v>
      </c>
    </row>
    <row r="288" customFormat="false" ht="15" hidden="false" customHeight="false" outlineLevel="0" collapsed="false">
      <c r="A288" s="0" t="n">
        <v>0.689628</v>
      </c>
      <c r="B288" s="0" t="n">
        <v>3.542</v>
      </c>
      <c r="C288" s="0" t="n">
        <v>2.475</v>
      </c>
      <c r="D288" s="0" t="n">
        <v>0.721584</v>
      </c>
      <c r="E288" s="0" t="n">
        <v>1.523</v>
      </c>
      <c r="F288" s="0" t="n">
        <v>0.03365</v>
      </c>
      <c r="G288" s="0" t="n">
        <v>0</v>
      </c>
      <c r="H288" s="0" t="n">
        <v>0.065721</v>
      </c>
      <c r="I288" s="0" t="n">
        <v>0.001452</v>
      </c>
      <c r="J288" s="0" t="n">
        <v>0</v>
      </c>
      <c r="K288" s="0" t="n">
        <v>0.064741</v>
      </c>
      <c r="L288" s="0" t="n">
        <v>0.00143</v>
      </c>
      <c r="M288" s="0" t="n">
        <v>0</v>
      </c>
      <c r="N288" s="0" t="n">
        <v>0.065605</v>
      </c>
      <c r="O288" s="0" t="n">
        <v>0.065492</v>
      </c>
      <c r="P288" s="0" t="n">
        <v>0.001447</v>
      </c>
      <c r="Q288" s="0" t="n">
        <v>0</v>
      </c>
      <c r="R288" s="0" t="n">
        <v>0.067087</v>
      </c>
      <c r="S288" s="0" t="n">
        <v>-0.011602</v>
      </c>
      <c r="T288" s="0" t="n">
        <v>-0.000376</v>
      </c>
      <c r="U288" s="0" t="n">
        <v>1.9</v>
      </c>
      <c r="V288" s="0" t="n">
        <f aca="false">P288/O288*100</f>
        <v>2.20943015940878</v>
      </c>
    </row>
    <row r="289" customFormat="false" ht="15" hidden="false" customHeight="false" outlineLevel="0" collapsed="false">
      <c r="A289" s="0" t="n">
        <v>0.681748</v>
      </c>
      <c r="B289" s="0" t="n">
        <v>3.522</v>
      </c>
      <c r="C289" s="0" t="n">
        <v>2.525</v>
      </c>
      <c r="D289" s="0" t="n">
        <v>0.719208</v>
      </c>
      <c r="E289" s="0" t="n">
        <v>1.515</v>
      </c>
      <c r="F289" s="0" t="n">
        <v>0.0353</v>
      </c>
      <c r="G289" s="0" t="n">
        <v>0</v>
      </c>
      <c r="H289" s="0" t="n">
        <v>0.065582</v>
      </c>
      <c r="I289" s="0" t="n">
        <v>0.001528</v>
      </c>
      <c r="J289" s="0" t="n">
        <v>0</v>
      </c>
      <c r="K289" s="0" t="n">
        <v>0.064722</v>
      </c>
      <c r="L289" s="0" t="n">
        <v>0.001508</v>
      </c>
      <c r="M289" s="0" t="n">
        <v>0</v>
      </c>
      <c r="N289" s="0" t="n">
        <v>0.067336</v>
      </c>
      <c r="O289" s="0" t="n">
        <v>0.065162</v>
      </c>
      <c r="P289" s="0" t="n">
        <v>0.001518</v>
      </c>
      <c r="Q289" s="0" t="n">
        <v>0</v>
      </c>
      <c r="R289" s="0" t="n">
        <v>0.068734</v>
      </c>
      <c r="S289" s="0" t="n">
        <v>-0.006797</v>
      </c>
      <c r="T289" s="0" t="n">
        <v>-0.00022</v>
      </c>
      <c r="U289" s="0" t="n">
        <v>1.9</v>
      </c>
      <c r="V289" s="0" t="n">
        <f aca="false">P289/O289*100</f>
        <v>2.32957858874804</v>
      </c>
    </row>
    <row r="290" customFormat="false" ht="15" hidden="false" customHeight="false" outlineLevel="0" collapsed="false">
      <c r="A290" s="0" t="n">
        <v>0.674011</v>
      </c>
      <c r="B290" s="0" t="n">
        <v>3.501</v>
      </c>
      <c r="C290" s="0" t="n">
        <v>2.575</v>
      </c>
      <c r="D290" s="0" t="n">
        <v>0.716873</v>
      </c>
      <c r="E290" s="0" t="n">
        <v>1.623</v>
      </c>
      <c r="F290" s="0" t="n">
        <v>0.03882</v>
      </c>
      <c r="G290" s="0" t="n">
        <v>0</v>
      </c>
      <c r="H290" s="0" t="n">
        <v>0.07041</v>
      </c>
      <c r="I290" s="0" t="n">
        <v>0.001684</v>
      </c>
      <c r="J290" s="0" t="n">
        <v>0</v>
      </c>
      <c r="K290" s="0" t="n">
        <v>0.069477</v>
      </c>
      <c r="L290" s="0" t="n">
        <v>0.001662</v>
      </c>
      <c r="M290" s="0" t="n">
        <v>0</v>
      </c>
      <c r="N290" s="0" t="n">
        <v>0.071954</v>
      </c>
      <c r="O290" s="0" t="n">
        <v>0.069821</v>
      </c>
      <c r="P290" s="0" t="n">
        <v>0.00167</v>
      </c>
      <c r="Q290" s="0" t="n">
        <v>0</v>
      </c>
      <c r="R290" s="0" t="n">
        <v>0.072018</v>
      </c>
      <c r="S290" s="0" t="n">
        <v>-0.004951</v>
      </c>
      <c r="T290" s="0" t="n">
        <v>-0.000172</v>
      </c>
      <c r="U290" s="0" t="n">
        <v>1.9</v>
      </c>
      <c r="V290" s="0" t="n">
        <f aca="false">P290/O290*100</f>
        <v>2.39183053809026</v>
      </c>
    </row>
    <row r="291" customFormat="false" ht="15" hidden="false" customHeight="false" outlineLevel="0" collapsed="false">
      <c r="A291" s="0" t="n">
        <v>0.666309</v>
      </c>
      <c r="B291" s="0" t="n">
        <v>3.481</v>
      </c>
      <c r="C291" s="0" t="n">
        <v>2.625</v>
      </c>
      <c r="D291" s="0" t="n">
        <v>0.714457</v>
      </c>
      <c r="E291" s="0" t="n">
        <v>1.735</v>
      </c>
      <c r="F291" s="0" t="n">
        <v>0.04311</v>
      </c>
      <c r="G291" s="0" t="n">
        <v>0</v>
      </c>
      <c r="H291" s="0" t="n">
        <v>0.075497</v>
      </c>
      <c r="I291" s="0" t="n">
        <v>0.001876</v>
      </c>
      <c r="J291" s="0" t="n">
        <v>0</v>
      </c>
      <c r="K291" s="0" t="n">
        <v>0.074829</v>
      </c>
      <c r="L291" s="0" t="n">
        <v>0.001859</v>
      </c>
      <c r="M291" s="0" t="n">
        <v>0</v>
      </c>
      <c r="N291" s="0" t="n">
        <v>0.076857</v>
      </c>
      <c r="O291" s="0" t="n">
        <v>0.074763</v>
      </c>
      <c r="P291" s="0" t="n">
        <v>0.001858</v>
      </c>
      <c r="Q291" s="0" t="n">
        <v>0</v>
      </c>
      <c r="R291" s="0" t="n">
        <v>0.076837</v>
      </c>
      <c r="S291" s="0" t="n">
        <v>0.000876</v>
      </c>
      <c r="T291" s="0" t="n">
        <v>3.3E-005</v>
      </c>
      <c r="U291" s="0" t="n">
        <v>1.9</v>
      </c>
      <c r="V291" s="0" t="n">
        <f aca="false">P291/O291*100</f>
        <v>2.48518652274521</v>
      </c>
    </row>
    <row r="292" customFormat="false" ht="15" hidden="false" customHeight="false" outlineLevel="0" collapsed="false">
      <c r="A292" s="0" t="n">
        <v>0.658695</v>
      </c>
      <c r="B292" s="0" t="n">
        <v>3.461</v>
      </c>
      <c r="C292" s="0" t="n">
        <v>2.675</v>
      </c>
      <c r="D292" s="0" t="n">
        <v>0.712019</v>
      </c>
      <c r="E292" s="0" t="n">
        <v>1.948</v>
      </c>
      <c r="F292" s="0" t="n">
        <v>0.04935</v>
      </c>
      <c r="G292" s="0" t="n">
        <v>0</v>
      </c>
      <c r="H292" s="0" t="n">
        <v>0.085017</v>
      </c>
      <c r="I292" s="0" t="n">
        <v>0.002154</v>
      </c>
      <c r="J292" s="0" t="n">
        <v>0</v>
      </c>
      <c r="K292" s="0" t="n">
        <v>0.085092</v>
      </c>
      <c r="L292" s="0" t="n">
        <v>0.002156</v>
      </c>
      <c r="M292" s="0" t="n">
        <v>0</v>
      </c>
      <c r="N292" s="0" t="n">
        <v>0.085362</v>
      </c>
      <c r="O292" s="0" t="n">
        <v>0.084107</v>
      </c>
      <c r="P292" s="0" t="n">
        <v>0.002131</v>
      </c>
      <c r="Q292" s="0" t="n">
        <v>0</v>
      </c>
      <c r="R292" s="0" t="n">
        <v>0.083438</v>
      </c>
      <c r="S292" s="0" t="n">
        <v>0.011577</v>
      </c>
      <c r="T292" s="0" t="n">
        <v>0.000493</v>
      </c>
      <c r="U292" s="0" t="n">
        <v>1.9</v>
      </c>
      <c r="V292" s="0" t="n">
        <f aca="false">P292/O292*100</f>
        <v>2.53367733957935</v>
      </c>
    </row>
    <row r="293" customFormat="false" ht="15" hidden="false" customHeight="false" outlineLevel="0" collapsed="false">
      <c r="A293" s="0" t="n">
        <v>0.650979</v>
      </c>
      <c r="B293" s="0" t="n">
        <v>3.44</v>
      </c>
      <c r="C293" s="0" t="n">
        <v>2.725</v>
      </c>
      <c r="D293" s="0" t="n">
        <v>0.709519</v>
      </c>
      <c r="E293" s="0" t="n">
        <v>2.194</v>
      </c>
      <c r="F293" s="0" t="n">
        <v>0.05755</v>
      </c>
      <c r="G293" s="0" t="n">
        <v>0</v>
      </c>
      <c r="H293" s="0" t="n">
        <v>0.095999</v>
      </c>
      <c r="I293" s="0" t="n">
        <v>0.002518</v>
      </c>
      <c r="J293" s="0" t="n">
        <v>0</v>
      </c>
      <c r="K293" s="0" t="n">
        <v>0.097003</v>
      </c>
      <c r="L293" s="0" t="n">
        <v>0.002544</v>
      </c>
      <c r="M293" s="0" t="n">
        <v>0</v>
      </c>
      <c r="N293" s="0" t="n">
        <v>0.094843</v>
      </c>
      <c r="O293" s="0" t="n">
        <v>0.094897</v>
      </c>
      <c r="P293" s="0" t="n">
        <v>0.002489</v>
      </c>
      <c r="Q293" s="0" t="n">
        <v>0</v>
      </c>
      <c r="R293" s="0" t="n">
        <v>0.092195</v>
      </c>
      <c r="S293" s="0" t="n">
        <v>0.021706</v>
      </c>
      <c r="T293" s="0" t="n">
        <v>0.001053</v>
      </c>
      <c r="U293" s="0" t="n">
        <v>1.9</v>
      </c>
      <c r="V293" s="0" t="n">
        <f aca="false">P293/O293*100</f>
        <v>2.62284371476443</v>
      </c>
    </row>
    <row r="294" customFormat="false" ht="15" hidden="false" customHeight="false" outlineLevel="0" collapsed="false">
      <c r="A294" s="0" t="n">
        <v>0.643537</v>
      </c>
      <c r="B294" s="0" t="n">
        <v>3.42</v>
      </c>
      <c r="C294" s="0" t="n">
        <v>2.775</v>
      </c>
      <c r="D294" s="0" t="n">
        <v>0.70704</v>
      </c>
      <c r="E294" s="0" t="n">
        <v>2.524</v>
      </c>
      <c r="F294" s="0" t="n">
        <v>0.06422</v>
      </c>
      <c r="G294" s="0" t="n">
        <v>0</v>
      </c>
      <c r="H294" s="0" t="n">
        <v>0.110752</v>
      </c>
      <c r="I294" s="0" t="n">
        <v>0.002818</v>
      </c>
      <c r="J294" s="0" t="n">
        <v>0</v>
      </c>
      <c r="K294" s="0" t="n">
        <v>0.112622</v>
      </c>
      <c r="L294" s="0" t="n">
        <v>0.002866</v>
      </c>
      <c r="M294" s="0" t="n">
        <v>0</v>
      </c>
      <c r="N294" s="0" t="n">
        <v>0.108378</v>
      </c>
      <c r="O294" s="0" t="n">
        <v>0.109414</v>
      </c>
      <c r="P294" s="0" t="n">
        <v>0.002784</v>
      </c>
      <c r="Q294" s="0" t="n">
        <v>0</v>
      </c>
      <c r="R294" s="0" t="n">
        <v>0.102971</v>
      </c>
      <c r="S294" s="0" t="n">
        <v>0.02848</v>
      </c>
      <c r="T294" s="0" t="n">
        <v>0.001604</v>
      </c>
      <c r="U294" s="0" t="n">
        <v>1.9</v>
      </c>
      <c r="V294" s="0" t="n">
        <f aca="false">P294/O294*100</f>
        <v>2.54446414535617</v>
      </c>
    </row>
    <row r="295" customFormat="false" ht="15" hidden="false" customHeight="false" outlineLevel="0" collapsed="false">
      <c r="A295" s="0" t="n">
        <v>0.63618</v>
      </c>
      <c r="B295" s="0" t="n">
        <v>3.4</v>
      </c>
      <c r="C295" s="0" t="n">
        <v>2.825</v>
      </c>
      <c r="D295" s="0" t="n">
        <v>0.704539</v>
      </c>
      <c r="E295" s="0" t="n">
        <v>2.6</v>
      </c>
      <c r="F295" s="0" t="n">
        <v>0.06168</v>
      </c>
      <c r="G295" s="0" t="n">
        <v>0</v>
      </c>
      <c r="H295" s="0" t="n">
        <v>0.114403</v>
      </c>
      <c r="I295" s="0" t="n">
        <v>0.002714</v>
      </c>
      <c r="J295" s="0" t="n">
        <v>0</v>
      </c>
      <c r="K295" s="0" t="n">
        <v>0.116646</v>
      </c>
      <c r="L295" s="0" t="n">
        <v>0.002767</v>
      </c>
      <c r="M295" s="0" t="n">
        <v>0</v>
      </c>
      <c r="N295" s="0" t="n">
        <v>0.118413</v>
      </c>
      <c r="O295" s="0" t="n">
        <v>0.112989</v>
      </c>
      <c r="P295" s="0" t="n">
        <v>0.00268</v>
      </c>
      <c r="Q295" s="0" t="n">
        <v>0</v>
      </c>
      <c r="R295" s="0" t="n">
        <v>0.114032</v>
      </c>
      <c r="S295" s="0" t="n">
        <v>0.031346</v>
      </c>
      <c r="T295" s="0" t="n">
        <v>0.001828</v>
      </c>
      <c r="U295" s="0" t="n">
        <v>1.9</v>
      </c>
      <c r="V295" s="0" t="n">
        <f aca="false">P295/O295*100</f>
        <v>2.37191231004788</v>
      </c>
    </row>
    <row r="296" customFormat="false" ht="15" hidden="false" customHeight="false" outlineLevel="0" collapsed="false">
      <c r="A296" s="0" t="n">
        <v>0.628938</v>
      </c>
      <c r="B296" s="0" t="n">
        <v>3.379</v>
      </c>
      <c r="C296" s="0" t="n">
        <v>2.875</v>
      </c>
      <c r="D296" s="0" t="n">
        <v>0.702078</v>
      </c>
      <c r="E296" s="0" t="n">
        <v>2.754</v>
      </c>
      <c r="F296" s="0" t="n">
        <v>0.05718</v>
      </c>
      <c r="G296" s="0" t="n">
        <v>0</v>
      </c>
      <c r="H296" s="0" t="n">
        <v>0.121394</v>
      </c>
      <c r="I296" s="0" t="n">
        <v>0.00252</v>
      </c>
      <c r="J296" s="0" t="n">
        <v>0</v>
      </c>
      <c r="K296" s="0" t="n">
        <v>0.123467</v>
      </c>
      <c r="L296" s="0" t="n">
        <v>0.002563</v>
      </c>
      <c r="M296" s="0" t="n">
        <v>0</v>
      </c>
      <c r="N296" s="0" t="n">
        <v>0.123495</v>
      </c>
      <c r="O296" s="0" t="n">
        <v>0.119935</v>
      </c>
      <c r="P296" s="0" t="n">
        <v>0.00249</v>
      </c>
      <c r="Q296" s="0" t="n">
        <v>0</v>
      </c>
      <c r="R296" s="0" t="n">
        <v>0.121216</v>
      </c>
      <c r="S296" s="0" t="n">
        <v>0.028608</v>
      </c>
      <c r="T296" s="0" t="n">
        <v>0.001766</v>
      </c>
      <c r="U296" s="0" t="n">
        <v>1.9</v>
      </c>
      <c r="V296" s="0" t="n">
        <f aca="false">P296/O296*100</f>
        <v>2.07612456747405</v>
      </c>
    </row>
    <row r="297" customFormat="false" ht="15" hidden="false" customHeight="false" outlineLevel="0" collapsed="false">
      <c r="A297" s="0" t="n">
        <v>0.621741</v>
      </c>
      <c r="B297" s="0" t="n">
        <v>3.359</v>
      </c>
      <c r="C297" s="0" t="n">
        <v>2.925</v>
      </c>
      <c r="D297" s="0" t="n">
        <v>0.699535</v>
      </c>
      <c r="E297" s="0" t="n">
        <v>2.699</v>
      </c>
      <c r="F297" s="0" t="n">
        <v>0.05343</v>
      </c>
      <c r="G297" s="0" t="n">
        <v>0</v>
      </c>
      <c r="H297" s="0" t="n">
        <v>0.119284</v>
      </c>
      <c r="I297" s="0" t="n">
        <v>0.002361</v>
      </c>
      <c r="J297" s="0" t="n">
        <v>0</v>
      </c>
      <c r="K297" s="0" t="n">
        <v>0.121201</v>
      </c>
      <c r="L297" s="0" t="n">
        <v>0.002399</v>
      </c>
      <c r="M297" s="0" t="n">
        <v>0</v>
      </c>
      <c r="N297" s="0" t="n">
        <v>0.123923</v>
      </c>
      <c r="O297" s="0" t="n">
        <v>0.117983</v>
      </c>
      <c r="P297" s="0" t="n">
        <v>0.002336</v>
      </c>
      <c r="Q297" s="0" t="n">
        <v>0</v>
      </c>
      <c r="R297" s="0" t="n">
        <v>0.121985</v>
      </c>
      <c r="S297" s="0" t="n">
        <v>0.026547</v>
      </c>
      <c r="T297" s="0" t="n">
        <v>0.001609</v>
      </c>
      <c r="U297" s="0" t="n">
        <v>1.9</v>
      </c>
      <c r="V297" s="0" t="n">
        <f aca="false">P297/O297*100</f>
        <v>1.97994626344473</v>
      </c>
    </row>
    <row r="298" customFormat="false" ht="15" hidden="false" customHeight="false" outlineLevel="0" collapsed="false">
      <c r="A298" s="0" t="n">
        <v>0.614623</v>
      </c>
      <c r="B298" s="0" t="n">
        <v>3.339</v>
      </c>
      <c r="C298" s="0" t="n">
        <v>2.975</v>
      </c>
      <c r="D298" s="0" t="n">
        <v>0.696972</v>
      </c>
      <c r="E298" s="0" t="n">
        <v>2.691</v>
      </c>
      <c r="F298" s="0" t="n">
        <v>0.0523</v>
      </c>
      <c r="G298" s="0" t="n">
        <v>0</v>
      </c>
      <c r="H298" s="0" t="n">
        <v>0.119238</v>
      </c>
      <c r="I298" s="0" t="n">
        <v>0.002317</v>
      </c>
      <c r="J298" s="0" t="n">
        <v>0</v>
      </c>
      <c r="K298" s="0" t="n">
        <v>0.120926</v>
      </c>
      <c r="L298" s="0" t="n">
        <v>0.00235</v>
      </c>
      <c r="M298" s="0" t="n">
        <v>0</v>
      </c>
      <c r="N298" s="0" t="n">
        <v>0.122432</v>
      </c>
      <c r="O298" s="0" t="n">
        <v>0.118137</v>
      </c>
      <c r="P298" s="0" t="n">
        <v>0.002296</v>
      </c>
      <c r="Q298" s="0" t="n">
        <v>0</v>
      </c>
      <c r="R298" s="0" t="n">
        <v>0.119365</v>
      </c>
      <c r="S298" s="0" t="n">
        <v>0.023062</v>
      </c>
      <c r="T298" s="0" t="n">
        <v>0.001394</v>
      </c>
      <c r="U298" s="0" t="n">
        <v>1.9</v>
      </c>
      <c r="V298" s="0" t="n">
        <f aca="false">P298/O298*100</f>
        <v>1.9435062681463</v>
      </c>
    </row>
    <row r="299" customFormat="false" ht="15" hidden="false" customHeight="false" outlineLevel="0" collapsed="false">
      <c r="A299" s="0" t="n">
        <v>0.60391</v>
      </c>
      <c r="B299" s="0" t="n">
        <v>3.308</v>
      </c>
      <c r="C299" s="0" t="n">
        <v>3.05</v>
      </c>
      <c r="D299" s="0" t="n">
        <v>0.69304</v>
      </c>
      <c r="E299" s="0" t="n">
        <v>2.652</v>
      </c>
      <c r="F299" s="0" t="n">
        <v>0.05245</v>
      </c>
      <c r="G299" s="0" t="n">
        <v>0</v>
      </c>
      <c r="H299" s="0" t="n">
        <v>0.117909</v>
      </c>
      <c r="I299" s="0" t="n">
        <v>0.002332</v>
      </c>
      <c r="J299" s="0" t="n">
        <v>0</v>
      </c>
      <c r="K299" s="0" t="n">
        <v>0.119106</v>
      </c>
      <c r="L299" s="0" t="n">
        <v>0.002356</v>
      </c>
      <c r="M299" s="0" t="n">
        <v>0</v>
      </c>
      <c r="N299" s="0" t="n">
        <v>0.120567</v>
      </c>
      <c r="O299" s="0" t="n">
        <v>0.117155</v>
      </c>
      <c r="P299" s="0" t="n">
        <v>0.002317</v>
      </c>
      <c r="Q299" s="0" t="n">
        <v>0</v>
      </c>
      <c r="R299" s="0" t="n">
        <v>0.116608</v>
      </c>
      <c r="S299" s="0" t="n">
        <v>0.016377</v>
      </c>
      <c r="T299" s="0" t="n">
        <v>0.000975</v>
      </c>
      <c r="U299" s="0" t="n">
        <v>1.9</v>
      </c>
      <c r="V299" s="0" t="n">
        <f aca="false">P299/O299*100</f>
        <v>1.9777218215185</v>
      </c>
    </row>
    <row r="300" customFormat="false" ht="15" hidden="false" customHeight="false" outlineLevel="0" collapsed="false">
      <c r="A300" s="0" t="n">
        <v>0.590338</v>
      </c>
      <c r="B300" s="0" t="n">
        <v>3.268</v>
      </c>
      <c r="C300" s="0" t="n">
        <v>3.15</v>
      </c>
      <c r="D300" s="0" t="n">
        <v>0.687891</v>
      </c>
      <c r="E300" s="0" t="n">
        <v>2.649</v>
      </c>
      <c r="F300" s="0" t="n">
        <v>0.05338</v>
      </c>
      <c r="G300" s="0" t="n">
        <v>0</v>
      </c>
      <c r="H300" s="0" t="n">
        <v>0.118269</v>
      </c>
      <c r="I300" s="0" t="n">
        <v>0.002383</v>
      </c>
      <c r="J300" s="0" t="n">
        <v>0</v>
      </c>
      <c r="K300" s="0" t="n">
        <v>0.11861</v>
      </c>
      <c r="L300" s="0" t="n">
        <v>0.00239</v>
      </c>
      <c r="M300" s="0" t="n">
        <v>0</v>
      </c>
      <c r="N300" s="0" t="n">
        <v>0.121703</v>
      </c>
      <c r="O300" s="0" t="n">
        <v>0.117936</v>
      </c>
      <c r="P300" s="0" t="n">
        <v>0.002377</v>
      </c>
      <c r="Q300" s="0" t="n">
        <v>0</v>
      </c>
      <c r="R300" s="0" t="n">
        <v>0.11849</v>
      </c>
      <c r="S300" s="0" t="n">
        <v>0.005679</v>
      </c>
      <c r="T300" s="0" t="n">
        <v>0.000337</v>
      </c>
      <c r="U300" s="0" t="n">
        <v>1.9</v>
      </c>
      <c r="V300" s="0" t="n">
        <f aca="false">P300/O300*100</f>
        <v>2.0154999321666</v>
      </c>
    </row>
    <row r="301" customFormat="false" ht="15" hidden="false" customHeight="false" outlineLevel="0" collapsed="false">
      <c r="A301" s="0" t="n">
        <v>0.576676</v>
      </c>
      <c r="B301" s="0" t="n">
        <v>3.227</v>
      </c>
      <c r="C301" s="0" t="n">
        <v>3.25</v>
      </c>
      <c r="D301" s="0" t="n">
        <v>0.682503</v>
      </c>
      <c r="E301" s="0" t="n">
        <v>2.812</v>
      </c>
      <c r="F301" s="0" t="n">
        <v>0.05658</v>
      </c>
      <c r="G301" s="0" t="n">
        <v>0</v>
      </c>
      <c r="H301" s="0" t="n">
        <v>0.126068</v>
      </c>
      <c r="I301" s="0" t="n">
        <v>0.002537</v>
      </c>
      <c r="J301" s="0" t="n">
        <v>0</v>
      </c>
      <c r="K301" s="0" t="n">
        <v>0.126702</v>
      </c>
      <c r="L301" s="0" t="n">
        <v>0.002549</v>
      </c>
      <c r="M301" s="0" t="n">
        <v>0</v>
      </c>
      <c r="N301" s="0" t="n">
        <v>0.127356</v>
      </c>
      <c r="O301" s="0" t="n">
        <v>0.126114</v>
      </c>
      <c r="P301" s="0" t="n">
        <v>0.002538</v>
      </c>
      <c r="Q301" s="0" t="n">
        <v>0</v>
      </c>
      <c r="R301" s="0" t="n">
        <v>0.12457</v>
      </c>
      <c r="S301" s="0" t="n">
        <v>0.004642</v>
      </c>
      <c r="T301" s="0" t="n">
        <v>0.000294</v>
      </c>
      <c r="U301" s="0" t="n">
        <v>1.9</v>
      </c>
      <c r="V301" s="0" t="n">
        <f aca="false">P301/O301*100</f>
        <v>2.01246491269803</v>
      </c>
    </row>
    <row r="302" customFormat="false" ht="15" hidden="false" customHeight="false" outlineLevel="0" collapsed="false">
      <c r="A302" s="0" t="n">
        <v>0.563482</v>
      </c>
      <c r="B302" s="0" t="n">
        <v>3.187</v>
      </c>
      <c r="C302" s="0" t="n">
        <v>3.35</v>
      </c>
      <c r="D302" s="0" t="n">
        <v>0.677077</v>
      </c>
      <c r="E302" s="0" t="n">
        <v>2.918</v>
      </c>
      <c r="F302" s="0" t="n">
        <v>0.05913</v>
      </c>
      <c r="G302" s="0" t="n">
        <v>0</v>
      </c>
      <c r="H302" s="0" t="n">
        <v>0.131379</v>
      </c>
      <c r="I302" s="0" t="n">
        <v>0.002662</v>
      </c>
      <c r="J302" s="0" t="n">
        <v>0</v>
      </c>
      <c r="K302" s="0" t="n">
        <v>0.131889</v>
      </c>
      <c r="L302" s="0" t="n">
        <v>0.002673</v>
      </c>
      <c r="M302" s="0" t="n">
        <v>0</v>
      </c>
      <c r="N302" s="0" t="n">
        <v>0.134443</v>
      </c>
      <c r="O302" s="0" t="n">
        <v>0.131778</v>
      </c>
      <c r="P302" s="0" t="n">
        <v>0.00267</v>
      </c>
      <c r="Q302" s="0" t="n">
        <v>0</v>
      </c>
      <c r="R302" s="0" t="n">
        <v>0.132571</v>
      </c>
      <c r="S302" s="0" t="n">
        <v>0.000844</v>
      </c>
      <c r="T302" s="0" t="n">
        <v>5.6E-005</v>
      </c>
      <c r="U302" s="0" t="n">
        <v>1.9</v>
      </c>
      <c r="V302" s="0" t="n">
        <f aca="false">P302/O302*100</f>
        <v>2.02613486317898</v>
      </c>
    </row>
    <row r="303" customFormat="false" ht="15" hidden="false" customHeight="false" outlineLevel="0" collapsed="false">
      <c r="A303" s="0" t="n">
        <v>0.55057</v>
      </c>
      <c r="B303" s="0" t="n">
        <v>3.146</v>
      </c>
      <c r="C303" s="0" t="n">
        <v>3.45</v>
      </c>
      <c r="D303" s="0" t="n">
        <v>0.671621</v>
      </c>
      <c r="E303" s="0" t="n">
        <v>3.099</v>
      </c>
      <c r="F303" s="0" t="n">
        <v>0.06213</v>
      </c>
      <c r="G303" s="0" t="n">
        <v>0</v>
      </c>
      <c r="H303" s="0" t="n">
        <v>0.139951</v>
      </c>
      <c r="I303" s="0" t="n">
        <v>0.002806</v>
      </c>
      <c r="J303" s="0" t="n">
        <v>0</v>
      </c>
      <c r="K303" s="0" t="n">
        <v>0.141226</v>
      </c>
      <c r="L303" s="0" t="n">
        <v>0.002831</v>
      </c>
      <c r="M303" s="0" t="n">
        <v>0</v>
      </c>
      <c r="N303" s="0" t="n">
        <v>0.143156</v>
      </c>
      <c r="O303" s="0" t="n">
        <v>0.140658</v>
      </c>
      <c r="P303" s="0" t="n">
        <v>0.00282</v>
      </c>
      <c r="Q303" s="0" t="n">
        <v>0</v>
      </c>
      <c r="R303" s="0" t="n">
        <v>0.14137</v>
      </c>
      <c r="S303" s="0" t="n">
        <v>0.004022</v>
      </c>
      <c r="T303" s="0" t="n">
        <v>0.000284</v>
      </c>
      <c r="U303" s="0" t="n">
        <v>1.9</v>
      </c>
      <c r="V303" s="0" t="n">
        <f aca="false">P303/O303*100</f>
        <v>2.00486285884912</v>
      </c>
    </row>
    <row r="304" customFormat="false" ht="15" hidden="false" customHeight="false" outlineLevel="0" collapsed="false">
      <c r="A304" s="0" t="n">
        <v>0.537743</v>
      </c>
      <c r="B304" s="0" t="n">
        <v>3.105</v>
      </c>
      <c r="C304" s="0" t="n">
        <v>3.55</v>
      </c>
      <c r="D304" s="0" t="n">
        <v>0.66597</v>
      </c>
      <c r="E304" s="0" t="n">
        <v>3.272</v>
      </c>
      <c r="F304" s="0" t="n">
        <v>0.06471</v>
      </c>
      <c r="G304" s="0" t="n">
        <v>0</v>
      </c>
      <c r="H304" s="0" t="n">
        <v>0.148261</v>
      </c>
      <c r="I304" s="0" t="n">
        <v>0.002932</v>
      </c>
      <c r="J304" s="0" t="n">
        <v>0</v>
      </c>
      <c r="K304" s="0" t="n">
        <v>0.148965</v>
      </c>
      <c r="L304" s="0" t="n">
        <v>0.002946</v>
      </c>
      <c r="M304" s="0" t="n">
        <v>0</v>
      </c>
      <c r="N304" s="0" t="n">
        <v>0.150131</v>
      </c>
      <c r="O304" s="0" t="n">
        <v>0.149174</v>
      </c>
      <c r="P304" s="0" t="n">
        <v>0.00295</v>
      </c>
      <c r="Q304" s="0" t="n">
        <v>0</v>
      </c>
      <c r="R304" s="0" t="n">
        <v>0.15015</v>
      </c>
      <c r="S304" s="0" t="n">
        <v>-0.001402</v>
      </c>
      <c r="T304" s="0" t="n">
        <v>-0.000104</v>
      </c>
      <c r="U304" s="0" t="n">
        <v>1.9</v>
      </c>
      <c r="V304" s="0" t="n">
        <f aca="false">P304/O304*100</f>
        <v>1.97755641063456</v>
      </c>
    </row>
    <row r="305" customFormat="false" ht="15" hidden="false" customHeight="false" outlineLevel="0" collapsed="false">
      <c r="A305" s="0" t="n">
        <v>0.525352</v>
      </c>
      <c r="B305" s="0" t="n">
        <v>3.065</v>
      </c>
      <c r="C305" s="0" t="n">
        <v>3.65</v>
      </c>
      <c r="D305" s="0" t="n">
        <v>0.660284</v>
      </c>
      <c r="E305" s="0" t="n">
        <v>3.4</v>
      </c>
      <c r="F305" s="0" t="n">
        <v>0.06653</v>
      </c>
      <c r="G305" s="0" t="n">
        <v>0</v>
      </c>
      <c r="H305" s="0" t="n">
        <v>0.154597</v>
      </c>
      <c r="I305" s="0" t="n">
        <v>0.003025</v>
      </c>
      <c r="J305" s="0" t="n">
        <v>0</v>
      </c>
      <c r="K305" s="0" t="n">
        <v>0.1554</v>
      </c>
      <c r="L305" s="0" t="n">
        <v>0.003041</v>
      </c>
      <c r="M305" s="0" t="n">
        <v>0</v>
      </c>
      <c r="N305" s="0" t="n">
        <v>0.157035</v>
      </c>
      <c r="O305" s="0" t="n">
        <v>0.155562</v>
      </c>
      <c r="P305" s="0" t="n">
        <v>0.003044</v>
      </c>
      <c r="Q305" s="0" t="n">
        <v>0</v>
      </c>
      <c r="R305" s="0" t="n">
        <v>0.158382</v>
      </c>
      <c r="S305" s="0" t="n">
        <v>-0.001039</v>
      </c>
      <c r="T305" s="0" t="n">
        <v>-8.1E-005</v>
      </c>
      <c r="U305" s="0" t="n">
        <v>1.9</v>
      </c>
      <c r="V305" s="0" t="n">
        <f aca="false">P305/O305*100</f>
        <v>1.95677607641969</v>
      </c>
    </row>
    <row r="306" customFormat="false" ht="15" hidden="false" customHeight="false" outlineLevel="0" collapsed="false">
      <c r="A306" s="0" t="n">
        <v>0.513208</v>
      </c>
      <c r="B306" s="0" t="n">
        <v>3.024</v>
      </c>
      <c r="C306" s="0" t="n">
        <v>3.75</v>
      </c>
      <c r="D306" s="0" t="n">
        <v>0.654566</v>
      </c>
      <c r="E306" s="0" t="n">
        <v>3.533</v>
      </c>
      <c r="F306" s="0" t="n">
        <v>0.06835</v>
      </c>
      <c r="G306" s="0" t="n">
        <v>0</v>
      </c>
      <c r="H306" s="0" t="n">
        <v>0.161003</v>
      </c>
      <c r="I306" s="0" t="n">
        <v>0.003115</v>
      </c>
      <c r="J306" s="0" t="n">
        <v>0</v>
      </c>
      <c r="K306" s="0" t="n">
        <v>0.161865</v>
      </c>
      <c r="L306" s="0" t="n">
        <v>0.003131</v>
      </c>
      <c r="M306" s="0" t="n">
        <v>0</v>
      </c>
      <c r="N306" s="0" t="n">
        <v>0.164248</v>
      </c>
      <c r="O306" s="0" t="n">
        <v>0.161865</v>
      </c>
      <c r="P306" s="0" t="n">
        <v>0.003131</v>
      </c>
      <c r="Q306" s="0" t="n">
        <v>0</v>
      </c>
      <c r="R306" s="0" t="n">
        <v>0.166005</v>
      </c>
      <c r="S306" s="0" t="n">
        <v>-3E-006</v>
      </c>
      <c r="T306" s="0" t="n">
        <v>0</v>
      </c>
      <c r="U306" s="0" t="n">
        <v>1.9</v>
      </c>
      <c r="V306" s="0" t="n">
        <f aca="false">P306/O306*100</f>
        <v>1.93432798937386</v>
      </c>
    </row>
    <row r="307" customFormat="false" ht="15" hidden="false" customHeight="false" outlineLevel="0" collapsed="false">
      <c r="A307" s="0" t="n">
        <v>0.50131</v>
      </c>
      <c r="B307" s="0" t="n">
        <v>2.984</v>
      </c>
      <c r="C307" s="0" t="n">
        <v>3.85</v>
      </c>
      <c r="D307" s="0" t="n">
        <v>0.648707</v>
      </c>
      <c r="E307" s="0" t="n">
        <v>3.605</v>
      </c>
      <c r="F307" s="0" t="n">
        <v>0.06971</v>
      </c>
      <c r="G307" s="0" t="n">
        <v>0</v>
      </c>
      <c r="H307" s="0" t="n">
        <v>0.164771</v>
      </c>
      <c r="I307" s="0" t="n">
        <v>0.003186</v>
      </c>
      <c r="J307" s="0" t="n">
        <v>0</v>
      </c>
      <c r="K307" s="0" t="n">
        <v>0.165474</v>
      </c>
      <c r="L307" s="0" t="n">
        <v>0.0032</v>
      </c>
      <c r="M307" s="0" t="n">
        <v>0</v>
      </c>
      <c r="N307" s="0" t="n">
        <v>0.168373</v>
      </c>
      <c r="O307" s="0" t="n">
        <v>0.165382</v>
      </c>
      <c r="P307" s="0" t="n">
        <v>0.003198</v>
      </c>
      <c r="Q307" s="0" t="n">
        <v>0</v>
      </c>
      <c r="R307" s="0" t="n">
        <v>0.172961</v>
      </c>
      <c r="S307" s="0" t="n">
        <v>0.000557</v>
      </c>
      <c r="T307" s="0" t="n">
        <v>4.6E-005</v>
      </c>
      <c r="U307" s="0" t="n">
        <v>1.9</v>
      </c>
      <c r="V307" s="0" t="n">
        <f aca="false">P307/O307*100</f>
        <v>1.93370499812555</v>
      </c>
    </row>
    <row r="308" customFormat="false" ht="15" hidden="false" customHeight="false" outlineLevel="0" collapsed="false">
      <c r="A308" s="0" t="n">
        <v>0.928348</v>
      </c>
      <c r="B308" s="0" t="n">
        <v>4.458</v>
      </c>
      <c r="C308" s="0" t="n">
        <v>1.225</v>
      </c>
      <c r="D308" s="0" t="n">
        <v>0.732193</v>
      </c>
      <c r="E308" s="0" t="n">
        <v>0.009</v>
      </c>
      <c r="F308" s="0" t="n">
        <v>0.004026</v>
      </c>
      <c r="G308" s="0" t="n">
        <v>0</v>
      </c>
      <c r="H308" s="0" t="n">
        <v>0.000517</v>
      </c>
      <c r="I308" s="0" t="n">
        <v>0.000231</v>
      </c>
      <c r="J308" s="0" t="n">
        <v>0</v>
      </c>
      <c r="K308" s="0" t="n">
        <v>0.000524</v>
      </c>
      <c r="L308" s="0" t="n">
        <v>0.000234</v>
      </c>
      <c r="M308" s="0" t="n">
        <v>0</v>
      </c>
      <c r="N308" s="0" t="n">
        <v>0.000439</v>
      </c>
      <c r="O308" s="0" t="n">
        <v>0.000544</v>
      </c>
      <c r="P308" s="0" t="n">
        <v>0.000243</v>
      </c>
      <c r="Q308" s="0" t="n">
        <v>0</v>
      </c>
      <c r="R308" s="0" t="n">
        <v>0.001094</v>
      </c>
      <c r="S308" s="0" t="n">
        <v>-0.038731</v>
      </c>
      <c r="T308" s="0" t="n">
        <v>-1E-005</v>
      </c>
      <c r="U308" s="0" t="n">
        <v>1.9</v>
      </c>
      <c r="V308" s="0" t="n">
        <f aca="false">P308/O308*100</f>
        <v>44.6691176470588</v>
      </c>
    </row>
    <row r="309" customFormat="false" ht="15" hidden="false" customHeight="false" outlineLevel="0" collapsed="false">
      <c r="A309" s="0" t="n">
        <v>0.918383</v>
      </c>
      <c r="B309" s="0" t="n">
        <v>4.436</v>
      </c>
      <c r="C309" s="0" t="n">
        <v>1.275</v>
      </c>
      <c r="D309" s="0" t="n">
        <v>0.730242</v>
      </c>
      <c r="E309" s="0" t="n">
        <v>0.031</v>
      </c>
      <c r="F309" s="0" t="n">
        <v>0.007333</v>
      </c>
      <c r="G309" s="0" t="n">
        <v>0</v>
      </c>
      <c r="H309" s="0" t="n">
        <v>0.001789</v>
      </c>
      <c r="I309" s="0" t="n">
        <v>0.000423</v>
      </c>
      <c r="J309" s="0" t="n">
        <v>0</v>
      </c>
      <c r="K309" s="0" t="n">
        <v>0.001807</v>
      </c>
      <c r="L309" s="0" t="n">
        <v>0.000427</v>
      </c>
      <c r="M309" s="0" t="n">
        <v>0</v>
      </c>
      <c r="N309" s="0" t="n">
        <v>0.001853</v>
      </c>
      <c r="O309" s="0" t="n">
        <v>0.001885</v>
      </c>
      <c r="P309" s="0" t="n">
        <v>0.000446</v>
      </c>
      <c r="Q309" s="0" t="n">
        <v>0</v>
      </c>
      <c r="R309" s="0" t="n">
        <v>0.002916</v>
      </c>
      <c r="S309" s="0" t="n">
        <v>-0.043561</v>
      </c>
      <c r="T309" s="0" t="n">
        <v>-3.9E-005</v>
      </c>
      <c r="U309" s="0" t="n">
        <v>1.9</v>
      </c>
      <c r="V309" s="0" t="n">
        <f aca="false">P309/O309*100</f>
        <v>23.6604774535809</v>
      </c>
    </row>
    <row r="310" customFormat="false" ht="15" hidden="false" customHeight="false" outlineLevel="0" collapsed="false">
      <c r="A310" s="0" t="n">
        <v>0.908679</v>
      </c>
      <c r="B310" s="0" t="n">
        <v>4.413</v>
      </c>
      <c r="C310" s="0" t="n">
        <v>1.325</v>
      </c>
      <c r="D310" s="0" t="n">
        <v>0.728338</v>
      </c>
      <c r="E310" s="0" t="n">
        <v>0.083</v>
      </c>
      <c r="F310" s="0" t="n">
        <v>0.01166</v>
      </c>
      <c r="G310" s="0" t="n">
        <v>0</v>
      </c>
      <c r="H310" s="0" t="n">
        <v>0.004803</v>
      </c>
      <c r="I310" s="0" t="n">
        <v>0.000675</v>
      </c>
      <c r="J310" s="0" t="n">
        <v>0</v>
      </c>
      <c r="K310" s="0" t="n">
        <v>0.004817</v>
      </c>
      <c r="L310" s="0" t="n">
        <v>0.000677</v>
      </c>
      <c r="M310" s="0" t="n">
        <v>0</v>
      </c>
      <c r="N310" s="0" t="n">
        <v>0.004786</v>
      </c>
      <c r="O310" s="0" t="n">
        <v>0.005074</v>
      </c>
      <c r="P310" s="0" t="n">
        <v>0.000713</v>
      </c>
      <c r="Q310" s="0" t="n">
        <v>0</v>
      </c>
      <c r="R310" s="0" t="n">
        <v>0.006038</v>
      </c>
      <c r="S310" s="0" t="n">
        <v>-0.053217</v>
      </c>
      <c r="T310" s="0" t="n">
        <v>-0.000128</v>
      </c>
      <c r="U310" s="0" t="n">
        <v>1.9</v>
      </c>
      <c r="V310" s="0" t="n">
        <f aca="false">P310/O310*100</f>
        <v>14.0520299566417</v>
      </c>
    </row>
    <row r="311" customFormat="false" ht="15" hidden="false" customHeight="false" outlineLevel="0" collapsed="false">
      <c r="A311" s="0" t="n">
        <v>0.898939</v>
      </c>
      <c r="B311" s="0" t="n">
        <v>4.391</v>
      </c>
      <c r="C311" s="0" t="n">
        <v>1.375</v>
      </c>
      <c r="D311" s="0" t="n">
        <v>0.726352</v>
      </c>
      <c r="E311" s="0" t="n">
        <v>0.184</v>
      </c>
      <c r="F311" s="0" t="n">
        <v>0.01566</v>
      </c>
      <c r="G311" s="0" t="n">
        <v>0</v>
      </c>
      <c r="H311" s="0" t="n">
        <v>0.010685</v>
      </c>
      <c r="I311" s="0" t="n">
        <v>0.000909</v>
      </c>
      <c r="J311" s="0" t="n">
        <v>0</v>
      </c>
      <c r="K311" s="0" t="n">
        <v>0.010889</v>
      </c>
      <c r="L311" s="0" t="n">
        <v>0.000927</v>
      </c>
      <c r="M311" s="0" t="n">
        <v>0</v>
      </c>
      <c r="N311" s="0" t="n">
        <v>0.011034</v>
      </c>
      <c r="O311" s="0" t="n">
        <v>0.011311</v>
      </c>
      <c r="P311" s="0" t="n">
        <v>0.000963</v>
      </c>
      <c r="Q311" s="0" t="n">
        <v>0</v>
      </c>
      <c r="R311" s="0" t="n">
        <v>0.010806</v>
      </c>
      <c r="S311" s="0" t="n">
        <v>-0.038783</v>
      </c>
      <c r="T311" s="0" t="n">
        <v>-0.000211</v>
      </c>
      <c r="U311" s="0" t="n">
        <v>1.9</v>
      </c>
      <c r="V311" s="0" t="n">
        <f aca="false">P311/O311*100</f>
        <v>8.51383608876315</v>
      </c>
    </row>
    <row r="312" customFormat="false" ht="15" hidden="false" customHeight="false" outlineLevel="0" collapsed="false">
      <c r="A312" s="0" t="n">
        <v>0.88931</v>
      </c>
      <c r="B312" s="0" t="n">
        <v>4.369</v>
      </c>
      <c r="C312" s="0" t="n">
        <v>1.425</v>
      </c>
      <c r="D312" s="0" t="n">
        <v>0.724349</v>
      </c>
      <c r="E312" s="0" t="n">
        <v>0.263</v>
      </c>
      <c r="F312" s="0" t="n">
        <v>0.01613</v>
      </c>
      <c r="G312" s="0" t="n">
        <v>0</v>
      </c>
      <c r="H312" s="0" t="n">
        <v>0.015326</v>
      </c>
      <c r="I312" s="0" t="n">
        <v>0.00094</v>
      </c>
      <c r="J312" s="0" t="n">
        <v>0</v>
      </c>
      <c r="K312" s="0" t="n">
        <v>0.015735</v>
      </c>
      <c r="L312" s="0" t="n">
        <v>0.000965</v>
      </c>
      <c r="M312" s="0" t="n">
        <v>0</v>
      </c>
      <c r="N312" s="0" t="n">
        <v>0.016136</v>
      </c>
      <c r="O312" s="0" t="n">
        <v>0.01623</v>
      </c>
      <c r="P312" s="0" t="n">
        <v>0.000995</v>
      </c>
      <c r="Q312" s="0" t="n">
        <v>0</v>
      </c>
      <c r="R312" s="0" t="n">
        <v>0.016337</v>
      </c>
      <c r="S312" s="0" t="n">
        <v>-0.03146</v>
      </c>
      <c r="T312" s="0" t="n">
        <v>-0.000248</v>
      </c>
      <c r="U312" s="0" t="n">
        <v>1.9</v>
      </c>
      <c r="V312" s="0" t="n">
        <f aca="false">P312/O312*100</f>
        <v>6.13062230437461</v>
      </c>
    </row>
    <row r="313" customFormat="false" ht="15" hidden="false" customHeight="false" outlineLevel="0" collapsed="false">
      <c r="A313" s="0" t="n">
        <v>0.879589</v>
      </c>
      <c r="B313" s="0" t="n">
        <v>4.346</v>
      </c>
      <c r="C313" s="0" t="n">
        <v>1.475</v>
      </c>
      <c r="D313" s="0" t="n">
        <v>0.722301</v>
      </c>
      <c r="E313" s="0" t="n">
        <v>0.341</v>
      </c>
      <c r="F313" s="0" t="n">
        <v>0.01514</v>
      </c>
      <c r="G313" s="0" t="n">
        <v>0</v>
      </c>
      <c r="H313" s="0" t="n">
        <v>0.019935</v>
      </c>
      <c r="I313" s="0" t="n">
        <v>0.000885</v>
      </c>
      <c r="J313" s="0" t="n">
        <v>0</v>
      </c>
      <c r="K313" s="0" t="n">
        <v>0.020308</v>
      </c>
      <c r="L313" s="0" t="n">
        <v>0.000902</v>
      </c>
      <c r="M313" s="0" t="n">
        <v>0</v>
      </c>
      <c r="N313" s="0" t="n">
        <v>0.018616</v>
      </c>
      <c r="O313" s="0" t="n">
        <v>0.021048</v>
      </c>
      <c r="P313" s="0" t="n">
        <v>0.000934</v>
      </c>
      <c r="Q313" s="0" t="n">
        <v>0</v>
      </c>
      <c r="R313" s="0" t="n">
        <v>0.019759</v>
      </c>
      <c r="S313" s="0" t="n">
        <v>-0.03641</v>
      </c>
      <c r="T313" s="0" t="n">
        <v>-0.00037</v>
      </c>
      <c r="U313" s="0" t="n">
        <v>1.9</v>
      </c>
      <c r="V313" s="0" t="n">
        <f aca="false">P313/O313*100</f>
        <v>4.43747624477385</v>
      </c>
    </row>
    <row r="314" customFormat="false" ht="15" hidden="false" customHeight="false" outlineLevel="0" collapsed="false">
      <c r="A314" s="0" t="n">
        <v>0.870508</v>
      </c>
      <c r="B314" s="0" t="n">
        <v>4.324</v>
      </c>
      <c r="C314" s="0" t="n">
        <v>1.525</v>
      </c>
      <c r="D314" s="0" t="n">
        <v>0.720358</v>
      </c>
      <c r="E314" s="0" t="n">
        <v>0.352</v>
      </c>
      <c r="F314" s="0" t="n">
        <v>0.01274</v>
      </c>
      <c r="G314" s="0" t="n">
        <v>0</v>
      </c>
      <c r="H314" s="0" t="n">
        <v>0.020636</v>
      </c>
      <c r="I314" s="0" t="n">
        <v>0.000747</v>
      </c>
      <c r="J314" s="0" t="n">
        <v>0</v>
      </c>
      <c r="K314" s="0" t="n">
        <v>0.020739</v>
      </c>
      <c r="L314" s="0" t="n">
        <v>0.000751</v>
      </c>
      <c r="M314" s="0" t="n">
        <v>0</v>
      </c>
      <c r="N314" s="0" t="n">
        <v>0.019317</v>
      </c>
      <c r="O314" s="0" t="n">
        <v>0.021624</v>
      </c>
      <c r="P314" s="0" t="n">
        <v>0.000783</v>
      </c>
      <c r="Q314" s="0" t="n">
        <v>0</v>
      </c>
      <c r="R314" s="0" t="n">
        <v>0.019902</v>
      </c>
      <c r="S314" s="0" t="n">
        <v>-0.042663</v>
      </c>
      <c r="T314" s="0" t="n">
        <v>-0.000442</v>
      </c>
      <c r="U314" s="0" t="n">
        <v>1.9</v>
      </c>
      <c r="V314" s="0" t="n">
        <f aca="false">P314/O314*100</f>
        <v>3.62097669256382</v>
      </c>
    </row>
    <row r="315" customFormat="false" ht="15" hidden="false" customHeight="false" outlineLevel="0" collapsed="false">
      <c r="A315" s="0" t="n">
        <v>0.861199</v>
      </c>
      <c r="B315" s="0" t="n">
        <v>4.302</v>
      </c>
      <c r="C315" s="0" t="n">
        <v>1.575</v>
      </c>
      <c r="D315" s="0" t="n">
        <v>0.718304</v>
      </c>
      <c r="E315" s="0" t="n">
        <v>0.328</v>
      </c>
      <c r="F315" s="0" t="n">
        <v>0.01195</v>
      </c>
      <c r="G315" s="0" t="n">
        <v>0</v>
      </c>
      <c r="H315" s="0" t="n">
        <v>0.019293</v>
      </c>
      <c r="I315" s="0" t="n">
        <v>0.000703</v>
      </c>
      <c r="J315" s="0" t="n">
        <v>0</v>
      </c>
      <c r="K315" s="0" t="n">
        <v>0.019421</v>
      </c>
      <c r="L315" s="0" t="n">
        <v>0.000708</v>
      </c>
      <c r="M315" s="0" t="n">
        <v>0</v>
      </c>
      <c r="N315" s="0" t="n">
        <v>0.01864</v>
      </c>
      <c r="O315" s="0" t="n">
        <v>0.019986</v>
      </c>
      <c r="P315" s="0" t="n">
        <v>0.000728</v>
      </c>
      <c r="Q315" s="0" t="n">
        <v>0</v>
      </c>
      <c r="R315" s="0" t="n">
        <v>0.01893</v>
      </c>
      <c r="S315" s="0" t="n">
        <v>-0.029123</v>
      </c>
      <c r="T315" s="0" t="n">
        <v>-0.000283</v>
      </c>
      <c r="U315" s="0" t="n">
        <v>1.9</v>
      </c>
      <c r="V315" s="0" t="n">
        <f aca="false">P315/O315*100</f>
        <v>3.64254978484939</v>
      </c>
    </row>
    <row r="316" customFormat="false" ht="15" hidden="false" customHeight="false" outlineLevel="0" collapsed="false">
      <c r="A316" s="0" t="n">
        <v>0.851795</v>
      </c>
      <c r="B316" s="0" t="n">
        <v>4.279</v>
      </c>
      <c r="C316" s="0" t="n">
        <v>1.625</v>
      </c>
      <c r="D316" s="0" t="n">
        <v>0.716202</v>
      </c>
      <c r="E316" s="0" t="n">
        <v>0.33</v>
      </c>
      <c r="F316" s="0" t="n">
        <v>0.01051</v>
      </c>
      <c r="G316" s="0" t="n">
        <v>0</v>
      </c>
      <c r="H316" s="0" t="n">
        <v>0.019469</v>
      </c>
      <c r="I316" s="0" t="n">
        <v>0.00062</v>
      </c>
      <c r="J316" s="0" t="n">
        <v>0</v>
      </c>
      <c r="K316" s="0" t="n">
        <v>0.019609</v>
      </c>
      <c r="L316" s="0" t="n">
        <v>0.000625</v>
      </c>
      <c r="M316" s="0" t="n">
        <v>0</v>
      </c>
      <c r="N316" s="0" t="n">
        <v>0.018937</v>
      </c>
      <c r="O316" s="0" t="n">
        <v>0.019909</v>
      </c>
      <c r="P316" s="0" t="n">
        <v>0.000634</v>
      </c>
      <c r="Q316" s="0" t="n">
        <v>0</v>
      </c>
      <c r="R316" s="0" t="n">
        <v>0.018558</v>
      </c>
      <c r="S316" s="0" t="n">
        <v>-0.015323</v>
      </c>
      <c r="T316" s="0" t="n">
        <v>-0.00015</v>
      </c>
      <c r="U316" s="0" t="n">
        <v>1.9</v>
      </c>
      <c r="V316" s="0" t="n">
        <f aca="false">P316/O316*100</f>
        <v>3.18448942689236</v>
      </c>
    </row>
    <row r="317" customFormat="false" ht="15" hidden="false" customHeight="false" outlineLevel="0" collapsed="false">
      <c r="A317" s="0" t="n">
        <v>0.843006</v>
      </c>
      <c r="B317" s="0" t="n">
        <v>4.257</v>
      </c>
      <c r="C317" s="0" t="n">
        <v>1.675</v>
      </c>
      <c r="D317" s="0" t="n">
        <v>0.714209</v>
      </c>
      <c r="E317" s="0" t="n">
        <v>0.336</v>
      </c>
      <c r="F317" s="0" t="n">
        <v>0.01096</v>
      </c>
      <c r="G317" s="0" t="n">
        <v>0</v>
      </c>
      <c r="H317" s="0" t="n">
        <v>0.019875</v>
      </c>
      <c r="I317" s="0" t="n">
        <v>0.000648</v>
      </c>
      <c r="J317" s="0" t="n">
        <v>0</v>
      </c>
      <c r="K317" s="0" t="n">
        <v>0.02005</v>
      </c>
      <c r="L317" s="0" t="n">
        <v>0.000654</v>
      </c>
      <c r="M317" s="0" t="n">
        <v>0</v>
      </c>
      <c r="N317" s="0" t="n">
        <v>0.01963</v>
      </c>
      <c r="O317" s="0" t="n">
        <v>0.020089</v>
      </c>
      <c r="P317" s="0" t="n">
        <v>0.000655</v>
      </c>
      <c r="Q317" s="0" t="n">
        <v>0</v>
      </c>
      <c r="R317" s="0" t="n">
        <v>0.019114</v>
      </c>
      <c r="S317" s="0" t="n">
        <v>-0.001941</v>
      </c>
      <c r="T317" s="0" t="n">
        <v>-1.9E-005</v>
      </c>
      <c r="U317" s="0" t="n">
        <v>1.9</v>
      </c>
      <c r="V317" s="0" t="n">
        <f aca="false">P317/O317*100</f>
        <v>3.26049081586938</v>
      </c>
    </row>
    <row r="318" customFormat="false" ht="15" hidden="false" customHeight="false" outlineLevel="0" collapsed="false">
      <c r="A318" s="0" t="n">
        <v>0.833804</v>
      </c>
      <c r="B318" s="0" t="n">
        <v>4.234</v>
      </c>
      <c r="C318" s="0" t="n">
        <v>1.725</v>
      </c>
      <c r="D318" s="0" t="n">
        <v>0.712072</v>
      </c>
      <c r="E318" s="0" t="n">
        <v>0.339</v>
      </c>
      <c r="F318" s="0" t="n">
        <v>0.01217</v>
      </c>
      <c r="G318" s="0" t="n">
        <v>0</v>
      </c>
      <c r="H318" s="0" t="n">
        <v>0.020111</v>
      </c>
      <c r="I318" s="0" t="n">
        <v>0.000722</v>
      </c>
      <c r="J318" s="0" t="n">
        <v>0</v>
      </c>
      <c r="K318" s="0" t="n">
        <v>0.020362</v>
      </c>
      <c r="L318" s="0" t="n">
        <v>0.000731</v>
      </c>
      <c r="M318" s="0" t="n">
        <v>0</v>
      </c>
      <c r="N318" s="0" t="n">
        <v>0.020707</v>
      </c>
      <c r="O318" s="0" t="n">
        <v>0.020146</v>
      </c>
      <c r="P318" s="0" t="n">
        <v>0.000723</v>
      </c>
      <c r="Q318" s="0" t="n">
        <v>0</v>
      </c>
      <c r="R318" s="0" t="n">
        <v>0.020409</v>
      </c>
      <c r="S318" s="0" t="n">
        <v>0.010577</v>
      </c>
      <c r="T318" s="0" t="n">
        <v>0.000108</v>
      </c>
      <c r="U318" s="0" t="n">
        <v>1.9</v>
      </c>
      <c r="V318" s="0" t="n">
        <f aca="false">P318/O318*100</f>
        <v>3.58880174724511</v>
      </c>
    </row>
    <row r="319" customFormat="false" ht="15" hidden="false" customHeight="false" outlineLevel="0" collapsed="false">
      <c r="A319" s="0" t="n">
        <v>0.824899</v>
      </c>
      <c r="B319" s="0" t="n">
        <v>4.212</v>
      </c>
      <c r="C319" s="0" t="n">
        <v>1.775</v>
      </c>
      <c r="D319" s="0" t="n">
        <v>0.709948</v>
      </c>
      <c r="E319" s="0" t="n">
        <v>0.381</v>
      </c>
      <c r="F319" s="0" t="n">
        <v>0.01357</v>
      </c>
      <c r="G319" s="0" t="n">
        <v>0</v>
      </c>
      <c r="H319" s="0" t="n">
        <v>0.022672</v>
      </c>
      <c r="I319" s="0" t="n">
        <v>0.000808</v>
      </c>
      <c r="J319" s="0" t="n">
        <v>0</v>
      </c>
      <c r="K319" s="0" t="n">
        <v>0.022965</v>
      </c>
      <c r="L319" s="0" t="n">
        <v>0.000818</v>
      </c>
      <c r="M319" s="0" t="n">
        <v>0</v>
      </c>
      <c r="N319" s="0" t="n">
        <v>0.02243</v>
      </c>
      <c r="O319" s="0" t="n">
        <v>0.022575</v>
      </c>
      <c r="P319" s="0" t="n">
        <v>0.000804</v>
      </c>
      <c r="Q319" s="0" t="n">
        <v>0</v>
      </c>
      <c r="R319" s="0" t="n">
        <v>0.022114</v>
      </c>
      <c r="S319" s="0" t="n">
        <v>0.016989</v>
      </c>
      <c r="T319" s="0" t="n">
        <v>0.000195</v>
      </c>
      <c r="U319" s="0" t="n">
        <v>1.9</v>
      </c>
      <c r="V319" s="0" t="n">
        <f aca="false">P319/O319*100</f>
        <v>3.56146179401993</v>
      </c>
    </row>
    <row r="320" customFormat="false" ht="15" hidden="false" customHeight="false" outlineLevel="0" collapsed="false">
      <c r="A320" s="0" t="n">
        <v>0.816091</v>
      </c>
      <c r="B320" s="0" t="n">
        <v>4.19</v>
      </c>
      <c r="C320" s="0" t="n">
        <v>1.825</v>
      </c>
      <c r="D320" s="0" t="n">
        <v>0.707807</v>
      </c>
      <c r="E320" s="0" t="n">
        <v>0.411</v>
      </c>
      <c r="F320" s="0" t="n">
        <v>0.01414</v>
      </c>
      <c r="G320" s="0" t="n">
        <v>0</v>
      </c>
      <c r="H320" s="0" t="n">
        <v>0.024532</v>
      </c>
      <c r="I320" s="0" t="n">
        <v>0.000844</v>
      </c>
      <c r="J320" s="0" t="n">
        <v>0</v>
      </c>
      <c r="K320" s="0" t="n">
        <v>0.024821</v>
      </c>
      <c r="L320" s="0" t="n">
        <v>0.000854</v>
      </c>
      <c r="M320" s="0" t="n">
        <v>0</v>
      </c>
      <c r="N320" s="0" t="n">
        <v>0.024056</v>
      </c>
      <c r="O320" s="0" t="n">
        <v>0.024337</v>
      </c>
      <c r="P320" s="0" t="n">
        <v>0.000837</v>
      </c>
      <c r="Q320" s="0" t="n">
        <v>0</v>
      </c>
      <c r="R320" s="0" t="n">
        <v>0.023996</v>
      </c>
      <c r="S320" s="0" t="n">
        <v>0.019512</v>
      </c>
      <c r="T320" s="0" t="n">
        <v>0.000242</v>
      </c>
      <c r="U320" s="0" t="n">
        <v>1.9</v>
      </c>
      <c r="V320" s="0" t="n">
        <f aca="false">P320/O320*100</f>
        <v>3.43920779060689</v>
      </c>
    </row>
    <row r="321" customFormat="false" ht="15" hidden="false" customHeight="false" outlineLevel="0" collapsed="false">
      <c r="A321" s="0" t="n">
        <v>0.80748</v>
      </c>
      <c r="B321" s="0" t="n">
        <v>4.167</v>
      </c>
      <c r="C321" s="0" t="n">
        <v>1.875</v>
      </c>
      <c r="D321" s="0" t="n">
        <v>0.705713</v>
      </c>
      <c r="E321" s="0" t="n">
        <v>0.448</v>
      </c>
      <c r="F321" s="0" t="n">
        <v>0.01557</v>
      </c>
      <c r="G321" s="0" t="n">
        <v>0</v>
      </c>
      <c r="H321" s="0" t="n">
        <v>0.026797</v>
      </c>
      <c r="I321" s="0" t="n">
        <v>0.000931</v>
      </c>
      <c r="J321" s="0" t="n">
        <v>0</v>
      </c>
      <c r="K321" s="0" t="n">
        <v>0.027195</v>
      </c>
      <c r="L321" s="0" t="n">
        <v>0.000945</v>
      </c>
      <c r="M321" s="0" t="n">
        <v>0</v>
      </c>
      <c r="N321" s="0" t="n">
        <v>0.02664</v>
      </c>
      <c r="O321" s="0" t="n">
        <v>0.026537</v>
      </c>
      <c r="P321" s="0" t="n">
        <v>0.000922</v>
      </c>
      <c r="Q321" s="0" t="n">
        <v>0</v>
      </c>
      <c r="R321" s="0" t="n">
        <v>0.025962</v>
      </c>
      <c r="S321" s="0" t="n">
        <v>0.0242</v>
      </c>
      <c r="T321" s="0" t="n">
        <v>0.000329</v>
      </c>
      <c r="U321" s="0" t="n">
        <v>1.9</v>
      </c>
      <c r="V321" s="0" t="n">
        <f aca="false">P321/O321*100</f>
        <v>3.47439424200173</v>
      </c>
    </row>
    <row r="322" customFormat="false" ht="15" hidden="false" customHeight="false" outlineLevel="0" collapsed="false">
      <c r="A322" s="0" t="n">
        <v>0.798859</v>
      </c>
      <c r="B322" s="0" t="n">
        <v>4.145</v>
      </c>
      <c r="C322" s="0" t="n">
        <v>1.925</v>
      </c>
      <c r="D322" s="0" t="n">
        <v>0.703537</v>
      </c>
      <c r="E322" s="0" t="n">
        <v>0.489</v>
      </c>
      <c r="F322" s="0" t="n">
        <v>0.01636</v>
      </c>
      <c r="G322" s="0" t="n">
        <v>0</v>
      </c>
      <c r="H322" s="0" t="n">
        <v>0.029336</v>
      </c>
      <c r="I322" s="0" t="n">
        <v>0.000981</v>
      </c>
      <c r="J322" s="0" t="n">
        <v>0</v>
      </c>
      <c r="K322" s="0" t="n">
        <v>0.029746</v>
      </c>
      <c r="L322" s="0" t="n">
        <v>0.000995</v>
      </c>
      <c r="M322" s="0" t="n">
        <v>0</v>
      </c>
      <c r="N322" s="0" t="n">
        <v>0.02963</v>
      </c>
      <c r="O322" s="0" t="n">
        <v>0.029046</v>
      </c>
      <c r="P322" s="0" t="n">
        <v>0.000972</v>
      </c>
      <c r="Q322" s="0" t="n">
        <v>0</v>
      </c>
      <c r="R322" s="0" t="n">
        <v>0.028042</v>
      </c>
      <c r="S322" s="0" t="n">
        <v>0.023536</v>
      </c>
      <c r="T322" s="0" t="n">
        <v>0.00035</v>
      </c>
      <c r="U322" s="0" t="n">
        <v>1.9</v>
      </c>
      <c r="V322" s="0" t="n">
        <f aca="false">P322/O322*100</f>
        <v>3.34641602974592</v>
      </c>
    </row>
    <row r="323" customFormat="false" ht="15" hidden="false" customHeight="false" outlineLevel="0" collapsed="false">
      <c r="A323" s="0" t="n">
        <v>0.790332</v>
      </c>
      <c r="B323" s="0" t="n">
        <v>4.123</v>
      </c>
      <c r="C323" s="0" t="n">
        <v>1.975</v>
      </c>
      <c r="D323" s="0" t="n">
        <v>0.701343</v>
      </c>
      <c r="E323" s="0" t="n">
        <v>0.566</v>
      </c>
      <c r="F323" s="0" t="n">
        <v>0.01817</v>
      </c>
      <c r="G323" s="0" t="n">
        <v>0</v>
      </c>
      <c r="H323" s="0" t="n">
        <v>0.034053</v>
      </c>
      <c r="I323" s="0" t="n">
        <v>0.001093</v>
      </c>
      <c r="J323" s="0" t="n">
        <v>0</v>
      </c>
      <c r="K323" s="0" t="n">
        <v>0.034482</v>
      </c>
      <c r="L323" s="0" t="n">
        <v>0.001107</v>
      </c>
      <c r="M323" s="0" t="n">
        <v>0</v>
      </c>
      <c r="N323" s="0" t="n">
        <v>0.033002</v>
      </c>
      <c r="O323" s="0" t="n">
        <v>0.033763</v>
      </c>
      <c r="P323" s="0" t="n">
        <v>0.001084</v>
      </c>
      <c r="Q323" s="0" t="n">
        <v>0</v>
      </c>
      <c r="R323" s="0" t="n">
        <v>0.030445</v>
      </c>
      <c r="S323" s="0" t="n">
        <v>0.020859</v>
      </c>
      <c r="T323" s="0" t="n">
        <v>0.00036</v>
      </c>
      <c r="U323" s="0" t="n">
        <v>1.9</v>
      </c>
      <c r="V323" s="0" t="n">
        <f aca="false">P323/O323*100</f>
        <v>3.21061517045286</v>
      </c>
    </row>
    <row r="324" customFormat="false" ht="15" hidden="false" customHeight="false" outlineLevel="0" collapsed="false">
      <c r="A324" s="0" t="n">
        <v>0.781705</v>
      </c>
      <c r="B324" s="0" t="n">
        <v>4.1</v>
      </c>
      <c r="C324" s="0" t="n">
        <v>2.025</v>
      </c>
      <c r="D324" s="0" t="n">
        <v>0.699097</v>
      </c>
      <c r="E324" s="0" t="n">
        <v>0.566</v>
      </c>
      <c r="F324" s="0" t="n">
        <v>0.02118</v>
      </c>
      <c r="G324" s="0" t="n">
        <v>0</v>
      </c>
      <c r="H324" s="0" t="n">
        <v>0.034139</v>
      </c>
      <c r="I324" s="0" t="n">
        <v>0.001278</v>
      </c>
      <c r="J324" s="0" t="n">
        <v>0</v>
      </c>
      <c r="K324" s="0" t="n">
        <v>0.034459</v>
      </c>
      <c r="L324" s="0" t="n">
        <v>0.001289</v>
      </c>
      <c r="M324" s="0" t="n">
        <v>0</v>
      </c>
      <c r="N324" s="0" t="n">
        <v>0.036067</v>
      </c>
      <c r="O324" s="0" t="n">
        <v>0.033953</v>
      </c>
      <c r="P324" s="0" t="n">
        <v>0.001271</v>
      </c>
      <c r="Q324" s="0" t="n">
        <v>0</v>
      </c>
      <c r="R324" s="0" t="n">
        <v>0.033537</v>
      </c>
      <c r="S324" s="0" t="n">
        <v>0.014679</v>
      </c>
      <c r="T324" s="0" t="n">
        <v>0.000253</v>
      </c>
      <c r="U324" s="0" t="n">
        <v>1.9</v>
      </c>
      <c r="V324" s="0" t="n">
        <f aca="false">P324/O324*100</f>
        <v>3.74341000795217</v>
      </c>
    </row>
    <row r="325" customFormat="false" ht="15" hidden="false" customHeight="false" outlineLevel="0" collapsed="false">
      <c r="A325" s="0" t="n">
        <v>0.773636</v>
      </c>
      <c r="B325" s="0" t="n">
        <v>4.078</v>
      </c>
      <c r="C325" s="0" t="n">
        <v>2.075</v>
      </c>
      <c r="D325" s="0" t="n">
        <v>0.696966</v>
      </c>
      <c r="E325" s="0" t="n">
        <v>0.677</v>
      </c>
      <c r="F325" s="0" t="n">
        <v>0.02381</v>
      </c>
      <c r="G325" s="0" t="n">
        <v>0</v>
      </c>
      <c r="H325" s="0" t="n">
        <v>0.040923</v>
      </c>
      <c r="I325" s="0" t="n">
        <v>0.001439</v>
      </c>
      <c r="J325" s="0" t="n">
        <v>0</v>
      </c>
      <c r="K325" s="0" t="n">
        <v>0.041515</v>
      </c>
      <c r="L325" s="0" t="n">
        <v>0.00146</v>
      </c>
      <c r="M325" s="0" t="n">
        <v>0</v>
      </c>
      <c r="N325" s="0" t="n">
        <v>0.041483</v>
      </c>
      <c r="O325" s="0" t="n">
        <v>0.040907</v>
      </c>
      <c r="P325" s="0" t="n">
        <v>0.001439</v>
      </c>
      <c r="Q325" s="0" t="n">
        <v>0</v>
      </c>
      <c r="R325" s="0" t="n">
        <v>0.037867</v>
      </c>
      <c r="S325" s="0" t="n">
        <v>0.014627</v>
      </c>
      <c r="T325" s="0" t="n">
        <v>0.000304</v>
      </c>
      <c r="U325" s="0" t="n">
        <v>1.9</v>
      </c>
      <c r="V325" s="0" t="n">
        <f aca="false">P325/O325*100</f>
        <v>3.51773535091794</v>
      </c>
    </row>
    <row r="326" customFormat="false" ht="15" hidden="false" customHeight="false" outlineLevel="0" collapsed="false">
      <c r="A326" s="0" t="n">
        <v>0.765375</v>
      </c>
      <c r="B326" s="0" t="n">
        <v>4.056</v>
      </c>
      <c r="C326" s="0" t="n">
        <v>2.125</v>
      </c>
      <c r="D326" s="0" t="n">
        <v>0.694719</v>
      </c>
      <c r="E326" s="0" t="n">
        <v>0.762</v>
      </c>
      <c r="F326" s="0" t="n">
        <v>0.02826</v>
      </c>
      <c r="G326" s="0" t="n">
        <v>0</v>
      </c>
      <c r="H326" s="0" t="n">
        <v>0.046186</v>
      </c>
      <c r="I326" s="0" t="n">
        <v>0.001713</v>
      </c>
      <c r="J326" s="0" t="n">
        <v>0</v>
      </c>
      <c r="K326" s="0" t="n">
        <v>0.04701</v>
      </c>
      <c r="L326" s="0" t="n">
        <v>0.001743</v>
      </c>
      <c r="M326" s="0" t="n">
        <v>0</v>
      </c>
      <c r="N326" s="0" t="n">
        <v>0.047016</v>
      </c>
      <c r="O326" s="0" t="n">
        <v>0.046508</v>
      </c>
      <c r="P326" s="0" t="n">
        <v>0.001725</v>
      </c>
      <c r="Q326" s="0" t="n">
        <v>0</v>
      </c>
      <c r="R326" s="0" t="n">
        <v>0.044342</v>
      </c>
      <c r="S326" s="0" t="n">
        <v>0.010668</v>
      </c>
      <c r="T326" s="0" t="n">
        <v>0.000251</v>
      </c>
      <c r="U326" s="0" t="n">
        <v>1.9</v>
      </c>
      <c r="V326" s="0" t="n">
        <f aca="false">P326/O326*100</f>
        <v>3.70903930506579</v>
      </c>
    </row>
    <row r="327" customFormat="false" ht="15" hidden="false" customHeight="false" outlineLevel="0" collapsed="false">
      <c r="A327" s="0" t="n">
        <v>0.757014</v>
      </c>
      <c r="B327" s="0" t="n">
        <v>4.033</v>
      </c>
      <c r="C327" s="0" t="n">
        <v>2.175</v>
      </c>
      <c r="D327" s="0" t="n">
        <v>0.692419</v>
      </c>
      <c r="E327" s="0" t="n">
        <v>0.885</v>
      </c>
      <c r="F327" s="0" t="n">
        <v>0.03274</v>
      </c>
      <c r="G327" s="0" t="n">
        <v>0</v>
      </c>
      <c r="H327" s="0" t="n">
        <v>0.053768</v>
      </c>
      <c r="I327" s="0" t="n">
        <v>0.001989</v>
      </c>
      <c r="J327" s="0" t="n">
        <v>0</v>
      </c>
      <c r="K327" s="0" t="n">
        <v>0.055263</v>
      </c>
      <c r="L327" s="0" t="n">
        <v>0.002044</v>
      </c>
      <c r="M327" s="0" t="n">
        <v>0</v>
      </c>
      <c r="N327" s="0" t="n">
        <v>0.056246</v>
      </c>
      <c r="O327" s="0" t="n">
        <v>0.05462</v>
      </c>
      <c r="P327" s="0" t="n">
        <v>0.002021</v>
      </c>
      <c r="Q327" s="0" t="n">
        <v>0</v>
      </c>
      <c r="R327" s="0" t="n">
        <v>0.053801</v>
      </c>
      <c r="S327" s="0" t="n">
        <v>0.011632</v>
      </c>
      <c r="T327" s="0" t="n">
        <v>0.000321</v>
      </c>
      <c r="U327" s="0" t="n">
        <v>1.9</v>
      </c>
      <c r="V327" s="0" t="n">
        <f aca="false">P327/O327*100</f>
        <v>3.70010984987184</v>
      </c>
    </row>
    <row r="328" customFormat="false" ht="15" hidden="false" customHeight="false" outlineLevel="0" collapsed="false">
      <c r="A328" s="0" t="n">
        <v>0.748927</v>
      </c>
      <c r="B328" s="0" t="n">
        <v>4.011</v>
      </c>
      <c r="C328" s="0" t="n">
        <v>2.225</v>
      </c>
      <c r="D328" s="0" t="n">
        <v>0.690136</v>
      </c>
      <c r="E328" s="0" t="n">
        <v>1.05</v>
      </c>
      <c r="F328" s="0" t="n">
        <v>0.03324</v>
      </c>
      <c r="G328" s="0" t="n">
        <v>0</v>
      </c>
      <c r="H328" s="0" t="n">
        <v>0.063958</v>
      </c>
      <c r="I328" s="0" t="n">
        <v>0.002025</v>
      </c>
      <c r="J328" s="0" t="n">
        <v>0</v>
      </c>
      <c r="K328" s="0" t="n">
        <v>0.065531</v>
      </c>
      <c r="L328" s="0" t="n">
        <v>0.002075</v>
      </c>
      <c r="M328" s="0" t="n">
        <v>0</v>
      </c>
      <c r="N328" s="0" t="n">
        <v>0.064183</v>
      </c>
      <c r="O328" s="0" t="n">
        <v>0.065419</v>
      </c>
      <c r="P328" s="0" t="n">
        <v>0.002071</v>
      </c>
      <c r="Q328" s="0" t="n">
        <v>0</v>
      </c>
      <c r="R328" s="0" t="n">
        <v>0.064144</v>
      </c>
      <c r="S328" s="0" t="n">
        <v>0.001701</v>
      </c>
      <c r="T328" s="0" t="n">
        <v>5.6E-005</v>
      </c>
      <c r="U328" s="0" t="n">
        <v>1.9</v>
      </c>
      <c r="V328" s="0" t="n">
        <f aca="false">P328/O328*100</f>
        <v>3.16574695424877</v>
      </c>
    </row>
    <row r="329" customFormat="false" ht="15" hidden="false" customHeight="false" outlineLevel="0" collapsed="false">
      <c r="A329" s="0" t="n">
        <v>0.741184</v>
      </c>
      <c r="B329" s="0" t="n">
        <v>3.989</v>
      </c>
      <c r="C329" s="0" t="n">
        <v>2.275</v>
      </c>
      <c r="D329" s="0" t="n">
        <v>0.687936</v>
      </c>
      <c r="E329" s="0" t="n">
        <v>1.036</v>
      </c>
      <c r="F329" s="0" t="n">
        <v>0.02918</v>
      </c>
      <c r="G329" s="0" t="n">
        <v>0</v>
      </c>
      <c r="H329" s="0" t="n">
        <v>0.063227</v>
      </c>
      <c r="I329" s="0" t="n">
        <v>0.001781</v>
      </c>
      <c r="J329" s="0" t="n">
        <v>0</v>
      </c>
      <c r="K329" s="0" t="n">
        <v>0.064363</v>
      </c>
      <c r="L329" s="0" t="n">
        <v>0.001813</v>
      </c>
      <c r="M329" s="0" t="n">
        <v>0</v>
      </c>
      <c r="N329" s="0" t="n">
        <v>0.066309</v>
      </c>
      <c r="O329" s="0" t="n">
        <v>0.064693</v>
      </c>
      <c r="P329" s="0" t="n">
        <v>0.001822</v>
      </c>
      <c r="Q329" s="0" t="n">
        <v>0</v>
      </c>
      <c r="R329" s="0" t="n">
        <v>0.068062</v>
      </c>
      <c r="S329" s="0" t="n">
        <v>-0.00513</v>
      </c>
      <c r="T329" s="0" t="n">
        <v>-0.000165</v>
      </c>
      <c r="U329" s="0" t="n">
        <v>1.9</v>
      </c>
      <c r="V329" s="0" t="n">
        <f aca="false">P329/O329*100</f>
        <v>2.81637889725318</v>
      </c>
    </row>
    <row r="330" customFormat="false" ht="15" hidden="false" customHeight="false" outlineLevel="0" collapsed="false">
      <c r="A330" s="0" t="n">
        <v>0.733076</v>
      </c>
      <c r="B330" s="0" t="n">
        <v>3.966</v>
      </c>
      <c r="C330" s="0" t="n">
        <v>2.325</v>
      </c>
      <c r="D330" s="0" t="n">
        <v>0.685581</v>
      </c>
      <c r="E330" s="0" t="n">
        <v>0.972</v>
      </c>
      <c r="F330" s="0" t="n">
        <v>0.02659</v>
      </c>
      <c r="G330" s="0" t="n">
        <v>0</v>
      </c>
      <c r="H330" s="0" t="n">
        <v>0.059451</v>
      </c>
      <c r="I330" s="0" t="n">
        <v>0.001626</v>
      </c>
      <c r="J330" s="0" t="n">
        <v>0</v>
      </c>
      <c r="K330" s="0" t="n">
        <v>0.059764</v>
      </c>
      <c r="L330" s="0" t="n">
        <v>0.001635</v>
      </c>
      <c r="M330" s="0" t="n">
        <v>0</v>
      </c>
      <c r="N330" s="0" t="n">
        <v>0.061711</v>
      </c>
      <c r="O330" s="0" t="n">
        <v>0.060447</v>
      </c>
      <c r="P330" s="0" t="n">
        <v>0.001654</v>
      </c>
      <c r="Q330" s="0" t="n">
        <v>0</v>
      </c>
      <c r="R330" s="0" t="n">
        <v>0.064331</v>
      </c>
      <c r="S330" s="0" t="n">
        <v>-0.011424</v>
      </c>
      <c r="T330" s="0" t="n">
        <v>-0.000341</v>
      </c>
      <c r="U330" s="0" t="n">
        <v>1.9</v>
      </c>
      <c r="V330" s="0" t="n">
        <f aca="false">P330/O330*100</f>
        <v>2.73628137045676</v>
      </c>
    </row>
    <row r="331" customFormat="false" ht="15" hidden="false" customHeight="false" outlineLevel="0" collapsed="false">
      <c r="A331" s="0" t="n">
        <v>0.725236</v>
      </c>
      <c r="B331" s="0" t="n">
        <v>3.944</v>
      </c>
      <c r="C331" s="0" t="n">
        <v>2.375</v>
      </c>
      <c r="D331" s="0" t="n">
        <v>0.683244</v>
      </c>
      <c r="E331" s="0" t="n">
        <v>0.938</v>
      </c>
      <c r="F331" s="0" t="n">
        <v>0.02502</v>
      </c>
      <c r="G331" s="0" t="n">
        <v>0</v>
      </c>
      <c r="H331" s="0" t="n">
        <v>0.057511</v>
      </c>
      <c r="I331" s="0" t="n">
        <v>0.001534</v>
      </c>
      <c r="J331" s="0" t="n">
        <v>0</v>
      </c>
      <c r="K331" s="0" t="n">
        <v>0.057362</v>
      </c>
      <c r="L331" s="0" t="n">
        <v>0.00153</v>
      </c>
      <c r="M331" s="0" t="n">
        <v>0</v>
      </c>
      <c r="N331" s="0" t="n">
        <v>0.058223</v>
      </c>
      <c r="O331" s="0" t="n">
        <v>0.057985</v>
      </c>
      <c r="P331" s="0" t="n">
        <v>0.001547</v>
      </c>
      <c r="Q331" s="0" t="n">
        <v>0</v>
      </c>
      <c r="R331" s="0" t="n">
        <v>0.059755</v>
      </c>
      <c r="S331" s="0" t="n">
        <v>-0.010849</v>
      </c>
      <c r="T331" s="0" t="n">
        <v>-0.000311</v>
      </c>
      <c r="U331" s="0" t="n">
        <v>1.9</v>
      </c>
      <c r="V331" s="0" t="n">
        <f aca="false">P331/O331*100</f>
        <v>2.66793136155902</v>
      </c>
    </row>
    <row r="332" customFormat="false" ht="15" hidden="false" customHeight="false" outlineLevel="0" collapsed="false">
      <c r="A332" s="0" t="n">
        <v>0.717477</v>
      </c>
      <c r="B332" s="0" t="n">
        <v>3.922</v>
      </c>
      <c r="C332" s="0" t="n">
        <v>2.425</v>
      </c>
      <c r="D332" s="0" t="n">
        <v>0.680889</v>
      </c>
      <c r="E332" s="0" t="n">
        <v>0.924</v>
      </c>
      <c r="F332" s="0" t="n">
        <v>0.02399</v>
      </c>
      <c r="G332" s="0" t="n">
        <v>0</v>
      </c>
      <c r="H332" s="0" t="n">
        <v>0.056787</v>
      </c>
      <c r="I332" s="0" t="n">
        <v>0.001474</v>
      </c>
      <c r="J332" s="0" t="n">
        <v>0</v>
      </c>
      <c r="K332" s="0" t="n">
        <v>0.056297</v>
      </c>
      <c r="L332" s="0" t="n">
        <v>0.001462</v>
      </c>
      <c r="M332" s="0" t="n">
        <v>0</v>
      </c>
      <c r="N332" s="0" t="n">
        <v>0.055805</v>
      </c>
      <c r="O332" s="0" t="n">
        <v>0.056845</v>
      </c>
      <c r="P332" s="0" t="n">
        <v>0.001476</v>
      </c>
      <c r="Q332" s="0" t="n">
        <v>0</v>
      </c>
      <c r="R332" s="0" t="n">
        <v>0.057468</v>
      </c>
      <c r="S332" s="0" t="n">
        <v>-0.009744</v>
      </c>
      <c r="T332" s="0" t="n">
        <v>-0.000274</v>
      </c>
      <c r="U332" s="0" t="n">
        <v>1.9</v>
      </c>
      <c r="V332" s="0" t="n">
        <f aca="false">P332/O332*100</f>
        <v>2.59653443574633</v>
      </c>
    </row>
    <row r="333" customFormat="false" ht="15" hidden="false" customHeight="false" outlineLevel="0" collapsed="false">
      <c r="A333" s="0" t="n">
        <v>0.709858</v>
      </c>
      <c r="B333" s="0" t="n">
        <v>3.899</v>
      </c>
      <c r="C333" s="0" t="n">
        <v>2.475</v>
      </c>
      <c r="D333" s="0" t="n">
        <v>0.67858</v>
      </c>
      <c r="E333" s="0" t="n">
        <v>0.916</v>
      </c>
      <c r="F333" s="0" t="n">
        <v>0.02367</v>
      </c>
      <c r="G333" s="0" t="n">
        <v>0</v>
      </c>
      <c r="H333" s="0" t="n">
        <v>0.056375</v>
      </c>
      <c r="I333" s="0" t="n">
        <v>0.001457</v>
      </c>
      <c r="J333" s="0" t="n">
        <v>0</v>
      </c>
      <c r="K333" s="0" t="n">
        <v>0.055522</v>
      </c>
      <c r="L333" s="0" t="n">
        <v>0.001435</v>
      </c>
      <c r="M333" s="0" t="n">
        <v>0</v>
      </c>
      <c r="N333" s="0" t="n">
        <v>0.057182</v>
      </c>
      <c r="O333" s="0" t="n">
        <v>0.05614</v>
      </c>
      <c r="P333" s="0" t="n">
        <v>0.001451</v>
      </c>
      <c r="Q333" s="0" t="n">
        <v>0</v>
      </c>
      <c r="R333" s="0" t="n">
        <v>0.057387</v>
      </c>
      <c r="S333" s="0" t="n">
        <v>-0.011135</v>
      </c>
      <c r="T333" s="0" t="n">
        <v>-0.000309</v>
      </c>
      <c r="U333" s="0" t="n">
        <v>1.9</v>
      </c>
      <c r="V333" s="0" t="n">
        <f aca="false">P333/O333*100</f>
        <v>2.5846099038119</v>
      </c>
    </row>
    <row r="334" customFormat="false" ht="15" hidden="false" customHeight="false" outlineLevel="0" collapsed="false">
      <c r="A334" s="0" t="n">
        <v>0.702254</v>
      </c>
      <c r="B334" s="0" t="n">
        <v>3.877</v>
      </c>
      <c r="C334" s="0" t="n">
        <v>2.525</v>
      </c>
      <c r="D334" s="0" t="n">
        <v>0.676189</v>
      </c>
      <c r="E334" s="0" t="n">
        <v>0.927</v>
      </c>
      <c r="F334" s="0" t="n">
        <v>0.02542</v>
      </c>
      <c r="G334" s="0" t="n">
        <v>0</v>
      </c>
      <c r="H334" s="0" t="n">
        <v>0.057181</v>
      </c>
      <c r="I334" s="0" t="n">
        <v>0.001568</v>
      </c>
      <c r="J334" s="0" t="n">
        <v>0</v>
      </c>
      <c r="K334" s="0" t="n">
        <v>0.056428</v>
      </c>
      <c r="L334" s="0" t="n">
        <v>0.001547</v>
      </c>
      <c r="M334" s="0" t="n">
        <v>0</v>
      </c>
      <c r="N334" s="0" t="n">
        <v>0.058813</v>
      </c>
      <c r="O334" s="0" t="n">
        <v>0.056739</v>
      </c>
      <c r="P334" s="0" t="n">
        <v>0.001556</v>
      </c>
      <c r="Q334" s="0" t="n">
        <v>0</v>
      </c>
      <c r="R334" s="0" t="n">
        <v>0.058921</v>
      </c>
      <c r="S334" s="0" t="n">
        <v>-0.005526</v>
      </c>
      <c r="T334" s="0" t="n">
        <v>-0.000156</v>
      </c>
      <c r="U334" s="0" t="n">
        <v>1.9</v>
      </c>
      <c r="V334" s="0" t="n">
        <f aca="false">P334/O334*100</f>
        <v>2.74238178325314</v>
      </c>
    </row>
    <row r="335" customFormat="false" ht="15" hidden="false" customHeight="false" outlineLevel="0" collapsed="false">
      <c r="A335" s="0" t="n">
        <v>0.694727</v>
      </c>
      <c r="B335" s="0" t="n">
        <v>3.855</v>
      </c>
      <c r="C335" s="0" t="n">
        <v>2.575</v>
      </c>
      <c r="D335" s="0" t="n">
        <v>0.67378</v>
      </c>
      <c r="E335" s="0" t="n">
        <v>1.014</v>
      </c>
      <c r="F335" s="0" t="n">
        <v>0.02712</v>
      </c>
      <c r="G335" s="0" t="n">
        <v>0</v>
      </c>
      <c r="H335" s="0" t="n">
        <v>0.062685</v>
      </c>
      <c r="I335" s="0" t="n">
        <v>0.001677</v>
      </c>
      <c r="J335" s="0" t="n">
        <v>0</v>
      </c>
      <c r="K335" s="0" t="n">
        <v>0.061844</v>
      </c>
      <c r="L335" s="0" t="n">
        <v>0.001654</v>
      </c>
      <c r="M335" s="0" t="n">
        <v>0</v>
      </c>
      <c r="N335" s="0" t="n">
        <v>0.062675</v>
      </c>
      <c r="O335" s="0" t="n">
        <v>0.062049</v>
      </c>
      <c r="P335" s="0" t="n">
        <v>0.00166</v>
      </c>
      <c r="Q335" s="0" t="n">
        <v>0</v>
      </c>
      <c r="R335" s="0" t="n">
        <v>0.061797</v>
      </c>
      <c r="S335" s="0" t="n">
        <v>-0.003306</v>
      </c>
      <c r="T335" s="0" t="n">
        <v>-0.000102</v>
      </c>
      <c r="U335" s="0" t="n">
        <v>1.9</v>
      </c>
      <c r="V335" s="0" t="n">
        <f aca="false">P335/O335*100</f>
        <v>2.6753050008864</v>
      </c>
    </row>
    <row r="336" customFormat="false" ht="15" hidden="false" customHeight="false" outlineLevel="0" collapsed="false">
      <c r="A336" s="0" t="n">
        <v>0.687328</v>
      </c>
      <c r="B336" s="0" t="n">
        <v>3.832</v>
      </c>
      <c r="C336" s="0" t="n">
        <v>2.625</v>
      </c>
      <c r="D336" s="0" t="n">
        <v>0.671416</v>
      </c>
      <c r="E336" s="0" t="n">
        <v>1.059</v>
      </c>
      <c r="F336" s="0" t="n">
        <v>0.02951</v>
      </c>
      <c r="G336" s="0" t="n">
        <v>0</v>
      </c>
      <c r="H336" s="0" t="n">
        <v>0.065548</v>
      </c>
      <c r="I336" s="0" t="n">
        <v>0.001827</v>
      </c>
      <c r="J336" s="0" t="n">
        <v>0</v>
      </c>
      <c r="K336" s="0" t="n">
        <v>0.065001</v>
      </c>
      <c r="L336" s="0" t="n">
        <v>0.001811</v>
      </c>
      <c r="M336" s="0" t="n">
        <v>0</v>
      </c>
      <c r="N336" s="0" t="n">
        <v>0.066875</v>
      </c>
      <c r="O336" s="0" t="n">
        <v>0.06477</v>
      </c>
      <c r="P336" s="0" t="n">
        <v>0.001805</v>
      </c>
      <c r="Q336" s="0" t="n">
        <v>0</v>
      </c>
      <c r="R336" s="0" t="n">
        <v>0.066011</v>
      </c>
      <c r="S336" s="0" t="n">
        <v>0.003564</v>
      </c>
      <c r="T336" s="0" t="n">
        <v>0.000116</v>
      </c>
      <c r="U336" s="0" t="n">
        <v>1.9</v>
      </c>
      <c r="V336" s="0" t="n">
        <f aca="false">P336/O336*100</f>
        <v>2.78678400494056</v>
      </c>
    </row>
    <row r="337" customFormat="false" ht="15" hidden="false" customHeight="false" outlineLevel="0" collapsed="false">
      <c r="A337" s="0" t="n">
        <v>0.679949</v>
      </c>
      <c r="B337" s="0" t="n">
        <v>3.81</v>
      </c>
      <c r="C337" s="0" t="n">
        <v>2.675</v>
      </c>
      <c r="D337" s="0" t="n">
        <v>0.66897</v>
      </c>
      <c r="E337" s="0" t="n">
        <v>1.163</v>
      </c>
      <c r="F337" s="0" t="n">
        <v>0.03302</v>
      </c>
      <c r="G337" s="0" t="n">
        <v>0</v>
      </c>
      <c r="H337" s="0" t="n">
        <v>0.072135</v>
      </c>
      <c r="I337" s="0" t="n">
        <v>0.002048</v>
      </c>
      <c r="J337" s="0" t="n">
        <v>0</v>
      </c>
      <c r="K337" s="0" t="n">
        <v>0.072276</v>
      </c>
      <c r="L337" s="0" t="n">
        <v>0.002052</v>
      </c>
      <c r="M337" s="0" t="n">
        <v>0</v>
      </c>
      <c r="N337" s="0" t="n">
        <v>0.073361</v>
      </c>
      <c r="O337" s="0" t="n">
        <v>0.071183</v>
      </c>
      <c r="P337" s="0" t="n">
        <v>0.002021</v>
      </c>
      <c r="Q337" s="0" t="n">
        <v>0</v>
      </c>
      <c r="R337" s="0" t="n">
        <v>0.071699</v>
      </c>
      <c r="S337" s="0" t="n">
        <v>0.015123</v>
      </c>
      <c r="T337" s="0" t="n">
        <v>0.000547</v>
      </c>
      <c r="U337" s="0" t="n">
        <v>1.9</v>
      </c>
      <c r="V337" s="0" t="n">
        <f aca="false">P337/O337*100</f>
        <v>2.83916103564053</v>
      </c>
    </row>
    <row r="338" customFormat="false" ht="15" hidden="false" customHeight="false" outlineLevel="0" collapsed="false">
      <c r="A338" s="0" t="n">
        <v>0.672466</v>
      </c>
      <c r="B338" s="0" t="n">
        <v>3.787</v>
      </c>
      <c r="C338" s="0" t="n">
        <v>2.725</v>
      </c>
      <c r="D338" s="0" t="n">
        <v>0.666465</v>
      </c>
      <c r="E338" s="0" t="n">
        <v>1.28</v>
      </c>
      <c r="F338" s="0" t="n">
        <v>0.03855</v>
      </c>
      <c r="G338" s="0" t="n">
        <v>0</v>
      </c>
      <c r="H338" s="0" t="n">
        <v>0.079528</v>
      </c>
      <c r="I338" s="0" t="n">
        <v>0.002395</v>
      </c>
      <c r="J338" s="0" t="n">
        <v>0</v>
      </c>
      <c r="K338" s="0" t="n">
        <v>0.080519</v>
      </c>
      <c r="L338" s="0" t="n">
        <v>0.002425</v>
      </c>
      <c r="M338" s="0" t="n">
        <v>0</v>
      </c>
      <c r="N338" s="0" t="n">
        <v>0.081626</v>
      </c>
      <c r="O338" s="0" t="n">
        <v>0.07839</v>
      </c>
      <c r="P338" s="0" t="n">
        <v>0.002361</v>
      </c>
      <c r="Q338" s="0" t="n">
        <v>0</v>
      </c>
      <c r="R338" s="0" t="n">
        <v>0.079214</v>
      </c>
      <c r="S338" s="0" t="n">
        <v>0.026434</v>
      </c>
      <c r="T338" s="0" t="n">
        <v>0.001064</v>
      </c>
      <c r="U338" s="0" t="n">
        <v>1.9</v>
      </c>
      <c r="V338" s="0" t="n">
        <f aca="false">P338/O338*100</f>
        <v>3.01186375813241</v>
      </c>
    </row>
    <row r="339" customFormat="false" ht="15" hidden="false" customHeight="false" outlineLevel="0" collapsed="false">
      <c r="A339" s="0" t="n">
        <v>0.665234</v>
      </c>
      <c r="B339" s="0" t="n">
        <v>3.765</v>
      </c>
      <c r="C339" s="0" t="n">
        <v>2.775</v>
      </c>
      <c r="D339" s="0" t="n">
        <v>0.663982</v>
      </c>
      <c r="E339" s="0" t="n">
        <v>1.457</v>
      </c>
      <c r="F339" s="0" t="n">
        <v>0.04154</v>
      </c>
      <c r="G339" s="0" t="n">
        <v>0</v>
      </c>
      <c r="H339" s="0" t="n">
        <v>0.090704</v>
      </c>
      <c r="I339" s="0" t="n">
        <v>0.002586</v>
      </c>
      <c r="J339" s="0" t="n">
        <v>0</v>
      </c>
      <c r="K339" s="0" t="n">
        <v>0.092393</v>
      </c>
      <c r="L339" s="0" t="n">
        <v>0.002634</v>
      </c>
      <c r="M339" s="0" t="n">
        <v>0</v>
      </c>
      <c r="N339" s="0" t="n">
        <v>0.093331</v>
      </c>
      <c r="O339" s="0" t="n">
        <v>0.089321</v>
      </c>
      <c r="P339" s="0" t="n">
        <v>0.002547</v>
      </c>
      <c r="Q339" s="0" t="n">
        <v>0</v>
      </c>
      <c r="R339" s="0" t="n">
        <v>0.088464</v>
      </c>
      <c r="S339" s="0" t="n">
        <v>0.033253</v>
      </c>
      <c r="T339" s="0" t="n">
        <v>0.001536</v>
      </c>
      <c r="U339" s="0" t="n">
        <v>1.9</v>
      </c>
      <c r="V339" s="0" t="n">
        <f aca="false">P339/O339*100</f>
        <v>2.85151308202998</v>
      </c>
    </row>
    <row r="340" customFormat="false" ht="15" hidden="false" customHeight="false" outlineLevel="0" collapsed="false">
      <c r="A340" s="0" t="n">
        <v>0.658291</v>
      </c>
      <c r="B340" s="0" t="n">
        <v>3.743</v>
      </c>
      <c r="C340" s="0" t="n">
        <v>2.825</v>
      </c>
      <c r="D340" s="0" t="n">
        <v>0.661587</v>
      </c>
      <c r="E340" s="0" t="n">
        <v>1.564</v>
      </c>
      <c r="F340" s="0" t="n">
        <v>0.04345</v>
      </c>
      <c r="G340" s="0" t="n">
        <v>0</v>
      </c>
      <c r="H340" s="0" t="n">
        <v>0.097493</v>
      </c>
      <c r="I340" s="0" t="n">
        <v>0.002708</v>
      </c>
      <c r="J340" s="0" t="n">
        <v>0</v>
      </c>
      <c r="K340" s="0" t="n">
        <v>0.099603</v>
      </c>
      <c r="L340" s="0" t="n">
        <v>0.002767</v>
      </c>
      <c r="M340" s="0" t="n">
        <v>0</v>
      </c>
      <c r="N340" s="0" t="n">
        <v>0.102059</v>
      </c>
      <c r="O340" s="0" t="n">
        <v>0.095952</v>
      </c>
      <c r="P340" s="0" t="n">
        <v>0.002666</v>
      </c>
      <c r="Q340" s="0" t="n">
        <v>0</v>
      </c>
      <c r="R340" s="0" t="n">
        <v>0.098004</v>
      </c>
      <c r="S340" s="0" t="n">
        <v>0.036649</v>
      </c>
      <c r="T340" s="0" t="n">
        <v>0.001825</v>
      </c>
      <c r="U340" s="0" t="n">
        <v>1.9</v>
      </c>
      <c r="V340" s="0" t="n">
        <f aca="false">P340/O340*100</f>
        <v>2.77847256961814</v>
      </c>
    </row>
    <row r="341" customFormat="false" ht="15" hidden="false" customHeight="false" outlineLevel="0" collapsed="false">
      <c r="A341" s="0" t="n">
        <v>0.651023</v>
      </c>
      <c r="B341" s="0" t="n">
        <v>3.72</v>
      </c>
      <c r="C341" s="0" t="n">
        <v>2.875</v>
      </c>
      <c r="D341" s="0" t="n">
        <v>0.659025</v>
      </c>
      <c r="E341" s="0" t="n">
        <v>1.701</v>
      </c>
      <c r="F341" s="0" t="n">
        <v>0.04206</v>
      </c>
      <c r="G341" s="0" t="n">
        <v>0</v>
      </c>
      <c r="H341" s="0" t="n">
        <v>0.106196</v>
      </c>
      <c r="I341" s="0" t="n">
        <v>0.002626</v>
      </c>
      <c r="J341" s="0" t="n">
        <v>0</v>
      </c>
      <c r="K341" s="0" t="n">
        <v>0.108184</v>
      </c>
      <c r="L341" s="0" t="n">
        <v>0.002675</v>
      </c>
      <c r="M341" s="0" t="n">
        <v>0</v>
      </c>
      <c r="N341" s="0" t="n">
        <v>0.107065</v>
      </c>
      <c r="O341" s="0" t="n">
        <v>0.10454</v>
      </c>
      <c r="P341" s="0" t="n">
        <v>0.002585</v>
      </c>
      <c r="Q341" s="0" t="n">
        <v>0</v>
      </c>
      <c r="R341" s="0" t="n">
        <v>0.104321</v>
      </c>
      <c r="S341" s="0" t="n">
        <v>0.033682</v>
      </c>
      <c r="T341" s="0" t="n">
        <v>0.001822</v>
      </c>
      <c r="U341" s="0" t="n">
        <v>1.9</v>
      </c>
      <c r="V341" s="0" t="n">
        <f aca="false">P341/O341*100</f>
        <v>2.47273770805433</v>
      </c>
    </row>
    <row r="342" customFormat="false" ht="15" hidden="false" customHeight="false" outlineLevel="0" collapsed="false">
      <c r="A342" s="0" t="n">
        <v>0.644001</v>
      </c>
      <c r="B342" s="0" t="n">
        <v>3.698</v>
      </c>
      <c r="C342" s="0" t="n">
        <v>2.925</v>
      </c>
      <c r="D342" s="0" t="n">
        <v>0.656487</v>
      </c>
      <c r="E342" s="0" t="n">
        <v>1.675</v>
      </c>
      <c r="F342" s="0" t="n">
        <v>0.04024</v>
      </c>
      <c r="G342" s="0" t="n">
        <v>0</v>
      </c>
      <c r="H342" s="0" t="n">
        <v>0.104761</v>
      </c>
      <c r="I342" s="0" t="n">
        <v>0.002517</v>
      </c>
      <c r="J342" s="0" t="n">
        <v>0</v>
      </c>
      <c r="K342" s="0" t="n">
        <v>0.106675</v>
      </c>
      <c r="L342" s="0" t="n">
        <v>0.002563</v>
      </c>
      <c r="M342" s="0" t="n">
        <v>0</v>
      </c>
      <c r="N342" s="0" t="n">
        <v>0.107832</v>
      </c>
      <c r="O342" s="0" t="n">
        <v>0.103252</v>
      </c>
      <c r="P342" s="0" t="n">
        <v>0.002481</v>
      </c>
      <c r="Q342" s="0" t="n">
        <v>0</v>
      </c>
      <c r="R342" s="0" t="n">
        <v>0.105254</v>
      </c>
      <c r="S342" s="0" t="n">
        <v>0.032086</v>
      </c>
      <c r="T342" s="0" t="n">
        <v>0.001711</v>
      </c>
      <c r="U342" s="0" t="n">
        <v>1.9</v>
      </c>
      <c r="V342" s="0" t="n">
        <f aca="false">P342/O342*100</f>
        <v>2.40285902452253</v>
      </c>
    </row>
    <row r="343" customFormat="false" ht="15" hidden="false" customHeight="false" outlineLevel="0" collapsed="false">
      <c r="A343" s="0" t="n">
        <v>0.637047</v>
      </c>
      <c r="B343" s="0" t="n">
        <v>3.676</v>
      </c>
      <c r="C343" s="0" t="n">
        <v>2.975</v>
      </c>
      <c r="D343" s="0" t="n">
        <v>0.653931</v>
      </c>
      <c r="E343" s="0" t="n">
        <v>1.649</v>
      </c>
      <c r="F343" s="0" t="n">
        <v>0.03905</v>
      </c>
      <c r="G343" s="0" t="n">
        <v>0</v>
      </c>
      <c r="H343" s="0" t="n">
        <v>0.103315</v>
      </c>
      <c r="I343" s="0" t="n">
        <v>0.002447</v>
      </c>
      <c r="J343" s="0" t="n">
        <v>0</v>
      </c>
      <c r="K343" s="0" t="n">
        <v>0.10497</v>
      </c>
      <c r="L343" s="0" t="n">
        <v>0.002486</v>
      </c>
      <c r="M343" s="0" t="n">
        <v>0</v>
      </c>
      <c r="N343" s="0" t="n">
        <v>0.106791</v>
      </c>
      <c r="O343" s="0" t="n">
        <v>0.102021</v>
      </c>
      <c r="P343" s="0" t="n">
        <v>0.002416</v>
      </c>
      <c r="Q343" s="0" t="n">
        <v>0</v>
      </c>
      <c r="R343" s="0" t="n">
        <v>0.103332</v>
      </c>
      <c r="S343" s="0" t="n">
        <v>0.028092</v>
      </c>
      <c r="T343" s="0" t="n">
        <v>0.001474</v>
      </c>
      <c r="U343" s="0" t="n">
        <v>1.9</v>
      </c>
      <c r="V343" s="0" t="n">
        <f aca="false">P343/O343*100</f>
        <v>2.36813989276717</v>
      </c>
    </row>
    <row r="344" customFormat="false" ht="15" hidden="false" customHeight="false" outlineLevel="0" collapsed="false">
      <c r="A344" s="0" t="n">
        <v>0.626671</v>
      </c>
      <c r="B344" s="0" t="n">
        <v>3.642</v>
      </c>
      <c r="C344" s="0" t="n">
        <v>3.05</v>
      </c>
      <c r="D344" s="0" t="n">
        <v>0.650071</v>
      </c>
      <c r="E344" s="0" t="n">
        <v>1.631</v>
      </c>
      <c r="F344" s="0" t="n">
        <v>0.03918</v>
      </c>
      <c r="G344" s="0" t="n">
        <v>0</v>
      </c>
      <c r="H344" s="0" t="n">
        <v>0.10238</v>
      </c>
      <c r="I344" s="0" t="n">
        <v>0.002459</v>
      </c>
      <c r="J344" s="0" t="n">
        <v>0</v>
      </c>
      <c r="K344" s="0" t="n">
        <v>0.103622</v>
      </c>
      <c r="L344" s="0" t="n">
        <v>0.002489</v>
      </c>
      <c r="M344" s="0" t="n">
        <v>0</v>
      </c>
      <c r="N344" s="0" t="n">
        <v>0.105586</v>
      </c>
      <c r="O344" s="0" t="n">
        <v>0.101422</v>
      </c>
      <c r="P344" s="0" t="n">
        <v>0.002436</v>
      </c>
      <c r="Q344" s="0" t="n">
        <v>0</v>
      </c>
      <c r="R344" s="0" t="n">
        <v>0.101424</v>
      </c>
      <c r="S344" s="0" t="n">
        <v>0.021234</v>
      </c>
      <c r="T344" s="0" t="n">
        <v>0.0011</v>
      </c>
      <c r="U344" s="0" t="n">
        <v>1.9</v>
      </c>
      <c r="V344" s="0" t="n">
        <f aca="false">P344/O344*100</f>
        <v>2.40184575338684</v>
      </c>
    </row>
    <row r="345" customFormat="false" ht="15" hidden="false" customHeight="false" outlineLevel="0" collapsed="false">
      <c r="A345" s="0" t="n">
        <v>0.613357</v>
      </c>
      <c r="B345" s="0" t="n">
        <v>3.598</v>
      </c>
      <c r="C345" s="0" t="n">
        <v>3.15</v>
      </c>
      <c r="D345" s="0" t="n">
        <v>0.644955</v>
      </c>
      <c r="E345" s="0" t="n">
        <v>1.698</v>
      </c>
      <c r="F345" s="0" t="n">
        <v>0.04339</v>
      </c>
      <c r="G345" s="0" t="n">
        <v>0</v>
      </c>
      <c r="H345" s="0" t="n">
        <v>0.106857</v>
      </c>
      <c r="I345" s="0" t="n">
        <v>0.002731</v>
      </c>
      <c r="J345" s="0" t="n">
        <v>0</v>
      </c>
      <c r="K345" s="0" t="n">
        <v>0.107253</v>
      </c>
      <c r="L345" s="0" t="n">
        <v>0.002741</v>
      </c>
      <c r="M345" s="0" t="n">
        <v>0</v>
      </c>
      <c r="N345" s="0" t="n">
        <v>0.107096</v>
      </c>
      <c r="O345" s="0" t="n">
        <v>0.106273</v>
      </c>
      <c r="P345" s="0" t="n">
        <v>0.002716</v>
      </c>
      <c r="Q345" s="0" t="n">
        <v>0</v>
      </c>
      <c r="R345" s="0" t="n">
        <v>0.103566</v>
      </c>
      <c r="S345" s="0" t="n">
        <v>0.009138</v>
      </c>
      <c r="T345" s="0" t="n">
        <v>0.00049</v>
      </c>
      <c r="U345" s="0" t="n">
        <v>1.9</v>
      </c>
      <c r="V345" s="0" t="n">
        <f aca="false">P345/O345*100</f>
        <v>2.55568206411789</v>
      </c>
    </row>
    <row r="346" customFormat="false" ht="15" hidden="false" customHeight="false" outlineLevel="0" collapsed="false">
      <c r="A346" s="0" t="n">
        <v>0.599928</v>
      </c>
      <c r="B346" s="0" t="n">
        <v>3.553</v>
      </c>
      <c r="C346" s="0" t="n">
        <v>3.25</v>
      </c>
      <c r="D346" s="0" t="n">
        <v>0.639612</v>
      </c>
      <c r="E346" s="0" t="n">
        <v>1.755</v>
      </c>
      <c r="F346" s="0" t="n">
        <v>0.04509</v>
      </c>
      <c r="G346" s="0" t="n">
        <v>0</v>
      </c>
      <c r="H346" s="0" t="n">
        <v>0.110728</v>
      </c>
      <c r="I346" s="0" t="n">
        <v>0.002845</v>
      </c>
      <c r="J346" s="0" t="n">
        <v>0</v>
      </c>
      <c r="K346" s="0" t="n">
        <v>0.111436</v>
      </c>
      <c r="L346" s="0" t="n">
        <v>0.002863</v>
      </c>
      <c r="M346" s="0" t="n">
        <v>0</v>
      </c>
      <c r="N346" s="0" t="n">
        <v>0.112368</v>
      </c>
      <c r="O346" s="0" t="n">
        <v>0.110496</v>
      </c>
      <c r="P346" s="0" t="n">
        <v>0.002839</v>
      </c>
      <c r="Q346" s="0" t="n">
        <v>0</v>
      </c>
      <c r="R346" s="0" t="n">
        <v>0.109282</v>
      </c>
      <c r="S346" s="0" t="n">
        <v>0.008436</v>
      </c>
      <c r="T346" s="0" t="n">
        <v>0.00047</v>
      </c>
      <c r="U346" s="0" t="n">
        <v>1.9</v>
      </c>
      <c r="V346" s="0" t="n">
        <f aca="false">P346/O346*100</f>
        <v>2.5693237764263</v>
      </c>
    </row>
    <row r="347" customFormat="false" ht="15" hidden="false" customHeight="false" outlineLevel="0" collapsed="false">
      <c r="A347" s="0" t="n">
        <v>0.586936</v>
      </c>
      <c r="B347" s="0" t="n">
        <v>3.508</v>
      </c>
      <c r="C347" s="0" t="n">
        <v>3.35</v>
      </c>
      <c r="D347" s="0" t="n">
        <v>0.6343</v>
      </c>
      <c r="E347" s="0" t="n">
        <v>1.847</v>
      </c>
      <c r="F347" s="0" t="n">
        <v>0.047</v>
      </c>
      <c r="G347" s="0" t="n">
        <v>0</v>
      </c>
      <c r="H347" s="0" t="n">
        <v>0.116736</v>
      </c>
      <c r="I347" s="0" t="n">
        <v>0.002971</v>
      </c>
      <c r="J347" s="0" t="n">
        <v>0</v>
      </c>
      <c r="K347" s="0" t="n">
        <v>0.117298</v>
      </c>
      <c r="L347" s="0" t="n">
        <v>0.002985</v>
      </c>
      <c r="M347" s="0" t="n">
        <v>0</v>
      </c>
      <c r="N347" s="0" t="n">
        <v>0.118612</v>
      </c>
      <c r="O347" s="0" t="n">
        <v>0.116821</v>
      </c>
      <c r="P347" s="0" t="n">
        <v>0.002973</v>
      </c>
      <c r="Q347" s="0" t="n">
        <v>0</v>
      </c>
      <c r="R347" s="0" t="n">
        <v>0.116716</v>
      </c>
      <c r="S347" s="0" t="n">
        <v>0.004068</v>
      </c>
      <c r="T347" s="0" t="n">
        <v>0.000239</v>
      </c>
      <c r="U347" s="0" t="n">
        <v>1.9</v>
      </c>
      <c r="V347" s="0" t="n">
        <f aca="false">P347/O347*100</f>
        <v>2.54491914981039</v>
      </c>
    </row>
    <row r="348" customFormat="false" ht="15" hidden="false" customHeight="false" outlineLevel="0" collapsed="false">
      <c r="A348" s="0" t="n">
        <v>0.574001</v>
      </c>
      <c r="B348" s="0" t="n">
        <v>3.463</v>
      </c>
      <c r="C348" s="0" t="n">
        <v>3.45</v>
      </c>
      <c r="D348" s="0" t="n">
        <v>0.628803</v>
      </c>
      <c r="E348" s="0" t="n">
        <v>1.954</v>
      </c>
      <c r="F348" s="0" t="n">
        <v>0.04893</v>
      </c>
      <c r="G348" s="0" t="n">
        <v>0</v>
      </c>
      <c r="H348" s="0" t="n">
        <v>0.123757</v>
      </c>
      <c r="I348" s="0" t="n">
        <v>0.003099</v>
      </c>
      <c r="J348" s="0" t="n">
        <v>0</v>
      </c>
      <c r="K348" s="0" t="n">
        <v>0.125125</v>
      </c>
      <c r="L348" s="0" t="n">
        <v>0.003133</v>
      </c>
      <c r="M348" s="0" t="n">
        <v>0</v>
      </c>
      <c r="N348" s="0" t="n">
        <v>0.126696</v>
      </c>
      <c r="O348" s="0" t="n">
        <v>0.124109</v>
      </c>
      <c r="P348" s="0" t="n">
        <v>0.003108</v>
      </c>
      <c r="Q348" s="0" t="n">
        <v>0</v>
      </c>
      <c r="R348" s="0" t="n">
        <v>0.124844</v>
      </c>
      <c r="S348" s="0" t="n">
        <v>0.008117</v>
      </c>
      <c r="T348" s="0" t="n">
        <v>0.000508</v>
      </c>
      <c r="U348" s="0" t="n">
        <v>1.9</v>
      </c>
      <c r="V348" s="0" t="n">
        <f aca="false">P348/O348*100</f>
        <v>2.50425029611068</v>
      </c>
    </row>
    <row r="349" customFormat="false" ht="15" hidden="false" customHeight="false" outlineLevel="0" collapsed="false">
      <c r="A349" s="0" t="n">
        <v>0.561641</v>
      </c>
      <c r="B349" s="0" t="n">
        <v>3.419</v>
      </c>
      <c r="C349" s="0" t="n">
        <v>3.55</v>
      </c>
      <c r="D349" s="0" t="n">
        <v>0.623391</v>
      </c>
      <c r="E349" s="0" t="n">
        <v>2.114</v>
      </c>
      <c r="F349" s="0" t="n">
        <v>0.0519</v>
      </c>
      <c r="G349" s="0" t="n">
        <v>0</v>
      </c>
      <c r="H349" s="0" t="n">
        <v>0.134107</v>
      </c>
      <c r="I349" s="0" t="n">
        <v>0.003292</v>
      </c>
      <c r="J349" s="0" t="n">
        <v>0</v>
      </c>
      <c r="K349" s="0" t="n">
        <v>0.134845</v>
      </c>
      <c r="L349" s="0" t="n">
        <v>0.003311</v>
      </c>
      <c r="M349" s="0" t="n">
        <v>0</v>
      </c>
      <c r="N349" s="0" t="n">
        <v>0.133389</v>
      </c>
      <c r="O349" s="0" t="n">
        <v>0.134648</v>
      </c>
      <c r="P349" s="0" t="n">
        <v>0.003306</v>
      </c>
      <c r="Q349" s="0" t="n">
        <v>0</v>
      </c>
      <c r="R349" s="0" t="n">
        <v>0.132974</v>
      </c>
      <c r="S349" s="0" t="n">
        <v>0.001457</v>
      </c>
      <c r="T349" s="0" t="n">
        <v>9.8E-005</v>
      </c>
      <c r="U349" s="0" t="n">
        <v>1.9</v>
      </c>
      <c r="V349" s="0" t="n">
        <f aca="false">P349/O349*100</f>
        <v>2.45529083239261</v>
      </c>
    </row>
    <row r="350" customFormat="false" ht="15" hidden="false" customHeight="false" outlineLevel="0" collapsed="false">
      <c r="A350" s="0" t="n">
        <v>0.549171</v>
      </c>
      <c r="B350" s="0" t="n">
        <v>3.374</v>
      </c>
      <c r="C350" s="0" t="n">
        <v>3.65</v>
      </c>
      <c r="D350" s="0" t="n">
        <v>0.617743</v>
      </c>
      <c r="E350" s="0" t="n">
        <v>2.164</v>
      </c>
      <c r="F350" s="0" t="n">
        <v>0.0531</v>
      </c>
      <c r="G350" s="0" t="n">
        <v>0</v>
      </c>
      <c r="H350" s="0" t="n">
        <v>0.1375</v>
      </c>
      <c r="I350" s="0" t="n">
        <v>0.003374</v>
      </c>
      <c r="J350" s="0" t="n">
        <v>0</v>
      </c>
      <c r="K350" s="0" t="n">
        <v>0.138411</v>
      </c>
      <c r="L350" s="0" t="n">
        <v>0.003396</v>
      </c>
      <c r="M350" s="0" t="n">
        <v>0</v>
      </c>
      <c r="N350" s="0" t="n">
        <v>0.139819</v>
      </c>
      <c r="O350" s="0" t="n">
        <v>0.138078</v>
      </c>
      <c r="P350" s="0" t="n">
        <v>0.003388</v>
      </c>
      <c r="Q350" s="0" t="n">
        <v>0</v>
      </c>
      <c r="R350" s="0" t="n">
        <v>0.140814</v>
      </c>
      <c r="S350" s="0" t="n">
        <v>0.002405</v>
      </c>
      <c r="T350" s="0" t="n">
        <v>0.000166</v>
      </c>
      <c r="U350" s="0" t="n">
        <v>1.9</v>
      </c>
      <c r="V350" s="0" t="n">
        <f aca="false">P350/O350*100</f>
        <v>2.45368559799534</v>
      </c>
    </row>
    <row r="351" customFormat="false" ht="15" hidden="false" customHeight="false" outlineLevel="0" collapsed="false">
      <c r="A351" s="0" t="n">
        <v>0.537089</v>
      </c>
      <c r="B351" s="0" t="n">
        <v>3.329</v>
      </c>
      <c r="C351" s="0" t="n">
        <v>3.75</v>
      </c>
      <c r="D351" s="0" t="n">
        <v>0.612128</v>
      </c>
      <c r="E351" s="0" t="n">
        <v>2.25</v>
      </c>
      <c r="F351" s="0" t="n">
        <v>0.05379</v>
      </c>
      <c r="G351" s="0" t="n">
        <v>0</v>
      </c>
      <c r="H351" s="0" t="n">
        <v>0.143075</v>
      </c>
      <c r="I351" s="0" t="n">
        <v>0.00342</v>
      </c>
      <c r="J351" s="0" t="n">
        <v>0</v>
      </c>
      <c r="K351" s="0" t="n">
        <v>0.143964</v>
      </c>
      <c r="L351" s="0" t="n">
        <v>0.003442</v>
      </c>
      <c r="M351" s="0" t="n">
        <v>0</v>
      </c>
      <c r="N351" s="0" t="n">
        <v>0.146378</v>
      </c>
      <c r="O351" s="0" t="n">
        <v>0.14356</v>
      </c>
      <c r="P351" s="0" t="n">
        <v>0.003432</v>
      </c>
      <c r="Q351" s="0" t="n">
        <v>0</v>
      </c>
      <c r="R351" s="0" t="n">
        <v>0.148157</v>
      </c>
      <c r="S351" s="0" t="n">
        <v>0.002805</v>
      </c>
      <c r="T351" s="0" t="n">
        <v>0.000202</v>
      </c>
      <c r="U351" s="0" t="n">
        <v>1.9</v>
      </c>
      <c r="V351" s="0" t="n">
        <f aca="false">P351/O351*100</f>
        <v>2.39063806074115</v>
      </c>
    </row>
    <row r="352" customFormat="false" ht="15" hidden="false" customHeight="false" outlineLevel="0" collapsed="false">
      <c r="A352" s="0" t="n">
        <v>0.525377</v>
      </c>
      <c r="B352" s="0" t="n">
        <v>3.285</v>
      </c>
      <c r="C352" s="0" t="n">
        <v>3.85</v>
      </c>
      <c r="D352" s="0" t="n">
        <v>0.606492</v>
      </c>
      <c r="E352" s="0" t="n">
        <v>2.317</v>
      </c>
      <c r="F352" s="0" t="n">
        <v>0.05515</v>
      </c>
      <c r="G352" s="0" t="n">
        <v>0</v>
      </c>
      <c r="H352" s="0" t="n">
        <v>0.147468</v>
      </c>
      <c r="I352" s="0" t="n">
        <v>0.00351</v>
      </c>
      <c r="J352" s="0" t="n">
        <v>0</v>
      </c>
      <c r="K352" s="0" t="n">
        <v>0.148384</v>
      </c>
      <c r="L352" s="0" t="n">
        <v>0.003532</v>
      </c>
      <c r="M352" s="0" t="n">
        <v>0</v>
      </c>
      <c r="N352" s="0" t="n">
        <v>0.150568</v>
      </c>
      <c r="O352" s="0" t="n">
        <v>0.147736</v>
      </c>
      <c r="P352" s="0" t="n">
        <v>0.003516</v>
      </c>
      <c r="Q352" s="0" t="n">
        <v>0</v>
      </c>
      <c r="R352" s="0" t="n">
        <v>0.154989</v>
      </c>
      <c r="S352" s="0" t="n">
        <v>0.004367</v>
      </c>
      <c r="T352" s="0" t="n">
        <v>0.000324</v>
      </c>
      <c r="U352" s="0" t="n">
        <v>1.9</v>
      </c>
      <c r="V352" s="0" t="n">
        <f aca="false">P352/O352*100</f>
        <v>2.37992094005523</v>
      </c>
    </row>
    <row r="353" customFormat="false" ht="15" hidden="false" customHeight="false" outlineLevel="0" collapsed="false">
      <c r="A353" s="0" t="n">
        <v>0.933529</v>
      </c>
      <c r="B353" s="0" t="n">
        <v>4.842</v>
      </c>
      <c r="C353" s="0" t="n">
        <v>1.225</v>
      </c>
      <c r="D353" s="0" t="n">
        <v>0.688945</v>
      </c>
      <c r="E353" s="0" t="n">
        <v>0.004</v>
      </c>
      <c r="F353" s="0" t="n">
        <v>0.002249</v>
      </c>
      <c r="G353" s="0" t="n">
        <v>0</v>
      </c>
      <c r="H353" s="0" t="n">
        <v>0.000324</v>
      </c>
      <c r="I353" s="0" t="n">
        <v>0.000182</v>
      </c>
      <c r="J353" s="0" t="n">
        <v>0</v>
      </c>
      <c r="K353" s="0" t="n">
        <v>0.000328</v>
      </c>
      <c r="L353" s="0" t="n">
        <v>0.000185</v>
      </c>
      <c r="M353" s="0" t="n">
        <v>0</v>
      </c>
      <c r="N353" s="0" t="n">
        <v>0.000481</v>
      </c>
      <c r="O353" s="0" t="n">
        <v>0.000346</v>
      </c>
      <c r="P353" s="0" t="n">
        <v>0.000194</v>
      </c>
      <c r="Q353" s="0" t="n">
        <v>0</v>
      </c>
      <c r="R353" s="0" t="n">
        <v>0.000903</v>
      </c>
      <c r="S353" s="0" t="n">
        <v>-0.053672</v>
      </c>
      <c r="T353" s="0" t="n">
        <v>-9E-006</v>
      </c>
      <c r="U353" s="0" t="n">
        <v>1.9</v>
      </c>
      <c r="V353" s="0" t="n">
        <f aca="false">P353/O353*100</f>
        <v>56.0693641618497</v>
      </c>
    </row>
    <row r="354" customFormat="false" ht="15" hidden="false" customHeight="false" outlineLevel="0" collapsed="false">
      <c r="A354" s="0" t="n">
        <v>0.924553</v>
      </c>
      <c r="B354" s="0" t="n">
        <v>4.818</v>
      </c>
      <c r="C354" s="0" t="n">
        <v>1.275</v>
      </c>
      <c r="D354" s="0" t="n">
        <v>0.687054</v>
      </c>
      <c r="E354" s="0" t="n">
        <v>0.019</v>
      </c>
      <c r="F354" s="0" t="n">
        <v>0.004013</v>
      </c>
      <c r="G354" s="0" t="n">
        <v>0</v>
      </c>
      <c r="H354" s="0" t="n">
        <v>0.00154</v>
      </c>
      <c r="I354" s="0" t="n">
        <v>0.000325</v>
      </c>
      <c r="J354" s="0" t="n">
        <v>0</v>
      </c>
      <c r="K354" s="0" t="n">
        <v>0.001558</v>
      </c>
      <c r="L354" s="0" t="n">
        <v>0.000329</v>
      </c>
      <c r="M354" s="0" t="n">
        <v>0</v>
      </c>
      <c r="N354" s="0" t="n">
        <v>0.001656</v>
      </c>
      <c r="O354" s="0" t="n">
        <v>0.00165</v>
      </c>
      <c r="P354" s="0" t="n">
        <v>0.000349</v>
      </c>
      <c r="Q354" s="0" t="n">
        <v>0</v>
      </c>
      <c r="R354" s="0" t="n">
        <v>0.002408</v>
      </c>
      <c r="S354" s="0" t="n">
        <v>-0.058891</v>
      </c>
      <c r="T354" s="0" t="n">
        <v>-4.6E-005</v>
      </c>
      <c r="U354" s="0" t="n">
        <v>1.9</v>
      </c>
      <c r="V354" s="0" t="n">
        <f aca="false">P354/O354*100</f>
        <v>21.1515151515151</v>
      </c>
    </row>
    <row r="355" customFormat="false" ht="15" hidden="false" customHeight="false" outlineLevel="0" collapsed="false">
      <c r="A355" s="0" t="n">
        <v>0.915333</v>
      </c>
      <c r="B355" s="0" t="n">
        <v>4.794</v>
      </c>
      <c r="C355" s="0" t="n">
        <v>1.325</v>
      </c>
      <c r="D355" s="0" t="n">
        <v>0.685053</v>
      </c>
      <c r="E355" s="0" t="n">
        <v>0.036</v>
      </c>
      <c r="F355" s="0" t="n">
        <v>0.007</v>
      </c>
      <c r="G355" s="0" t="n">
        <v>0</v>
      </c>
      <c r="H355" s="0" t="n">
        <v>0.002926</v>
      </c>
      <c r="I355" s="0" t="n">
        <v>0.000569</v>
      </c>
      <c r="J355" s="0" t="n">
        <v>0</v>
      </c>
      <c r="K355" s="0" t="n">
        <v>0.002939</v>
      </c>
      <c r="L355" s="0" t="n">
        <v>0.000572</v>
      </c>
      <c r="M355" s="0" t="n">
        <v>0</v>
      </c>
      <c r="N355" s="0" t="n">
        <v>0.003891</v>
      </c>
      <c r="O355" s="0" t="n">
        <v>0.003145</v>
      </c>
      <c r="P355" s="0" t="n">
        <v>0.000611</v>
      </c>
      <c r="Q355" s="0" t="n">
        <v>0</v>
      </c>
      <c r="R355" s="0" t="n">
        <v>0.004981</v>
      </c>
      <c r="S355" s="0" t="n">
        <v>-0.069908</v>
      </c>
      <c r="T355" s="0" t="n">
        <v>-0.000103</v>
      </c>
      <c r="U355" s="0" t="n">
        <v>1.9</v>
      </c>
      <c r="V355" s="0" t="n">
        <f aca="false">P355/O355*100</f>
        <v>19.4276629570747</v>
      </c>
    </row>
    <row r="356" customFormat="false" ht="15" hidden="false" customHeight="false" outlineLevel="0" collapsed="false">
      <c r="A356" s="0" t="n">
        <v>0.906205</v>
      </c>
      <c r="B356" s="0" t="n">
        <v>4.77</v>
      </c>
      <c r="C356" s="0" t="n">
        <v>1.375</v>
      </c>
      <c r="D356" s="0" t="n">
        <v>0.683037</v>
      </c>
      <c r="E356" s="0" t="n">
        <v>0.106</v>
      </c>
      <c r="F356" s="0" t="n">
        <v>0.009282</v>
      </c>
      <c r="G356" s="0" t="n">
        <v>0</v>
      </c>
      <c r="H356" s="0" t="n">
        <v>0.008637</v>
      </c>
      <c r="I356" s="0" t="n">
        <v>0.000756</v>
      </c>
      <c r="J356" s="0" t="n">
        <v>0</v>
      </c>
      <c r="K356" s="0" t="n">
        <v>0.008829</v>
      </c>
      <c r="L356" s="0" t="n">
        <v>0.000773</v>
      </c>
      <c r="M356" s="0" t="n">
        <v>0</v>
      </c>
      <c r="N356" s="0" t="n">
        <v>0.00889</v>
      </c>
      <c r="O356" s="0" t="n">
        <v>0.009308</v>
      </c>
      <c r="P356" s="0" t="n">
        <v>0.000815</v>
      </c>
      <c r="Q356" s="0" t="n">
        <v>0</v>
      </c>
      <c r="R356" s="0" t="n">
        <v>0.008911</v>
      </c>
      <c r="S356" s="0" t="n">
        <v>-0.054284</v>
      </c>
      <c r="T356" s="0" t="n">
        <v>-0.00024</v>
      </c>
      <c r="U356" s="0" t="n">
        <v>1.9</v>
      </c>
      <c r="V356" s="0" t="n">
        <f aca="false">P356/O356*100</f>
        <v>8.7559088955737</v>
      </c>
    </row>
    <row r="357" customFormat="false" ht="15" hidden="false" customHeight="false" outlineLevel="0" collapsed="false">
      <c r="A357" s="0" t="n">
        <v>0.896979</v>
      </c>
      <c r="B357" s="0" t="n">
        <v>4.745</v>
      </c>
      <c r="C357" s="0" t="n">
        <v>1.425</v>
      </c>
      <c r="D357" s="0" t="n">
        <v>0.680977</v>
      </c>
      <c r="E357" s="0" t="n">
        <v>0.152</v>
      </c>
      <c r="F357" s="0" t="n">
        <v>0.009412</v>
      </c>
      <c r="G357" s="0" t="n">
        <v>0</v>
      </c>
      <c r="H357" s="0" t="n">
        <v>0.012413</v>
      </c>
      <c r="I357" s="0" t="n">
        <v>0.000769</v>
      </c>
      <c r="J357" s="0" t="n">
        <v>0</v>
      </c>
      <c r="K357" s="0" t="n">
        <v>0.012801</v>
      </c>
      <c r="L357" s="0" t="n">
        <v>0.000793</v>
      </c>
      <c r="M357" s="0" t="n">
        <v>0</v>
      </c>
      <c r="N357" s="0" t="n">
        <v>0.012937</v>
      </c>
      <c r="O357" s="0" t="n">
        <v>0.013384</v>
      </c>
      <c r="P357" s="0" t="n">
        <v>0.000829</v>
      </c>
      <c r="Q357" s="0" t="n">
        <v>0</v>
      </c>
      <c r="R357" s="0" t="n">
        <v>0.013483</v>
      </c>
      <c r="S357" s="0" t="n">
        <v>-0.045545</v>
      </c>
      <c r="T357" s="0" t="n">
        <v>-0.000292</v>
      </c>
      <c r="U357" s="0" t="n">
        <v>1.9</v>
      </c>
      <c r="V357" s="0" t="n">
        <f aca="false">P357/O357*100</f>
        <v>6.19396294082487</v>
      </c>
    </row>
    <row r="358" customFormat="false" ht="15" hidden="false" customHeight="false" outlineLevel="0" collapsed="false">
      <c r="A358" s="0" t="n">
        <v>0.888345</v>
      </c>
      <c r="B358" s="0" t="n">
        <v>4.721</v>
      </c>
      <c r="C358" s="0" t="n">
        <v>1.475</v>
      </c>
      <c r="D358" s="0" t="n">
        <v>0.679027</v>
      </c>
      <c r="E358" s="0" t="n">
        <v>0.181</v>
      </c>
      <c r="F358" s="0" t="n">
        <v>0.008984</v>
      </c>
      <c r="G358" s="0" t="n">
        <v>0</v>
      </c>
      <c r="H358" s="0" t="n">
        <v>0.014809</v>
      </c>
      <c r="I358" s="0" t="n">
        <v>0.000735</v>
      </c>
      <c r="J358" s="0" t="n">
        <v>0</v>
      </c>
      <c r="K358" s="0" t="n">
        <v>0.015149</v>
      </c>
      <c r="L358" s="0" t="n">
        <v>0.000752</v>
      </c>
      <c r="M358" s="0" t="n">
        <v>0</v>
      </c>
      <c r="N358" s="0" t="n">
        <v>0.014969</v>
      </c>
      <c r="O358" s="0" t="n">
        <v>0.015905</v>
      </c>
      <c r="P358" s="0" t="n">
        <v>0.000789</v>
      </c>
      <c r="Q358" s="0" t="n">
        <v>0</v>
      </c>
      <c r="R358" s="0" t="n">
        <v>0.016329</v>
      </c>
      <c r="S358" s="0" t="n">
        <v>-0.049905</v>
      </c>
      <c r="T358" s="0" t="n">
        <v>-0.000378</v>
      </c>
      <c r="U358" s="0" t="n">
        <v>1.9</v>
      </c>
      <c r="V358" s="0" t="n">
        <f aca="false">P358/O358*100</f>
        <v>4.96070418107513</v>
      </c>
    </row>
    <row r="359" customFormat="false" ht="15" hidden="false" customHeight="false" outlineLevel="0" collapsed="false">
      <c r="A359" s="0" t="n">
        <v>0.879481</v>
      </c>
      <c r="B359" s="0" t="n">
        <v>4.697</v>
      </c>
      <c r="C359" s="0" t="n">
        <v>1.525</v>
      </c>
      <c r="D359" s="0" t="n">
        <v>0.676965</v>
      </c>
      <c r="E359" s="0" t="n">
        <v>0.187</v>
      </c>
      <c r="F359" s="0" t="n">
        <v>0.007712</v>
      </c>
      <c r="G359" s="0" t="n">
        <v>0</v>
      </c>
      <c r="H359" s="0" t="n">
        <v>0.015337</v>
      </c>
      <c r="I359" s="0" t="n">
        <v>0.000633</v>
      </c>
      <c r="J359" s="0" t="n">
        <v>0</v>
      </c>
      <c r="K359" s="0" t="n">
        <v>0.015452</v>
      </c>
      <c r="L359" s="0" t="n">
        <v>0.000637</v>
      </c>
      <c r="M359" s="0" t="n">
        <v>0</v>
      </c>
      <c r="N359" s="0" t="n">
        <v>0.015866</v>
      </c>
      <c r="O359" s="0" t="n">
        <v>0.016312</v>
      </c>
      <c r="P359" s="0" t="n">
        <v>0.000673</v>
      </c>
      <c r="Q359" s="0" t="n">
        <v>0</v>
      </c>
      <c r="R359" s="0" t="n">
        <v>0.016512</v>
      </c>
      <c r="S359" s="0" t="n">
        <v>-0.055668</v>
      </c>
      <c r="T359" s="0" t="n">
        <v>-0.00043</v>
      </c>
      <c r="U359" s="0" t="n">
        <v>1.9</v>
      </c>
      <c r="V359" s="0" t="n">
        <f aca="false">P359/O359*100</f>
        <v>4.12579695929377</v>
      </c>
    </row>
    <row r="360" customFormat="false" ht="15" hidden="false" customHeight="false" outlineLevel="0" collapsed="false">
      <c r="A360" s="0" t="n">
        <v>0.870518</v>
      </c>
      <c r="B360" s="0" t="n">
        <v>4.672</v>
      </c>
      <c r="C360" s="0" t="n">
        <v>1.575</v>
      </c>
      <c r="D360" s="0" t="n">
        <v>0.674859</v>
      </c>
      <c r="E360" s="0" t="n">
        <v>0.185</v>
      </c>
      <c r="F360" s="0" t="n">
        <v>0.007492</v>
      </c>
      <c r="G360" s="0" t="n">
        <v>0</v>
      </c>
      <c r="H360" s="0" t="n">
        <v>0.015206</v>
      </c>
      <c r="I360" s="0" t="n">
        <v>0.000616</v>
      </c>
      <c r="J360" s="0" t="n">
        <v>0</v>
      </c>
      <c r="K360" s="0" t="n">
        <v>0.015339</v>
      </c>
      <c r="L360" s="0" t="n">
        <v>0.000621</v>
      </c>
      <c r="M360" s="0" t="n">
        <v>0</v>
      </c>
      <c r="N360" s="0" t="n">
        <v>0.015417</v>
      </c>
      <c r="O360" s="0" t="n">
        <v>0.015934</v>
      </c>
      <c r="P360" s="0" t="n">
        <v>0.000645</v>
      </c>
      <c r="Q360" s="0" t="n">
        <v>0</v>
      </c>
      <c r="R360" s="0" t="n">
        <v>0.015808</v>
      </c>
      <c r="S360" s="0" t="n">
        <v>-0.038819</v>
      </c>
      <c r="T360" s="0" t="n">
        <v>-0.000298</v>
      </c>
      <c r="U360" s="0" t="n">
        <v>1.9</v>
      </c>
      <c r="V360" s="0" t="n">
        <f aca="false">P360/O360*100</f>
        <v>4.04794778461152</v>
      </c>
    </row>
    <row r="361" customFormat="false" ht="15" hidden="false" customHeight="false" outlineLevel="0" collapsed="false">
      <c r="A361" s="0" t="n">
        <v>0.862127</v>
      </c>
      <c r="B361" s="0" t="n">
        <v>4.648</v>
      </c>
      <c r="C361" s="0" t="n">
        <v>1.625</v>
      </c>
      <c r="D361" s="0" t="n">
        <v>0.672865</v>
      </c>
      <c r="E361" s="0" t="n">
        <v>0.188</v>
      </c>
      <c r="F361" s="0" t="n">
        <v>0.006789</v>
      </c>
      <c r="G361" s="0" t="n">
        <v>0</v>
      </c>
      <c r="H361" s="0" t="n">
        <v>0.015479</v>
      </c>
      <c r="I361" s="0" t="n">
        <v>0.000559</v>
      </c>
      <c r="J361" s="0" t="n">
        <v>0</v>
      </c>
      <c r="K361" s="0" t="n">
        <v>0.015618</v>
      </c>
      <c r="L361" s="0" t="n">
        <v>0.000564</v>
      </c>
      <c r="M361" s="0" t="n">
        <v>0</v>
      </c>
      <c r="N361" s="0" t="n">
        <v>0.015874</v>
      </c>
      <c r="O361" s="0" t="n">
        <v>0.015955</v>
      </c>
      <c r="P361" s="0" t="n">
        <v>0.000576</v>
      </c>
      <c r="Q361" s="0" t="n">
        <v>0</v>
      </c>
      <c r="R361" s="0" t="n">
        <v>0.015596</v>
      </c>
      <c r="S361" s="0" t="n">
        <v>-0.021587</v>
      </c>
      <c r="T361" s="0" t="n">
        <v>-0.000169</v>
      </c>
      <c r="U361" s="0" t="n">
        <v>1.9</v>
      </c>
      <c r="V361" s="0" t="n">
        <f aca="false">P361/O361*100</f>
        <v>3.61015355687872</v>
      </c>
    </row>
    <row r="362" customFormat="false" ht="15" hidden="false" customHeight="false" outlineLevel="0" collapsed="false">
      <c r="A362" s="0" t="n">
        <v>0.853517</v>
      </c>
      <c r="B362" s="0" t="n">
        <v>4.624</v>
      </c>
      <c r="C362" s="0" t="n">
        <v>1.675</v>
      </c>
      <c r="D362" s="0" t="n">
        <v>0.670758</v>
      </c>
      <c r="E362" s="0" t="n">
        <v>0.195</v>
      </c>
      <c r="F362" s="0" t="n">
        <v>0.007075</v>
      </c>
      <c r="G362" s="0" t="n">
        <v>0</v>
      </c>
      <c r="H362" s="0" t="n">
        <v>0.016092</v>
      </c>
      <c r="I362" s="0" t="n">
        <v>0.000584</v>
      </c>
      <c r="J362" s="0" t="n">
        <v>0</v>
      </c>
      <c r="K362" s="0" t="n">
        <v>0.016261</v>
      </c>
      <c r="L362" s="0" t="n">
        <v>0.00059</v>
      </c>
      <c r="M362" s="0" t="n">
        <v>0</v>
      </c>
      <c r="N362" s="0" t="n">
        <v>0.016653</v>
      </c>
      <c r="O362" s="0" t="n">
        <v>0.016346</v>
      </c>
      <c r="P362" s="0" t="n">
        <v>0.000593</v>
      </c>
      <c r="Q362" s="0" t="n">
        <v>0</v>
      </c>
      <c r="R362" s="0" t="n">
        <v>0.016168</v>
      </c>
      <c r="S362" s="0" t="n">
        <v>-0.005221</v>
      </c>
      <c r="T362" s="0" t="n">
        <v>-4.2E-005</v>
      </c>
      <c r="U362" s="0" t="n">
        <v>1.9</v>
      </c>
      <c r="V362" s="0" t="n">
        <f aca="false">P362/O362*100</f>
        <v>3.62779884987153</v>
      </c>
    </row>
    <row r="363" customFormat="false" ht="15" hidden="false" customHeight="false" outlineLevel="0" collapsed="false">
      <c r="A363" s="0" t="n">
        <v>0.844989</v>
      </c>
      <c r="B363" s="0" t="n">
        <v>4.6</v>
      </c>
      <c r="C363" s="0" t="n">
        <v>1.725</v>
      </c>
      <c r="D363" s="0" t="n">
        <v>0.668635</v>
      </c>
      <c r="E363" s="0" t="n">
        <v>0.199</v>
      </c>
      <c r="F363" s="0" t="n">
        <v>0.008148</v>
      </c>
      <c r="G363" s="0" t="n">
        <v>0</v>
      </c>
      <c r="H363" s="0" t="n">
        <v>0.016458</v>
      </c>
      <c r="I363" s="0" t="n">
        <v>0.000674</v>
      </c>
      <c r="J363" s="0" t="n">
        <v>0</v>
      </c>
      <c r="K363" s="0" t="n">
        <v>0.01669</v>
      </c>
      <c r="L363" s="0" t="n">
        <v>0.000683</v>
      </c>
      <c r="M363" s="0" t="n">
        <v>0</v>
      </c>
      <c r="N363" s="0" t="n">
        <v>0.017645</v>
      </c>
      <c r="O363" s="0" t="n">
        <v>0.016534</v>
      </c>
      <c r="P363" s="0" t="n">
        <v>0.000677</v>
      </c>
      <c r="Q363" s="0" t="n">
        <v>0</v>
      </c>
      <c r="R363" s="0" t="n">
        <v>0.017345</v>
      </c>
      <c r="S363" s="0" t="n">
        <v>0.00935</v>
      </c>
      <c r="T363" s="0" t="n">
        <v>7.8E-005</v>
      </c>
      <c r="U363" s="0" t="n">
        <v>1.9</v>
      </c>
      <c r="V363" s="0" t="n">
        <f aca="false">P363/O363*100</f>
        <v>4.09459295996129</v>
      </c>
    </row>
    <row r="364" customFormat="false" ht="15" hidden="false" customHeight="false" outlineLevel="0" collapsed="false">
      <c r="A364" s="0" t="n">
        <v>0.83636</v>
      </c>
      <c r="B364" s="0" t="n">
        <v>4.575</v>
      </c>
      <c r="C364" s="0" t="n">
        <v>1.775</v>
      </c>
      <c r="D364" s="0" t="n">
        <v>0.666466</v>
      </c>
      <c r="E364" s="0" t="n">
        <v>0.222</v>
      </c>
      <c r="F364" s="0" t="n">
        <v>0.008453</v>
      </c>
      <c r="G364" s="0" t="n">
        <v>0</v>
      </c>
      <c r="H364" s="0" t="n">
        <v>0.018396</v>
      </c>
      <c r="I364" s="0" t="n">
        <v>0.0007</v>
      </c>
      <c r="J364" s="0" t="n">
        <v>0</v>
      </c>
      <c r="K364" s="0" t="n">
        <v>0.018663</v>
      </c>
      <c r="L364" s="0" t="n">
        <v>0.000711</v>
      </c>
      <c r="M364" s="0" t="n">
        <v>0</v>
      </c>
      <c r="N364" s="0" t="n">
        <v>0.019261</v>
      </c>
      <c r="O364" s="0" t="n">
        <v>0.018341</v>
      </c>
      <c r="P364" s="0" t="n">
        <v>0.000698</v>
      </c>
      <c r="Q364" s="0" t="n">
        <v>0</v>
      </c>
      <c r="R364" s="0" t="n">
        <v>0.018876</v>
      </c>
      <c r="S364" s="0" t="n">
        <v>0.01723</v>
      </c>
      <c r="T364" s="0" t="n">
        <v>0.000161</v>
      </c>
      <c r="U364" s="0" t="n">
        <v>1.9</v>
      </c>
      <c r="V364" s="0" t="n">
        <f aca="false">P364/O364*100</f>
        <v>3.80568126056376</v>
      </c>
    </row>
    <row r="365" customFormat="false" ht="15" hidden="false" customHeight="false" outlineLevel="0" collapsed="false">
      <c r="A365" s="0" t="n">
        <v>0.828279</v>
      </c>
      <c r="B365" s="0" t="n">
        <v>4.551</v>
      </c>
      <c r="C365" s="0" t="n">
        <v>1.825</v>
      </c>
      <c r="D365" s="0" t="n">
        <v>0.664412</v>
      </c>
      <c r="E365" s="0" t="n">
        <v>0.241</v>
      </c>
      <c r="F365" s="0" t="n">
        <v>0.008769</v>
      </c>
      <c r="G365" s="0" t="n">
        <v>0</v>
      </c>
      <c r="H365" s="0" t="n">
        <v>0.020001</v>
      </c>
      <c r="I365" s="0" t="n">
        <v>0.000728</v>
      </c>
      <c r="J365" s="0" t="n">
        <v>0</v>
      </c>
      <c r="K365" s="0" t="n">
        <v>0.02026</v>
      </c>
      <c r="L365" s="0" t="n">
        <v>0.000737</v>
      </c>
      <c r="M365" s="0" t="n">
        <v>0</v>
      </c>
      <c r="N365" s="0" t="n">
        <v>0.020728</v>
      </c>
      <c r="O365" s="0" t="n">
        <v>0.01985</v>
      </c>
      <c r="P365" s="0" t="n">
        <v>0.000722</v>
      </c>
      <c r="Q365" s="0" t="n">
        <v>0</v>
      </c>
      <c r="R365" s="0" t="n">
        <v>0.020539</v>
      </c>
      <c r="S365" s="0" t="n">
        <v>0.020225</v>
      </c>
      <c r="T365" s="0" t="n">
        <v>0.000205</v>
      </c>
      <c r="U365" s="0" t="n">
        <v>1.9</v>
      </c>
      <c r="V365" s="0" t="n">
        <f aca="false">P365/O365*100</f>
        <v>3.63727959697733</v>
      </c>
    </row>
    <row r="366" customFormat="false" ht="15" hidden="false" customHeight="false" outlineLevel="0" collapsed="false">
      <c r="A366" s="0" t="n">
        <v>0.81999</v>
      </c>
      <c r="B366" s="0" t="n">
        <v>4.527</v>
      </c>
      <c r="C366" s="0" t="n">
        <v>1.875</v>
      </c>
      <c r="D366" s="0" t="n">
        <v>0.662243</v>
      </c>
      <c r="E366" s="0" t="n">
        <v>0.268</v>
      </c>
      <c r="F366" s="0" t="n">
        <v>0.009992</v>
      </c>
      <c r="G366" s="0" t="n">
        <v>0</v>
      </c>
      <c r="H366" s="0" t="n">
        <v>0.022288</v>
      </c>
      <c r="I366" s="0" t="n">
        <v>0.000831</v>
      </c>
      <c r="J366" s="0" t="n">
        <v>0</v>
      </c>
      <c r="K366" s="0" t="n">
        <v>0.022654</v>
      </c>
      <c r="L366" s="0" t="n">
        <v>0.000845</v>
      </c>
      <c r="M366" s="0" t="n">
        <v>0</v>
      </c>
      <c r="N366" s="0" t="n">
        <v>0.022967</v>
      </c>
      <c r="O366" s="0" t="n">
        <v>0.022069</v>
      </c>
      <c r="P366" s="0" t="n">
        <v>0.000823</v>
      </c>
      <c r="Q366" s="0" t="n">
        <v>0</v>
      </c>
      <c r="R366" s="0" t="n">
        <v>0.022254</v>
      </c>
      <c r="S366" s="0" t="n">
        <v>0.025809</v>
      </c>
      <c r="T366" s="0" t="n">
        <v>0.000292</v>
      </c>
      <c r="U366" s="0" t="n">
        <v>1.9</v>
      </c>
      <c r="V366" s="0" t="n">
        <f aca="false">P366/O366*100</f>
        <v>3.72921292310481</v>
      </c>
    </row>
    <row r="367" customFormat="false" ht="15" hidden="false" customHeight="false" outlineLevel="0" collapsed="false">
      <c r="A367" s="0" t="n">
        <v>0.8116</v>
      </c>
      <c r="B367" s="0" t="n">
        <v>4.502</v>
      </c>
      <c r="C367" s="0" t="n">
        <v>1.925</v>
      </c>
      <c r="D367" s="0" t="n">
        <v>0.660026</v>
      </c>
      <c r="E367" s="0" t="n">
        <v>0.3</v>
      </c>
      <c r="F367" s="0" t="n">
        <v>0.01049</v>
      </c>
      <c r="G367" s="0" t="n">
        <v>0</v>
      </c>
      <c r="H367" s="0" t="n">
        <v>0.024993</v>
      </c>
      <c r="I367" s="0" t="n">
        <v>0.000874</v>
      </c>
      <c r="J367" s="0" t="n">
        <v>0</v>
      </c>
      <c r="K367" s="0" t="n">
        <v>0.025381</v>
      </c>
      <c r="L367" s="0" t="n">
        <v>0.000887</v>
      </c>
      <c r="M367" s="0" t="n">
        <v>0</v>
      </c>
      <c r="N367" s="0" t="n">
        <v>0.025554</v>
      </c>
      <c r="O367" s="0" t="n">
        <v>0.024737</v>
      </c>
      <c r="P367" s="0" t="n">
        <v>0.000865</v>
      </c>
      <c r="Q367" s="0" t="n">
        <v>0</v>
      </c>
      <c r="R367" s="0" t="n">
        <v>0.024076</v>
      </c>
      <c r="S367" s="0" t="n">
        <v>0.025342</v>
      </c>
      <c r="T367" s="0" t="n">
        <v>0.000322</v>
      </c>
      <c r="U367" s="0" t="n">
        <v>1.9</v>
      </c>
      <c r="V367" s="0" t="n">
        <f aca="false">P367/O367*100</f>
        <v>3.49678619072644</v>
      </c>
    </row>
    <row r="368" customFormat="false" ht="15" hidden="false" customHeight="false" outlineLevel="0" collapsed="false">
      <c r="A368" s="0" t="n">
        <v>0.803739</v>
      </c>
      <c r="B368" s="0" t="n">
        <v>4.478</v>
      </c>
      <c r="C368" s="0" t="n">
        <v>1.975</v>
      </c>
      <c r="D368" s="0" t="n">
        <v>0.657927</v>
      </c>
      <c r="E368" s="0" t="n">
        <v>0.335</v>
      </c>
      <c r="F368" s="0" t="n">
        <v>0.01105</v>
      </c>
      <c r="G368" s="0" t="n">
        <v>0</v>
      </c>
      <c r="H368" s="0" t="n">
        <v>0.027947</v>
      </c>
      <c r="I368" s="0" t="n">
        <v>0.000922</v>
      </c>
      <c r="J368" s="0" t="n">
        <v>0</v>
      </c>
      <c r="K368" s="0" t="n">
        <v>0.028347</v>
      </c>
      <c r="L368" s="0" t="n">
        <v>0.000935</v>
      </c>
      <c r="M368" s="0" t="n">
        <v>0</v>
      </c>
      <c r="N368" s="0" t="n">
        <v>0.028614</v>
      </c>
      <c r="O368" s="0" t="n">
        <v>0.0277</v>
      </c>
      <c r="P368" s="0" t="n">
        <v>0.000914</v>
      </c>
      <c r="Q368" s="0" t="n">
        <v>0</v>
      </c>
      <c r="R368" s="0" t="n">
        <v>0.026155</v>
      </c>
      <c r="S368" s="0" t="n">
        <v>0.022821</v>
      </c>
      <c r="T368" s="0" t="n">
        <v>0.000323</v>
      </c>
      <c r="U368" s="0" t="n">
        <v>1.9</v>
      </c>
      <c r="V368" s="0" t="n">
        <f aca="false">P368/O368*100</f>
        <v>3.29963898916967</v>
      </c>
    </row>
    <row r="369" customFormat="false" ht="15" hidden="false" customHeight="false" outlineLevel="0" collapsed="false">
      <c r="A369" s="0" t="n">
        <v>0.795679</v>
      </c>
      <c r="B369" s="0" t="n">
        <v>4.454</v>
      </c>
      <c r="C369" s="0" t="n">
        <v>2.025</v>
      </c>
      <c r="D369" s="0" t="n">
        <v>0.655711</v>
      </c>
      <c r="E369" s="0" t="n">
        <v>0.367</v>
      </c>
      <c r="F369" s="0" t="n">
        <v>0.01561</v>
      </c>
      <c r="G369" s="0" t="n">
        <v>0</v>
      </c>
      <c r="H369" s="0" t="n">
        <v>0.030676</v>
      </c>
      <c r="I369" s="0" t="n">
        <v>0.001305</v>
      </c>
      <c r="J369" s="0" t="n">
        <v>0</v>
      </c>
      <c r="K369" s="0" t="n">
        <v>0.031006</v>
      </c>
      <c r="L369" s="0" t="n">
        <v>0.001319</v>
      </c>
      <c r="M369" s="0" t="n">
        <v>0</v>
      </c>
      <c r="N369" s="0" t="n">
        <v>0.031248</v>
      </c>
      <c r="O369" s="0" t="n">
        <v>0.030505</v>
      </c>
      <c r="P369" s="0" t="n">
        <v>0.001298</v>
      </c>
      <c r="Q369" s="0" t="n">
        <v>0</v>
      </c>
      <c r="R369" s="0" t="n">
        <v>0.0288</v>
      </c>
      <c r="S369" s="0" t="n">
        <v>0.016151</v>
      </c>
      <c r="T369" s="0" t="n">
        <v>0.00025</v>
      </c>
      <c r="U369" s="0" t="n">
        <v>1.9</v>
      </c>
      <c r="V369" s="0" t="n">
        <f aca="false">P369/O369*100</f>
        <v>4.25504015735125</v>
      </c>
    </row>
    <row r="370" customFormat="false" ht="15" hidden="false" customHeight="false" outlineLevel="0" collapsed="false">
      <c r="A370" s="0" t="n">
        <v>0.787695</v>
      </c>
      <c r="B370" s="0" t="n">
        <v>4.43</v>
      </c>
      <c r="C370" s="0" t="n">
        <v>2.075</v>
      </c>
      <c r="D370" s="0" t="n">
        <v>0.653481</v>
      </c>
      <c r="E370" s="0" t="n">
        <v>0.434</v>
      </c>
      <c r="F370" s="0" t="n">
        <v>0.01748</v>
      </c>
      <c r="G370" s="0" t="n">
        <v>0</v>
      </c>
      <c r="H370" s="0" t="n">
        <v>0.036344</v>
      </c>
      <c r="I370" s="0" t="n">
        <v>0.001464</v>
      </c>
      <c r="J370" s="0" t="n">
        <v>0</v>
      </c>
      <c r="K370" s="0" t="n">
        <v>0.036929</v>
      </c>
      <c r="L370" s="0" t="n">
        <v>0.001487</v>
      </c>
      <c r="M370" s="0" t="n">
        <v>0</v>
      </c>
      <c r="N370" s="0" t="n">
        <v>0.035868</v>
      </c>
      <c r="O370" s="0" t="n">
        <v>0.036347</v>
      </c>
      <c r="P370" s="0" t="n">
        <v>0.001464</v>
      </c>
      <c r="Q370" s="0" t="n">
        <v>0</v>
      </c>
      <c r="R370" s="0" t="n">
        <v>0.032497</v>
      </c>
      <c r="S370" s="0" t="n">
        <v>0.015771</v>
      </c>
      <c r="T370" s="0" t="n">
        <v>0.000291</v>
      </c>
      <c r="U370" s="0" t="n">
        <v>1.9</v>
      </c>
      <c r="V370" s="0" t="n">
        <f aca="false">P370/O370*100</f>
        <v>4.02784273805266</v>
      </c>
    </row>
    <row r="371" customFormat="false" ht="15" hidden="false" customHeight="false" outlineLevel="0" collapsed="false">
      <c r="A371" s="0" t="n">
        <v>0.779867</v>
      </c>
      <c r="B371" s="0" t="n">
        <v>4.405</v>
      </c>
      <c r="C371" s="0" t="n">
        <v>2.125</v>
      </c>
      <c r="D371" s="0" t="n">
        <v>0.651301</v>
      </c>
      <c r="E371" s="0" t="n">
        <v>0.494</v>
      </c>
      <c r="F371" s="0" t="n">
        <v>0.02064</v>
      </c>
      <c r="G371" s="0" t="n">
        <v>0</v>
      </c>
      <c r="H371" s="0" t="n">
        <v>0.041409</v>
      </c>
      <c r="I371" s="0" t="n">
        <v>0.00173</v>
      </c>
      <c r="J371" s="0" t="n">
        <v>0</v>
      </c>
      <c r="K371" s="0" t="n">
        <v>0.042219</v>
      </c>
      <c r="L371" s="0" t="n">
        <v>0.001764</v>
      </c>
      <c r="M371" s="0" t="n">
        <v>0</v>
      </c>
      <c r="N371" s="0" t="n">
        <v>0.040539</v>
      </c>
      <c r="O371" s="0" t="n">
        <v>0.041754</v>
      </c>
      <c r="P371" s="0" t="n">
        <v>0.001745</v>
      </c>
      <c r="Q371" s="0" t="n">
        <v>0</v>
      </c>
      <c r="R371" s="0" t="n">
        <v>0.038017</v>
      </c>
      <c r="S371" s="0" t="n">
        <v>0.011016</v>
      </c>
      <c r="T371" s="0" t="n">
        <v>0.000233</v>
      </c>
      <c r="U371" s="0" t="n">
        <v>1.9</v>
      </c>
      <c r="V371" s="0" t="n">
        <f aca="false">P371/O371*100</f>
        <v>4.17924031230541</v>
      </c>
    </row>
    <row r="372" customFormat="false" ht="15" hidden="false" customHeight="false" outlineLevel="0" collapsed="false">
      <c r="A372" s="0" t="n">
        <v>0.772027</v>
      </c>
      <c r="B372" s="0" t="n">
        <v>4.381</v>
      </c>
      <c r="C372" s="0" t="n">
        <v>2.175</v>
      </c>
      <c r="D372" s="0" t="n">
        <v>0.64904</v>
      </c>
      <c r="E372" s="0" t="n">
        <v>0.562</v>
      </c>
      <c r="F372" s="0" t="n">
        <v>0.02342</v>
      </c>
      <c r="G372" s="0" t="n">
        <v>0</v>
      </c>
      <c r="H372" s="0" t="n">
        <v>0.047192</v>
      </c>
      <c r="I372" s="0" t="n">
        <v>0.001967</v>
      </c>
      <c r="J372" s="0" t="n">
        <v>0</v>
      </c>
      <c r="K372" s="0" t="n">
        <v>0.048603</v>
      </c>
      <c r="L372" s="0" t="n">
        <v>0.002025</v>
      </c>
      <c r="M372" s="0" t="n">
        <v>0</v>
      </c>
      <c r="N372" s="0" t="n">
        <v>0.048281</v>
      </c>
      <c r="O372" s="0" t="n">
        <v>0.048062</v>
      </c>
      <c r="P372" s="0" t="n">
        <v>0.002003</v>
      </c>
      <c r="Q372" s="0" t="n">
        <v>0</v>
      </c>
      <c r="R372" s="0" t="n">
        <v>0.04602</v>
      </c>
      <c r="S372" s="0" t="n">
        <v>0.01112</v>
      </c>
      <c r="T372" s="0" t="n">
        <v>0.00027</v>
      </c>
      <c r="U372" s="0" t="n">
        <v>1.9</v>
      </c>
      <c r="V372" s="0" t="n">
        <f aca="false">P372/O372*100</f>
        <v>4.16753360243019</v>
      </c>
    </row>
    <row r="373" customFormat="false" ht="15" hidden="false" customHeight="false" outlineLevel="0" collapsed="false">
      <c r="A373" s="0" t="n">
        <v>0.764259</v>
      </c>
      <c r="B373" s="0" t="n">
        <v>4.357</v>
      </c>
      <c r="C373" s="0" t="n">
        <v>2.225</v>
      </c>
      <c r="D373" s="0" t="n">
        <v>0.646762</v>
      </c>
      <c r="E373" s="0" t="n">
        <v>0.685</v>
      </c>
      <c r="F373" s="0" t="n">
        <v>0.02511</v>
      </c>
      <c r="G373" s="0" t="n">
        <v>0</v>
      </c>
      <c r="H373" s="0" t="n">
        <v>0.05762</v>
      </c>
      <c r="I373" s="0" t="n">
        <v>0.002112</v>
      </c>
      <c r="J373" s="0" t="n">
        <v>0</v>
      </c>
      <c r="K373" s="0" t="n">
        <v>0.05915</v>
      </c>
      <c r="L373" s="0" t="n">
        <v>0.002168</v>
      </c>
      <c r="M373" s="0" t="n">
        <v>0</v>
      </c>
      <c r="N373" s="0" t="n">
        <v>0.05513</v>
      </c>
      <c r="O373" s="0" t="n">
        <v>0.059144</v>
      </c>
      <c r="P373" s="0" t="n">
        <v>0.002168</v>
      </c>
      <c r="Q373" s="0" t="n">
        <v>0</v>
      </c>
      <c r="R373" s="0" t="n">
        <v>0.0548</v>
      </c>
      <c r="S373" s="0" t="n">
        <v>0.000102</v>
      </c>
      <c r="T373" s="0" t="n">
        <v>3E-006</v>
      </c>
      <c r="U373" s="0" t="n">
        <v>1.9</v>
      </c>
      <c r="V373" s="0" t="n">
        <f aca="false">P373/O373*100</f>
        <v>3.66562964966861</v>
      </c>
    </row>
    <row r="374" customFormat="false" ht="15" hidden="false" customHeight="false" outlineLevel="0" collapsed="false">
      <c r="A374" s="0" t="n">
        <v>0.756563</v>
      </c>
      <c r="B374" s="0" t="n">
        <v>4.333</v>
      </c>
      <c r="C374" s="0" t="n">
        <v>2.275</v>
      </c>
      <c r="D374" s="0" t="n">
        <v>0.644469</v>
      </c>
      <c r="E374" s="0" t="n">
        <v>0.657</v>
      </c>
      <c r="F374" s="0" t="n">
        <v>0.02301</v>
      </c>
      <c r="G374" s="0" t="n">
        <v>0</v>
      </c>
      <c r="H374" s="0" t="n">
        <v>0.055357</v>
      </c>
      <c r="I374" s="0" t="n">
        <v>0.001939</v>
      </c>
      <c r="J374" s="0" t="n">
        <v>0</v>
      </c>
      <c r="K374" s="0" t="n">
        <v>0.05643</v>
      </c>
      <c r="L374" s="0" t="n">
        <v>0.001976</v>
      </c>
      <c r="M374" s="0" t="n">
        <v>0</v>
      </c>
      <c r="N374" s="0" t="n">
        <v>0.057111</v>
      </c>
      <c r="O374" s="0" t="n">
        <v>0.056839</v>
      </c>
      <c r="P374" s="0" t="n">
        <v>0.001991</v>
      </c>
      <c r="Q374" s="0" t="n">
        <v>0</v>
      </c>
      <c r="R374" s="0" t="n">
        <v>0.058209</v>
      </c>
      <c r="S374" s="0" t="n">
        <v>-0.007242</v>
      </c>
      <c r="T374" s="0" t="n">
        <v>-0.000204</v>
      </c>
      <c r="U374" s="0" t="n">
        <v>1.9</v>
      </c>
      <c r="V374" s="0" t="n">
        <f aca="false">P374/O374*100</f>
        <v>3.50287654603353</v>
      </c>
    </row>
    <row r="375" customFormat="false" ht="15" hidden="false" customHeight="false" outlineLevel="0" collapsed="false">
      <c r="A375" s="0" t="n">
        <v>0.749007</v>
      </c>
      <c r="B375" s="0" t="n">
        <v>4.308</v>
      </c>
      <c r="C375" s="0" t="n">
        <v>2.325</v>
      </c>
      <c r="D375" s="0" t="n">
        <v>0.642227</v>
      </c>
      <c r="E375" s="0" t="n">
        <v>0.632</v>
      </c>
      <c r="F375" s="0" t="n">
        <v>0.02219</v>
      </c>
      <c r="G375" s="0" t="n">
        <v>0</v>
      </c>
      <c r="H375" s="0" t="n">
        <v>0.053291</v>
      </c>
      <c r="I375" s="0" t="n">
        <v>0.001871</v>
      </c>
      <c r="J375" s="0" t="n">
        <v>0</v>
      </c>
      <c r="K375" s="0" t="n">
        <v>0.053622</v>
      </c>
      <c r="L375" s="0" t="n">
        <v>0.001883</v>
      </c>
      <c r="M375" s="0" t="n">
        <v>0</v>
      </c>
      <c r="N375" s="0" t="n">
        <v>0.053405</v>
      </c>
      <c r="O375" s="0" t="n">
        <v>0.054316</v>
      </c>
      <c r="P375" s="0" t="n">
        <v>0.001907</v>
      </c>
      <c r="Q375" s="0" t="n">
        <v>0</v>
      </c>
      <c r="R375" s="0" t="n">
        <v>0.055196</v>
      </c>
      <c r="S375" s="0" t="n">
        <v>-0.012939</v>
      </c>
      <c r="T375" s="0" t="n">
        <v>-0.000347</v>
      </c>
      <c r="U375" s="0" t="n">
        <v>1.9</v>
      </c>
      <c r="V375" s="0" t="n">
        <f aca="false">P375/O375*100</f>
        <v>3.51093600412401</v>
      </c>
    </row>
    <row r="376" customFormat="false" ht="15" hidden="false" customHeight="false" outlineLevel="0" collapsed="false">
      <c r="A376" s="0" t="n">
        <v>0.741448</v>
      </c>
      <c r="B376" s="0" t="n">
        <v>4.284</v>
      </c>
      <c r="C376" s="0" t="n">
        <v>2.375</v>
      </c>
      <c r="D376" s="0" t="n">
        <v>0.639902</v>
      </c>
      <c r="E376" s="0" t="n">
        <v>0.603</v>
      </c>
      <c r="F376" s="0" t="n">
        <v>0.01999</v>
      </c>
      <c r="G376" s="0" t="n">
        <v>0</v>
      </c>
      <c r="H376" s="0" t="n">
        <v>0.050926</v>
      </c>
      <c r="I376" s="0" t="n">
        <v>0.001688</v>
      </c>
      <c r="J376" s="0" t="n">
        <v>0</v>
      </c>
      <c r="K376" s="0" t="n">
        <v>0.050828</v>
      </c>
      <c r="L376" s="0" t="n">
        <v>0.001685</v>
      </c>
      <c r="M376" s="0" t="n">
        <v>0</v>
      </c>
      <c r="N376" s="0" t="n">
        <v>0.05075</v>
      </c>
      <c r="O376" s="0" t="n">
        <v>0.051403</v>
      </c>
      <c r="P376" s="0" t="n">
        <v>0.001704</v>
      </c>
      <c r="Q376" s="0" t="n">
        <v>0</v>
      </c>
      <c r="R376" s="0" t="n">
        <v>0.051472</v>
      </c>
      <c r="S376" s="0" t="n">
        <v>-0.011308</v>
      </c>
      <c r="T376" s="0" t="n">
        <v>-0.000287</v>
      </c>
      <c r="U376" s="0" t="n">
        <v>1.9</v>
      </c>
      <c r="V376" s="0" t="n">
        <f aca="false">P376/O376*100</f>
        <v>3.314981615859</v>
      </c>
    </row>
    <row r="377" customFormat="false" ht="15" hidden="false" customHeight="false" outlineLevel="0" collapsed="false">
      <c r="A377" s="0" t="n">
        <v>0.733957</v>
      </c>
      <c r="B377" s="0" t="n">
        <v>4.26</v>
      </c>
      <c r="C377" s="0" t="n">
        <v>2.425</v>
      </c>
      <c r="D377" s="0" t="n">
        <v>0.637562</v>
      </c>
      <c r="E377" s="0" t="n">
        <v>0.593</v>
      </c>
      <c r="F377" s="0" t="n">
        <v>0.0199</v>
      </c>
      <c r="G377" s="0" t="n">
        <v>0</v>
      </c>
      <c r="H377" s="0" t="n">
        <v>0.050158</v>
      </c>
      <c r="I377" s="0" t="n">
        <v>0.001683</v>
      </c>
      <c r="J377" s="0" t="n">
        <v>0</v>
      </c>
      <c r="K377" s="0" t="n">
        <v>0.049739</v>
      </c>
      <c r="L377" s="0" t="n">
        <v>0.001669</v>
      </c>
      <c r="M377" s="0" t="n">
        <v>0</v>
      </c>
      <c r="N377" s="0" t="n">
        <v>0.04889</v>
      </c>
      <c r="O377" s="0" t="n">
        <v>0.05021</v>
      </c>
      <c r="P377" s="0" t="n">
        <v>0.001685</v>
      </c>
      <c r="Q377" s="0" t="n">
        <v>0</v>
      </c>
      <c r="R377" s="0" t="n">
        <v>0.049675</v>
      </c>
      <c r="S377" s="0" t="n">
        <v>-0.009473</v>
      </c>
      <c r="T377" s="0" t="n">
        <v>-0.000236</v>
      </c>
      <c r="U377" s="0" t="n">
        <v>1.9</v>
      </c>
      <c r="V377" s="0" t="n">
        <f aca="false">P377/O377*100</f>
        <v>3.3559051981677</v>
      </c>
    </row>
    <row r="378" customFormat="false" ht="15" hidden="false" customHeight="false" outlineLevel="0" collapsed="false">
      <c r="A378" s="0" t="n">
        <v>0.726596</v>
      </c>
      <c r="B378" s="0" t="n">
        <v>4.235</v>
      </c>
      <c r="C378" s="0" t="n">
        <v>2.475</v>
      </c>
      <c r="D378" s="0" t="n">
        <v>0.635271</v>
      </c>
      <c r="E378" s="0" t="n">
        <v>0.612</v>
      </c>
      <c r="F378" s="0" t="n">
        <v>0.02027</v>
      </c>
      <c r="G378" s="0" t="n">
        <v>0</v>
      </c>
      <c r="H378" s="0" t="n">
        <v>0.051796</v>
      </c>
      <c r="I378" s="0" t="n">
        <v>0.001716</v>
      </c>
      <c r="J378" s="0" t="n">
        <v>0</v>
      </c>
      <c r="K378" s="0" t="n">
        <v>0.051019</v>
      </c>
      <c r="L378" s="0" t="n">
        <v>0.00169</v>
      </c>
      <c r="M378" s="0" t="n">
        <v>0</v>
      </c>
      <c r="N378" s="0" t="n">
        <v>0.050506</v>
      </c>
      <c r="O378" s="0" t="n">
        <v>0.05154</v>
      </c>
      <c r="P378" s="0" t="n">
        <v>0.001707</v>
      </c>
      <c r="Q378" s="0" t="n">
        <v>0</v>
      </c>
      <c r="R378" s="0" t="n">
        <v>0.049738</v>
      </c>
      <c r="S378" s="0" t="n">
        <v>-0.010213</v>
      </c>
      <c r="T378" s="0" t="n">
        <v>-0.000261</v>
      </c>
      <c r="U378" s="0" t="n">
        <v>1.9</v>
      </c>
      <c r="V378" s="0" t="n">
        <f aca="false">P378/O378*100</f>
        <v>3.31199068684517</v>
      </c>
    </row>
    <row r="379" customFormat="false" ht="15" hidden="false" customHeight="false" outlineLevel="0" collapsed="false">
      <c r="A379" s="0" t="n">
        <v>0.719236</v>
      </c>
      <c r="B379" s="0" t="n">
        <v>4.211</v>
      </c>
      <c r="C379" s="0" t="n">
        <v>2.525</v>
      </c>
      <c r="D379" s="0" t="n">
        <v>0.6329</v>
      </c>
      <c r="E379" s="0" t="n">
        <v>0.623</v>
      </c>
      <c r="F379" s="0" t="n">
        <v>0.02075</v>
      </c>
      <c r="G379" s="0" t="n">
        <v>0</v>
      </c>
      <c r="H379" s="0" t="n">
        <v>0.052802</v>
      </c>
      <c r="I379" s="0" t="n">
        <v>0.001759</v>
      </c>
      <c r="J379" s="0" t="n">
        <v>0</v>
      </c>
      <c r="K379" s="0" t="n">
        <v>0.052113</v>
      </c>
      <c r="L379" s="0" t="n">
        <v>0.001736</v>
      </c>
      <c r="M379" s="0" t="n">
        <v>0</v>
      </c>
      <c r="N379" s="0" t="n">
        <v>0.052048</v>
      </c>
      <c r="O379" s="0" t="n">
        <v>0.052324</v>
      </c>
      <c r="P379" s="0" t="n">
        <v>0.001743</v>
      </c>
      <c r="Q379" s="0" t="n">
        <v>0</v>
      </c>
      <c r="R379" s="0" t="n">
        <v>0.051167</v>
      </c>
      <c r="S379" s="0" t="n">
        <v>-0.004042</v>
      </c>
      <c r="T379" s="0" t="n">
        <v>-0.000105</v>
      </c>
      <c r="U379" s="0" t="n">
        <v>1.9</v>
      </c>
      <c r="V379" s="0" t="n">
        <f aca="false">P379/O379*100</f>
        <v>3.33116734194633</v>
      </c>
    </row>
    <row r="380" customFormat="false" ht="15" hidden="false" customHeight="false" outlineLevel="0" collapsed="false">
      <c r="A380" s="0" t="n">
        <v>0.711942</v>
      </c>
      <c r="B380" s="0" t="n">
        <v>4.187</v>
      </c>
      <c r="C380" s="0" t="n">
        <v>2.575</v>
      </c>
      <c r="D380" s="0" t="n">
        <v>0.630512</v>
      </c>
      <c r="E380" s="0" t="n">
        <v>0.658</v>
      </c>
      <c r="F380" s="0" t="n">
        <v>0.02148</v>
      </c>
      <c r="G380" s="0" t="n">
        <v>0</v>
      </c>
      <c r="H380" s="0" t="n">
        <v>0.055845</v>
      </c>
      <c r="I380" s="0" t="n">
        <v>0.001823</v>
      </c>
      <c r="J380" s="0" t="n">
        <v>0</v>
      </c>
      <c r="K380" s="0" t="n">
        <v>0.055108</v>
      </c>
      <c r="L380" s="0" t="n">
        <v>0.001799</v>
      </c>
      <c r="M380" s="0" t="n">
        <v>0</v>
      </c>
      <c r="N380" s="0" t="n">
        <v>0.055336</v>
      </c>
      <c r="O380" s="0" t="n">
        <v>0.05518</v>
      </c>
      <c r="P380" s="0" t="n">
        <v>0.001801</v>
      </c>
      <c r="Q380" s="0" t="n">
        <v>0</v>
      </c>
      <c r="R380" s="0" t="n">
        <v>0.053732</v>
      </c>
      <c r="S380" s="0" t="n">
        <v>-0.001311</v>
      </c>
      <c r="T380" s="0" t="n">
        <v>-3.6E-005</v>
      </c>
      <c r="U380" s="0" t="n">
        <v>1.9</v>
      </c>
      <c r="V380" s="0" t="n">
        <f aca="false">P380/O380*100</f>
        <v>3.26386371873867</v>
      </c>
    </row>
    <row r="381" customFormat="false" ht="15" hidden="false" customHeight="false" outlineLevel="0" collapsed="false">
      <c r="A381" s="0" t="n">
        <v>0.704714</v>
      </c>
      <c r="B381" s="0" t="n">
        <v>4.163</v>
      </c>
      <c r="C381" s="0" t="n">
        <v>2.625</v>
      </c>
      <c r="D381" s="0" t="n">
        <v>0.628108</v>
      </c>
      <c r="E381" s="0" t="n">
        <v>0.688</v>
      </c>
      <c r="F381" s="0" t="n">
        <v>0.0224</v>
      </c>
      <c r="G381" s="0" t="n">
        <v>0</v>
      </c>
      <c r="H381" s="0" t="n">
        <v>0.058468</v>
      </c>
      <c r="I381" s="0" t="n">
        <v>0.001904</v>
      </c>
      <c r="J381" s="0" t="n">
        <v>0</v>
      </c>
      <c r="K381" s="0" t="n">
        <v>0.058019</v>
      </c>
      <c r="L381" s="0" t="n">
        <v>0.001889</v>
      </c>
      <c r="M381" s="0" t="n">
        <v>0</v>
      </c>
      <c r="N381" s="0" t="n">
        <v>0.058921</v>
      </c>
      <c r="O381" s="0" t="n">
        <v>0.057653</v>
      </c>
      <c r="P381" s="0" t="n">
        <v>0.001877</v>
      </c>
      <c r="Q381" s="0" t="n">
        <v>0</v>
      </c>
      <c r="R381" s="0" t="n">
        <v>0.05741</v>
      </c>
      <c r="S381" s="0" t="n">
        <v>0.006309</v>
      </c>
      <c r="T381" s="0" t="n">
        <v>0.000183</v>
      </c>
      <c r="U381" s="0" t="n">
        <v>1.9</v>
      </c>
      <c r="V381" s="0" t="n">
        <f aca="false">P381/O381*100</f>
        <v>3.25568487329367</v>
      </c>
    </row>
    <row r="382" customFormat="false" ht="15" hidden="false" customHeight="false" outlineLevel="0" collapsed="false">
      <c r="A382" s="0" t="n">
        <v>0.697601</v>
      </c>
      <c r="B382" s="0" t="n">
        <v>4.138</v>
      </c>
      <c r="C382" s="0" t="n">
        <v>2.675</v>
      </c>
      <c r="D382" s="0" t="n">
        <v>0.625754</v>
      </c>
      <c r="E382" s="0" t="n">
        <v>0.713</v>
      </c>
      <c r="F382" s="0" t="n">
        <v>0.02436</v>
      </c>
      <c r="G382" s="0" t="n">
        <v>0</v>
      </c>
      <c r="H382" s="0" t="n">
        <v>0.060616</v>
      </c>
      <c r="I382" s="0" t="n">
        <v>0.002071</v>
      </c>
      <c r="J382" s="0" t="n">
        <v>0</v>
      </c>
      <c r="K382" s="0" t="n">
        <v>0.060796</v>
      </c>
      <c r="L382" s="0" t="n">
        <v>0.002077</v>
      </c>
      <c r="M382" s="0" t="n">
        <v>0</v>
      </c>
      <c r="N382" s="0" t="n">
        <v>0.063906</v>
      </c>
      <c r="O382" s="0" t="n">
        <v>0.059674</v>
      </c>
      <c r="P382" s="0" t="n">
        <v>0.002039</v>
      </c>
      <c r="Q382" s="0" t="n">
        <v>0</v>
      </c>
      <c r="R382" s="0" t="n">
        <v>0.06239</v>
      </c>
      <c r="S382" s="0" t="n">
        <v>0.018458</v>
      </c>
      <c r="T382" s="0" t="n">
        <v>0.000561</v>
      </c>
      <c r="U382" s="0" t="n">
        <v>1.9</v>
      </c>
      <c r="V382" s="0" t="n">
        <f aca="false">P382/O382*100</f>
        <v>3.41689848175085</v>
      </c>
    </row>
    <row r="383" customFormat="false" ht="15" hidden="false" customHeight="false" outlineLevel="0" collapsed="false">
      <c r="A383" s="0" t="n">
        <v>0.690496</v>
      </c>
      <c r="B383" s="0" t="n">
        <v>4.114</v>
      </c>
      <c r="C383" s="0" t="n">
        <v>2.725</v>
      </c>
      <c r="D383" s="0" t="n">
        <v>0.623319</v>
      </c>
      <c r="E383" s="0" t="n">
        <v>0.869</v>
      </c>
      <c r="F383" s="0" t="n">
        <v>0.02827</v>
      </c>
      <c r="G383" s="0" t="n">
        <v>0</v>
      </c>
      <c r="H383" s="0" t="n">
        <v>0.073968</v>
      </c>
      <c r="I383" s="0" t="n">
        <v>0.002406</v>
      </c>
      <c r="J383" s="0" t="n">
        <v>0</v>
      </c>
      <c r="K383" s="0" t="n">
        <v>0.075017</v>
      </c>
      <c r="L383" s="0" t="n">
        <v>0.00244</v>
      </c>
      <c r="M383" s="0" t="n">
        <v>0</v>
      </c>
      <c r="N383" s="0" t="n">
        <v>0.071145</v>
      </c>
      <c r="O383" s="0" t="n">
        <v>0.072716</v>
      </c>
      <c r="P383" s="0" t="n">
        <v>0.002366</v>
      </c>
      <c r="Q383" s="0" t="n">
        <v>0</v>
      </c>
      <c r="R383" s="0" t="n">
        <v>0.068883</v>
      </c>
      <c r="S383" s="0" t="n">
        <v>0.03067</v>
      </c>
      <c r="T383" s="0" t="n">
        <v>0.00115</v>
      </c>
      <c r="U383" s="0" t="n">
        <v>1.9</v>
      </c>
      <c r="V383" s="0" t="n">
        <f aca="false">P383/O383*100</f>
        <v>3.25375433192145</v>
      </c>
    </row>
    <row r="384" customFormat="false" ht="15" hidden="false" customHeight="false" outlineLevel="0" collapsed="false">
      <c r="A384" s="0" t="n">
        <v>0.683455</v>
      </c>
      <c r="B384" s="0" t="n">
        <v>4.09</v>
      </c>
      <c r="C384" s="0" t="n">
        <v>2.775</v>
      </c>
      <c r="D384" s="0" t="n">
        <v>0.620867</v>
      </c>
      <c r="E384" s="0" t="n">
        <v>0.944</v>
      </c>
      <c r="F384" s="0" t="n">
        <v>0.03045</v>
      </c>
      <c r="G384" s="0" t="n">
        <v>0</v>
      </c>
      <c r="H384" s="0" t="n">
        <v>0.080445</v>
      </c>
      <c r="I384" s="0" t="n">
        <v>0.002595</v>
      </c>
      <c r="J384" s="0" t="n">
        <v>0</v>
      </c>
      <c r="K384" s="0" t="n">
        <v>0.082056</v>
      </c>
      <c r="L384" s="0" t="n">
        <v>0.002647</v>
      </c>
      <c r="M384" s="0" t="n">
        <v>0</v>
      </c>
      <c r="N384" s="0" t="n">
        <v>0.081271</v>
      </c>
      <c r="O384" s="0" t="n">
        <v>0.078987</v>
      </c>
      <c r="P384" s="0" t="n">
        <v>0.002548</v>
      </c>
      <c r="Q384" s="0" t="n">
        <v>0</v>
      </c>
      <c r="R384" s="0" t="n">
        <v>0.076906</v>
      </c>
      <c r="S384" s="0" t="n">
        <v>0.037399</v>
      </c>
      <c r="T384" s="0" t="n">
        <v>0.001534</v>
      </c>
      <c r="U384" s="0" t="n">
        <v>1.9</v>
      </c>
      <c r="V384" s="0" t="n">
        <f aca="false">P384/O384*100</f>
        <v>3.22584729132642</v>
      </c>
    </row>
    <row r="385" customFormat="false" ht="15" hidden="false" customHeight="false" outlineLevel="0" collapsed="false">
      <c r="A385" s="0" t="n">
        <v>0.676519</v>
      </c>
      <c r="B385" s="0" t="n">
        <v>4.065</v>
      </c>
      <c r="C385" s="0" t="n">
        <v>2.825</v>
      </c>
      <c r="D385" s="0" t="n">
        <v>0.618464</v>
      </c>
      <c r="E385" s="0" t="n">
        <v>1</v>
      </c>
      <c r="F385" s="0" t="n">
        <v>0.0276</v>
      </c>
      <c r="G385" s="0" t="n">
        <v>0</v>
      </c>
      <c r="H385" s="0" t="n">
        <v>0.085237</v>
      </c>
      <c r="I385" s="0" t="n">
        <v>0.002353</v>
      </c>
      <c r="J385" s="0" t="n">
        <v>0</v>
      </c>
      <c r="K385" s="0" t="n">
        <v>0.087223</v>
      </c>
      <c r="L385" s="0" t="n">
        <v>0.002407</v>
      </c>
      <c r="M385" s="0" t="n">
        <v>0</v>
      </c>
      <c r="N385" s="0" t="n">
        <v>0.088989</v>
      </c>
      <c r="O385" s="0" t="n">
        <v>0.083625</v>
      </c>
      <c r="P385" s="0" t="n">
        <v>0.002308</v>
      </c>
      <c r="Q385" s="0" t="n">
        <v>0</v>
      </c>
      <c r="R385" s="0" t="n">
        <v>0.085252</v>
      </c>
      <c r="S385" s="0" t="n">
        <v>0.04125</v>
      </c>
      <c r="T385" s="0" t="n">
        <v>0.001799</v>
      </c>
      <c r="U385" s="0" t="n">
        <v>1.9</v>
      </c>
      <c r="V385" s="0" t="n">
        <f aca="false">P385/O385*100</f>
        <v>2.75994020926756</v>
      </c>
    </row>
    <row r="386" customFormat="false" ht="15" hidden="false" customHeight="false" outlineLevel="0" collapsed="false">
      <c r="A386" s="0" t="n">
        <v>0.669597</v>
      </c>
      <c r="B386" s="0" t="n">
        <v>4.041</v>
      </c>
      <c r="C386" s="0" t="n">
        <v>2.875</v>
      </c>
      <c r="D386" s="0" t="n">
        <v>0.615981</v>
      </c>
      <c r="E386" s="0" t="n">
        <v>1.053</v>
      </c>
      <c r="F386" s="0" t="n">
        <v>0.02625</v>
      </c>
      <c r="G386" s="0" t="n">
        <v>0</v>
      </c>
      <c r="H386" s="0" t="n">
        <v>0.089849</v>
      </c>
      <c r="I386" s="0" t="n">
        <v>0.00224</v>
      </c>
      <c r="J386" s="0" t="n">
        <v>0</v>
      </c>
      <c r="K386" s="0" t="n">
        <v>0.091648</v>
      </c>
      <c r="L386" s="0" t="n">
        <v>0.002285</v>
      </c>
      <c r="M386" s="0" t="n">
        <v>0</v>
      </c>
      <c r="N386" s="0" t="n">
        <v>0.093881</v>
      </c>
      <c r="O386" s="0" t="n">
        <v>0.088159</v>
      </c>
      <c r="P386" s="0" t="n">
        <v>0.002198</v>
      </c>
      <c r="Q386" s="0" t="n">
        <v>0</v>
      </c>
      <c r="R386" s="0" t="n">
        <v>0.09082</v>
      </c>
      <c r="S386" s="0" t="n">
        <v>0.038068</v>
      </c>
      <c r="T386" s="0" t="n">
        <v>0.001744</v>
      </c>
      <c r="U386" s="0" t="n">
        <v>1.9</v>
      </c>
      <c r="V386" s="0" t="n">
        <f aca="false">P386/O386*100</f>
        <v>2.49322247303168</v>
      </c>
    </row>
    <row r="387" customFormat="false" ht="15" hidden="false" customHeight="false" outlineLevel="0" collapsed="false">
      <c r="A387" s="0" t="n">
        <v>0.662735</v>
      </c>
      <c r="B387" s="0" t="n">
        <v>4.017</v>
      </c>
      <c r="C387" s="0" t="n">
        <v>2.925</v>
      </c>
      <c r="D387" s="0" t="n">
        <v>0.613482</v>
      </c>
      <c r="E387" s="0" t="n">
        <v>1.071</v>
      </c>
      <c r="F387" s="0" t="n">
        <v>0.02613</v>
      </c>
      <c r="G387" s="0" t="n">
        <v>0</v>
      </c>
      <c r="H387" s="0" t="n">
        <v>0.091478</v>
      </c>
      <c r="I387" s="0" t="n">
        <v>0.002232</v>
      </c>
      <c r="J387" s="0" t="n">
        <v>0</v>
      </c>
      <c r="K387" s="0" t="n">
        <v>0.093316</v>
      </c>
      <c r="L387" s="0" t="n">
        <v>0.002277</v>
      </c>
      <c r="M387" s="0" t="n">
        <v>0</v>
      </c>
      <c r="N387" s="0" t="n">
        <v>0.094954</v>
      </c>
      <c r="O387" s="0" t="n">
        <v>0.089869</v>
      </c>
      <c r="P387" s="0" t="n">
        <v>0.002193</v>
      </c>
      <c r="Q387" s="0" t="n">
        <v>0</v>
      </c>
      <c r="R387" s="0" t="n">
        <v>0.091861</v>
      </c>
      <c r="S387" s="0" t="n">
        <v>0.036937</v>
      </c>
      <c r="T387" s="0" t="n">
        <v>0.001723</v>
      </c>
      <c r="U387" s="0" t="n">
        <v>1.9</v>
      </c>
      <c r="V387" s="0" t="n">
        <f aca="false">P387/O387*100</f>
        <v>2.4402185403198</v>
      </c>
    </row>
    <row r="388" customFormat="false" ht="15" hidden="false" customHeight="false" outlineLevel="0" collapsed="false">
      <c r="A388" s="0" t="n">
        <v>0.656135</v>
      </c>
      <c r="B388" s="0" t="n">
        <v>3.993</v>
      </c>
      <c r="C388" s="0" t="n">
        <v>2.975</v>
      </c>
      <c r="D388" s="0" t="n">
        <v>0.611074</v>
      </c>
      <c r="E388" s="0" t="n">
        <v>1.07</v>
      </c>
      <c r="F388" s="0" t="n">
        <v>0.02522</v>
      </c>
      <c r="G388" s="0" t="n">
        <v>0</v>
      </c>
      <c r="H388" s="0" t="n">
        <v>0.091426</v>
      </c>
      <c r="I388" s="0" t="n">
        <v>0.002155</v>
      </c>
      <c r="J388" s="0" t="n">
        <v>0</v>
      </c>
      <c r="K388" s="0" t="n">
        <v>0.09303</v>
      </c>
      <c r="L388" s="0" t="n">
        <v>0.002193</v>
      </c>
      <c r="M388" s="0" t="n">
        <v>0</v>
      </c>
      <c r="N388" s="0" t="n">
        <v>0.094263</v>
      </c>
      <c r="O388" s="0" t="n">
        <v>0.090001</v>
      </c>
      <c r="P388" s="0" t="n">
        <v>0.002121</v>
      </c>
      <c r="Q388" s="0" t="n">
        <v>0</v>
      </c>
      <c r="R388" s="0" t="n">
        <v>0.090471</v>
      </c>
      <c r="S388" s="0" t="n">
        <v>0.032563</v>
      </c>
      <c r="T388" s="0" t="n">
        <v>0.001515</v>
      </c>
      <c r="U388" s="0" t="n">
        <v>1.9</v>
      </c>
      <c r="V388" s="0" t="n">
        <f aca="false">P388/O388*100</f>
        <v>2.35664048177242</v>
      </c>
    </row>
    <row r="389" customFormat="false" ht="15" hidden="false" customHeight="false" outlineLevel="0" collapsed="false">
      <c r="A389" s="0" t="n">
        <v>0.645873</v>
      </c>
      <c r="B389" s="0" t="n">
        <v>3.956</v>
      </c>
      <c r="C389" s="0" t="n">
        <v>3.05</v>
      </c>
      <c r="D389" s="0" t="n">
        <v>0.607228</v>
      </c>
      <c r="E389" s="0" t="n">
        <v>1.069</v>
      </c>
      <c r="F389" s="0" t="n">
        <v>0.02384</v>
      </c>
      <c r="G389" s="0" t="n">
        <v>0</v>
      </c>
      <c r="H389" s="0" t="n">
        <v>0.091434</v>
      </c>
      <c r="I389" s="0" t="n">
        <v>0.002039</v>
      </c>
      <c r="J389" s="0" t="n">
        <v>0</v>
      </c>
      <c r="K389" s="0" t="n">
        <v>0.0927</v>
      </c>
      <c r="L389" s="0" t="n">
        <v>0.002067</v>
      </c>
      <c r="M389" s="0" t="n">
        <v>0</v>
      </c>
      <c r="N389" s="0" t="n">
        <v>0.093505</v>
      </c>
      <c r="O389" s="0" t="n">
        <v>0.090316</v>
      </c>
      <c r="P389" s="0" t="n">
        <v>0.002014</v>
      </c>
      <c r="Q389" s="0" t="n">
        <v>0</v>
      </c>
      <c r="R389" s="0" t="n">
        <v>0.089207</v>
      </c>
      <c r="S389" s="0" t="n">
        <v>0.025719</v>
      </c>
      <c r="T389" s="0" t="n">
        <v>0.001192</v>
      </c>
      <c r="U389" s="0" t="n">
        <v>1.9</v>
      </c>
      <c r="V389" s="0" t="n">
        <f aca="false">P389/O389*100</f>
        <v>2.22994818193897</v>
      </c>
    </row>
    <row r="390" customFormat="false" ht="15" hidden="false" customHeight="false" outlineLevel="0" collapsed="false">
      <c r="A390" s="0" t="n">
        <v>0.632802</v>
      </c>
      <c r="B390" s="0" t="n">
        <v>3.908</v>
      </c>
      <c r="C390" s="0" t="n">
        <v>3.15</v>
      </c>
      <c r="D390" s="0" t="n">
        <v>0.602209</v>
      </c>
      <c r="E390" s="0" t="n">
        <v>1.095</v>
      </c>
      <c r="F390" s="0" t="n">
        <v>0.02369</v>
      </c>
      <c r="G390" s="0" t="n">
        <v>0</v>
      </c>
      <c r="H390" s="0" t="n">
        <v>0.093752</v>
      </c>
      <c r="I390" s="0" t="n">
        <v>0.002028</v>
      </c>
      <c r="J390" s="0" t="n">
        <v>0</v>
      </c>
      <c r="K390" s="0" t="n">
        <v>0.094169</v>
      </c>
      <c r="L390" s="0" t="n">
        <v>0.002037</v>
      </c>
      <c r="M390" s="0" t="n">
        <v>0</v>
      </c>
      <c r="N390" s="0" t="n">
        <v>0.095143</v>
      </c>
      <c r="O390" s="0" t="n">
        <v>0.092985</v>
      </c>
      <c r="P390" s="0" t="n">
        <v>0.002012</v>
      </c>
      <c r="Q390" s="0" t="n">
        <v>0</v>
      </c>
      <c r="R390" s="0" t="n">
        <v>0.091515</v>
      </c>
      <c r="S390" s="0" t="n">
        <v>0.012574</v>
      </c>
      <c r="T390" s="0" t="n">
        <v>0.000592</v>
      </c>
      <c r="U390" s="0" t="n">
        <v>1.9</v>
      </c>
      <c r="V390" s="0" t="n">
        <f aca="false">P390/O390*100</f>
        <v>2.16378985857934</v>
      </c>
    </row>
    <row r="391" customFormat="false" ht="15" hidden="false" customHeight="false" outlineLevel="0" collapsed="false">
      <c r="A391" s="0" t="n">
        <v>0.619596</v>
      </c>
      <c r="B391" s="0" t="n">
        <v>3.859</v>
      </c>
      <c r="C391" s="0" t="n">
        <v>3.25</v>
      </c>
      <c r="D391" s="0" t="n">
        <v>0.596973</v>
      </c>
      <c r="E391" s="0" t="n">
        <v>1.156</v>
      </c>
      <c r="F391" s="0" t="n">
        <v>0.02461</v>
      </c>
      <c r="G391" s="0" t="n">
        <v>0</v>
      </c>
      <c r="H391" s="0" t="n">
        <v>0.099081</v>
      </c>
      <c r="I391" s="0" t="n">
        <v>0.002109</v>
      </c>
      <c r="J391" s="0" t="n">
        <v>0</v>
      </c>
      <c r="K391" s="0" t="n">
        <v>0.099833</v>
      </c>
      <c r="L391" s="0" t="n">
        <v>0.002125</v>
      </c>
      <c r="M391" s="0" t="n">
        <v>0</v>
      </c>
      <c r="N391" s="0" t="n">
        <v>0.100083</v>
      </c>
      <c r="O391" s="0" t="n">
        <v>0.098612</v>
      </c>
      <c r="P391" s="0" t="n">
        <v>0.002099</v>
      </c>
      <c r="Q391" s="0" t="n">
        <v>0</v>
      </c>
      <c r="R391" s="0" t="n">
        <v>0.096898</v>
      </c>
      <c r="S391" s="0" t="n">
        <v>0.012231</v>
      </c>
      <c r="T391" s="0" t="n">
        <v>0.000611</v>
      </c>
      <c r="U391" s="0" t="n">
        <v>1.9</v>
      </c>
      <c r="V391" s="0" t="n">
        <f aca="false">P391/O391*100</f>
        <v>2.12854419340445</v>
      </c>
    </row>
    <row r="392" customFormat="false" ht="15" hidden="false" customHeight="false" outlineLevel="0" collapsed="false">
      <c r="A392" s="0" t="n">
        <v>0.606951</v>
      </c>
      <c r="B392" s="0" t="n">
        <v>3.811</v>
      </c>
      <c r="C392" s="0" t="n">
        <v>3.35</v>
      </c>
      <c r="D392" s="0" t="n">
        <v>0.591826</v>
      </c>
      <c r="E392" s="0" t="n">
        <v>1.221</v>
      </c>
      <c r="F392" s="0" t="n">
        <v>0.0262</v>
      </c>
      <c r="G392" s="0" t="n">
        <v>0</v>
      </c>
      <c r="H392" s="0" t="n">
        <v>0.104713</v>
      </c>
      <c r="I392" s="0" t="n">
        <v>0.002247</v>
      </c>
      <c r="J392" s="0" t="n">
        <v>0</v>
      </c>
      <c r="K392" s="0" t="n">
        <v>0.105304</v>
      </c>
      <c r="L392" s="0" t="n">
        <v>0.00226</v>
      </c>
      <c r="M392" s="0" t="n">
        <v>0</v>
      </c>
      <c r="N392" s="0" t="n">
        <v>0.105609</v>
      </c>
      <c r="O392" s="0" t="n">
        <v>0.104519</v>
      </c>
      <c r="P392" s="0" t="n">
        <v>0.002243</v>
      </c>
      <c r="Q392" s="0" t="n">
        <v>0</v>
      </c>
      <c r="R392" s="0" t="n">
        <v>0.103749</v>
      </c>
      <c r="S392" s="0" t="n">
        <v>0.00745</v>
      </c>
      <c r="T392" s="0" t="n">
        <v>0.000392</v>
      </c>
      <c r="U392" s="0" t="n">
        <v>1.9</v>
      </c>
      <c r="V392" s="0" t="n">
        <f aca="false">P392/O392*100</f>
        <v>2.14602129756312</v>
      </c>
    </row>
    <row r="393" customFormat="false" ht="15" hidden="false" customHeight="false" outlineLevel="0" collapsed="false">
      <c r="A393" s="0" t="n">
        <v>0.594175</v>
      </c>
      <c r="B393" s="0" t="n">
        <v>3.762</v>
      </c>
      <c r="C393" s="0" t="n">
        <v>3.45</v>
      </c>
      <c r="D393" s="0" t="n">
        <v>0.58646</v>
      </c>
      <c r="E393" s="0" t="n">
        <v>1.299</v>
      </c>
      <c r="F393" s="0" t="n">
        <v>0.02784</v>
      </c>
      <c r="G393" s="0" t="n">
        <v>0</v>
      </c>
      <c r="H393" s="0" t="n">
        <v>0.111473</v>
      </c>
      <c r="I393" s="0" t="n">
        <v>0.002389</v>
      </c>
      <c r="J393" s="0" t="n">
        <v>0</v>
      </c>
      <c r="K393" s="0" t="n">
        <v>0.11289</v>
      </c>
      <c r="L393" s="0" t="n">
        <v>0.002419</v>
      </c>
      <c r="M393" s="0" t="n">
        <v>0</v>
      </c>
      <c r="N393" s="0" t="n">
        <v>0.113069</v>
      </c>
      <c r="O393" s="0" t="n">
        <v>0.111509</v>
      </c>
      <c r="P393" s="0" t="n">
        <v>0.00239</v>
      </c>
      <c r="Q393" s="0" t="n">
        <v>0</v>
      </c>
      <c r="R393" s="0" t="n">
        <v>0.111283</v>
      </c>
      <c r="S393" s="0" t="n">
        <v>0.012234</v>
      </c>
      <c r="T393" s="0" t="n">
        <v>0.000691</v>
      </c>
      <c r="U393" s="0" t="n">
        <v>1.9</v>
      </c>
      <c r="V393" s="0" t="n">
        <f aca="false">P393/O393*100</f>
        <v>2.14332475405573</v>
      </c>
    </row>
    <row r="394" customFormat="false" ht="15" hidden="false" customHeight="false" outlineLevel="0" collapsed="false">
      <c r="A394" s="0" t="n">
        <v>0.581781</v>
      </c>
      <c r="B394" s="0" t="n">
        <v>3.713</v>
      </c>
      <c r="C394" s="0" t="n">
        <v>3.55</v>
      </c>
      <c r="D394" s="0" t="n">
        <v>0.581135</v>
      </c>
      <c r="E394" s="0" t="n">
        <v>1.371</v>
      </c>
      <c r="F394" s="0" t="n">
        <v>0.02865</v>
      </c>
      <c r="G394" s="0" t="n">
        <v>0</v>
      </c>
      <c r="H394" s="0" t="n">
        <v>0.11763</v>
      </c>
      <c r="I394" s="0" t="n">
        <v>0.002458</v>
      </c>
      <c r="J394" s="0" t="n">
        <v>0</v>
      </c>
      <c r="K394" s="0" t="n">
        <v>0.118352</v>
      </c>
      <c r="L394" s="0" t="n">
        <v>0.002473</v>
      </c>
      <c r="M394" s="0" t="n">
        <v>0</v>
      </c>
      <c r="N394" s="0" t="n">
        <v>0.119552</v>
      </c>
      <c r="O394" s="0" t="n">
        <v>0.117817</v>
      </c>
      <c r="P394" s="0" t="n">
        <v>0.002462</v>
      </c>
      <c r="Q394" s="0" t="n">
        <v>0</v>
      </c>
      <c r="R394" s="0" t="n">
        <v>0.118923</v>
      </c>
      <c r="S394" s="0" t="n">
        <v>0.00452</v>
      </c>
      <c r="T394" s="0" t="n">
        <v>0.000267</v>
      </c>
      <c r="U394" s="0" t="n">
        <v>1.9</v>
      </c>
      <c r="V394" s="0" t="n">
        <f aca="false">P394/O394*100</f>
        <v>2.08968145513805</v>
      </c>
    </row>
    <row r="395" customFormat="false" ht="15" hidden="false" customHeight="false" outlineLevel="0" collapsed="false">
      <c r="A395" s="0" t="n">
        <v>0.56957</v>
      </c>
      <c r="B395" s="0" t="n">
        <v>3.665</v>
      </c>
      <c r="C395" s="0" t="n">
        <v>3.65</v>
      </c>
      <c r="D395" s="0" t="n">
        <v>0.575687</v>
      </c>
      <c r="E395" s="0" t="n">
        <v>1.444</v>
      </c>
      <c r="F395" s="0" t="n">
        <v>0.03005</v>
      </c>
      <c r="G395" s="0" t="n">
        <v>0</v>
      </c>
      <c r="H395" s="0" t="n">
        <v>0.123958</v>
      </c>
      <c r="I395" s="0" t="n">
        <v>0.00258</v>
      </c>
      <c r="J395" s="0" t="n">
        <v>0</v>
      </c>
      <c r="K395" s="0" t="n">
        <v>0.124932</v>
      </c>
      <c r="L395" s="0" t="n">
        <v>0.0026</v>
      </c>
      <c r="M395" s="0" t="n">
        <v>0</v>
      </c>
      <c r="N395" s="0" t="n">
        <v>0.125484</v>
      </c>
      <c r="O395" s="0" t="n">
        <v>0.124185</v>
      </c>
      <c r="P395" s="0" t="n">
        <v>0.002584</v>
      </c>
      <c r="Q395" s="0" t="n">
        <v>0</v>
      </c>
      <c r="R395" s="0" t="n">
        <v>0.126286</v>
      </c>
      <c r="S395" s="0" t="n">
        <v>0.005979</v>
      </c>
      <c r="T395" s="0" t="n">
        <v>0.000373</v>
      </c>
      <c r="U395" s="0" t="n">
        <v>1.9</v>
      </c>
      <c r="V395" s="0" t="n">
        <f aca="false">P395/O395*100</f>
        <v>2.0807665982204</v>
      </c>
    </row>
    <row r="396" customFormat="false" ht="15" hidden="false" customHeight="false" outlineLevel="0" collapsed="false">
      <c r="A396" s="0" t="n">
        <v>0.557565</v>
      </c>
      <c r="B396" s="0" t="n">
        <v>3.616</v>
      </c>
      <c r="C396" s="0" t="n">
        <v>3.75</v>
      </c>
      <c r="D396" s="0" t="n">
        <v>0.570231</v>
      </c>
      <c r="E396" s="0" t="n">
        <v>1.517</v>
      </c>
      <c r="F396" s="0" t="n">
        <v>0.03143</v>
      </c>
      <c r="G396" s="0" t="n">
        <v>0</v>
      </c>
      <c r="H396" s="0" t="n">
        <v>0.130141</v>
      </c>
      <c r="I396" s="0" t="n">
        <v>0.002696</v>
      </c>
      <c r="J396" s="0" t="n">
        <v>0</v>
      </c>
      <c r="K396" s="0" t="n">
        <v>0.13104</v>
      </c>
      <c r="L396" s="0" t="n">
        <v>0.002715</v>
      </c>
      <c r="M396" s="0" t="n">
        <v>0</v>
      </c>
      <c r="N396" s="0" t="n">
        <v>0.131545</v>
      </c>
      <c r="O396" s="0" t="n">
        <v>0.130286</v>
      </c>
      <c r="P396" s="0" t="n">
        <v>0.002699</v>
      </c>
      <c r="Q396" s="0" t="n">
        <v>0</v>
      </c>
      <c r="R396" s="0" t="n">
        <v>0.133326</v>
      </c>
      <c r="S396" s="0" t="n">
        <v>0.005755</v>
      </c>
      <c r="T396" s="0" t="n">
        <v>0.000377</v>
      </c>
      <c r="U396" s="0" t="n">
        <v>1.9</v>
      </c>
      <c r="V396" s="0" t="n">
        <f aca="false">P396/O396*100</f>
        <v>2.07159633421857</v>
      </c>
    </row>
    <row r="397" customFormat="false" ht="15" hidden="false" customHeight="false" outlineLevel="0" collapsed="false">
      <c r="A397" s="0" t="n">
        <v>0.545899</v>
      </c>
      <c r="B397" s="0" t="n">
        <v>3.568</v>
      </c>
      <c r="C397" s="0" t="n">
        <v>3.85</v>
      </c>
      <c r="D397" s="0" t="n">
        <v>0.564763</v>
      </c>
      <c r="E397" s="0" t="n">
        <v>1.562</v>
      </c>
      <c r="F397" s="0" t="n">
        <v>0.03192</v>
      </c>
      <c r="G397" s="0" t="n">
        <v>0</v>
      </c>
      <c r="H397" s="0" t="n">
        <v>0.133932</v>
      </c>
      <c r="I397" s="0" t="n">
        <v>0.002737</v>
      </c>
      <c r="J397" s="0" t="n">
        <v>0</v>
      </c>
      <c r="K397" s="0" t="n">
        <v>0.134989</v>
      </c>
      <c r="L397" s="0" t="n">
        <v>0.002759</v>
      </c>
      <c r="M397" s="0" t="n">
        <v>0</v>
      </c>
      <c r="N397" s="0" t="n">
        <v>0.135787</v>
      </c>
      <c r="O397" s="0" t="n">
        <v>0.133885</v>
      </c>
      <c r="P397" s="0" t="n">
        <v>0.002736</v>
      </c>
      <c r="Q397" s="0" t="n">
        <v>0</v>
      </c>
      <c r="R397" s="0" t="n">
        <v>0.139979</v>
      </c>
      <c r="S397" s="0" t="n">
        <v>0.008175</v>
      </c>
      <c r="T397" s="0" t="n">
        <v>0.000552</v>
      </c>
      <c r="U397" s="0" t="n">
        <v>1.9</v>
      </c>
      <c r="V397" s="0" t="n">
        <f aca="false">P397/O397*100</f>
        <v>2.04354483325242</v>
      </c>
    </row>
    <row r="398" customFormat="false" ht="15" hidden="false" customHeight="false" outlineLevel="0" collapsed="false">
      <c r="A398" s="0" t="n">
        <v>0.929149</v>
      </c>
      <c r="B398" s="0" t="n">
        <v>5.168</v>
      </c>
      <c r="C398" s="0" t="n">
        <v>1.275</v>
      </c>
      <c r="D398" s="0" t="n">
        <v>0.644341</v>
      </c>
      <c r="E398" s="0" t="n">
        <v>0.014</v>
      </c>
      <c r="F398" s="0" t="n">
        <v>0.002971</v>
      </c>
      <c r="G398" s="0" t="n">
        <v>0</v>
      </c>
      <c r="H398" s="0" t="n">
        <v>0.001531</v>
      </c>
      <c r="I398" s="0" t="n">
        <v>0.000325</v>
      </c>
      <c r="J398" s="0" t="n">
        <v>0</v>
      </c>
      <c r="K398" s="0" t="n">
        <v>0.001553</v>
      </c>
      <c r="L398" s="0" t="n">
        <v>0.000329</v>
      </c>
      <c r="M398" s="0" t="n">
        <v>0</v>
      </c>
      <c r="N398" s="0" t="n">
        <v>0.001514</v>
      </c>
      <c r="O398" s="0" t="n">
        <v>0.001669</v>
      </c>
      <c r="P398" s="0" t="n">
        <v>0.000354</v>
      </c>
      <c r="Q398" s="0" t="n">
        <v>0</v>
      </c>
      <c r="R398" s="0" t="n">
        <v>0.002034</v>
      </c>
      <c r="S398" s="0" t="n">
        <v>-0.074834</v>
      </c>
      <c r="T398" s="0" t="n">
        <v>-5.8E-005</v>
      </c>
      <c r="U398" s="0" t="n">
        <v>1.9</v>
      </c>
      <c r="V398" s="0" t="n">
        <f aca="false">P398/O398*100</f>
        <v>21.2103055721989</v>
      </c>
    </row>
    <row r="399" customFormat="false" ht="15" hidden="false" customHeight="false" outlineLevel="0" collapsed="false">
      <c r="A399" s="0" t="n">
        <v>0.920437</v>
      </c>
      <c r="B399" s="0" t="n">
        <v>5.142</v>
      </c>
      <c r="C399" s="0" t="n">
        <v>1.325</v>
      </c>
      <c r="D399" s="0" t="n">
        <v>0.642343</v>
      </c>
      <c r="E399" s="0" t="n">
        <v>0.028</v>
      </c>
      <c r="F399" s="0" t="n">
        <v>0.005399</v>
      </c>
      <c r="G399" s="0" t="n">
        <v>0</v>
      </c>
      <c r="H399" s="0" t="n">
        <v>0.003068</v>
      </c>
      <c r="I399" s="0" t="n">
        <v>0.000592</v>
      </c>
      <c r="J399" s="0" t="n">
        <v>0</v>
      </c>
      <c r="K399" s="0" t="n">
        <v>0.003087</v>
      </c>
      <c r="L399" s="0" t="n">
        <v>0.000595</v>
      </c>
      <c r="M399" s="0" t="n">
        <v>0</v>
      </c>
      <c r="N399" s="0" t="n">
        <v>0.00327</v>
      </c>
      <c r="O399" s="0" t="n">
        <v>0.003356</v>
      </c>
      <c r="P399" s="0" t="n">
        <v>0.000647</v>
      </c>
      <c r="Q399" s="0" t="n">
        <v>0</v>
      </c>
      <c r="R399" s="0" t="n">
        <v>0.004207</v>
      </c>
      <c r="S399" s="0" t="n">
        <v>-0.08717</v>
      </c>
      <c r="T399" s="0" t="n">
        <v>-0.000135</v>
      </c>
      <c r="U399" s="0" t="n">
        <v>1.9</v>
      </c>
      <c r="V399" s="0" t="n">
        <f aca="false">P399/O399*100</f>
        <v>19.2789034564958</v>
      </c>
    </row>
    <row r="400" customFormat="false" ht="15" hidden="false" customHeight="false" outlineLevel="0" collapsed="false">
      <c r="A400" s="0" t="n">
        <v>0.911801</v>
      </c>
      <c r="B400" s="0" t="n">
        <v>5.116</v>
      </c>
      <c r="C400" s="0" t="n">
        <v>1.375</v>
      </c>
      <c r="D400" s="0" t="n">
        <v>0.640331</v>
      </c>
      <c r="E400" s="0" t="n">
        <v>0.077</v>
      </c>
      <c r="F400" s="0" t="n">
        <v>0.006981</v>
      </c>
      <c r="G400" s="0" t="n">
        <v>0</v>
      </c>
      <c r="H400" s="0" t="n">
        <v>0.008451</v>
      </c>
      <c r="I400" s="0" t="n">
        <v>0.000766</v>
      </c>
      <c r="J400" s="0" t="n">
        <v>0</v>
      </c>
      <c r="K400" s="0" t="n">
        <v>0.008664</v>
      </c>
      <c r="L400" s="0" t="n">
        <v>0.000785</v>
      </c>
      <c r="M400" s="0" t="n">
        <v>0</v>
      </c>
      <c r="N400" s="0" t="n">
        <v>0.00736</v>
      </c>
      <c r="O400" s="0" t="n">
        <v>0.009276</v>
      </c>
      <c r="P400" s="0" t="n">
        <v>0.000841</v>
      </c>
      <c r="Q400" s="0" t="n">
        <v>0</v>
      </c>
      <c r="R400" s="0" t="n">
        <v>0.007525</v>
      </c>
      <c r="S400" s="0" t="n">
        <v>-0.070712</v>
      </c>
      <c r="T400" s="0" t="n">
        <v>-0.000306</v>
      </c>
      <c r="U400" s="0" t="n">
        <v>1.9</v>
      </c>
      <c r="V400" s="0" t="n">
        <f aca="false">P400/O400*100</f>
        <v>9.06640793445451</v>
      </c>
    </row>
    <row r="401" customFormat="false" ht="15" hidden="false" customHeight="false" outlineLevel="0" collapsed="false">
      <c r="A401" s="0" t="n">
        <v>0.903541</v>
      </c>
      <c r="B401" s="0" t="n">
        <v>5.09</v>
      </c>
      <c r="C401" s="0" t="n">
        <v>1.425</v>
      </c>
      <c r="D401" s="0" t="n">
        <v>0.638405</v>
      </c>
      <c r="E401" s="0" t="n">
        <v>0.097</v>
      </c>
      <c r="F401" s="0" t="n">
        <v>0.007537</v>
      </c>
      <c r="G401" s="0" t="n">
        <v>0</v>
      </c>
      <c r="H401" s="0" t="n">
        <v>0.010657</v>
      </c>
      <c r="I401" s="0" t="n">
        <v>0.000828</v>
      </c>
      <c r="J401" s="0" t="n">
        <v>0</v>
      </c>
      <c r="K401" s="0" t="n">
        <v>0.011034</v>
      </c>
      <c r="L401" s="0" t="n">
        <v>0.000857</v>
      </c>
      <c r="M401" s="0" t="n">
        <v>0</v>
      </c>
      <c r="N401" s="0" t="n">
        <v>0.010604</v>
      </c>
      <c r="O401" s="0" t="n">
        <v>0.011704</v>
      </c>
      <c r="P401" s="0" t="n">
        <v>0.000909</v>
      </c>
      <c r="Q401" s="0" t="n">
        <v>0</v>
      </c>
      <c r="R401" s="0" t="n">
        <v>0.011386</v>
      </c>
      <c r="S401" s="0" t="n">
        <v>-0.060772</v>
      </c>
      <c r="T401" s="0" t="n">
        <v>-0.000335</v>
      </c>
      <c r="U401" s="0" t="n">
        <v>1.9</v>
      </c>
      <c r="V401" s="0" t="n">
        <f aca="false">P401/O401*100</f>
        <v>7.76657552973343</v>
      </c>
    </row>
    <row r="402" customFormat="false" ht="15" hidden="false" customHeight="false" outlineLevel="0" collapsed="false">
      <c r="A402" s="0" t="n">
        <v>0.89505</v>
      </c>
      <c r="B402" s="0" t="n">
        <v>5.064</v>
      </c>
      <c r="C402" s="0" t="n">
        <v>1.475</v>
      </c>
      <c r="D402" s="0" t="n">
        <v>0.636367</v>
      </c>
      <c r="E402" s="0" t="n">
        <v>0.113</v>
      </c>
      <c r="F402" s="0" t="n">
        <v>0.007752</v>
      </c>
      <c r="G402" s="0" t="n">
        <v>0</v>
      </c>
      <c r="H402" s="0" t="n">
        <v>0.012434</v>
      </c>
      <c r="I402" s="0" t="n">
        <v>0.000853</v>
      </c>
      <c r="J402" s="0" t="n">
        <v>0</v>
      </c>
      <c r="K402" s="0" t="n">
        <v>0.012768</v>
      </c>
      <c r="L402" s="0" t="n">
        <v>0.000876</v>
      </c>
      <c r="M402" s="0" t="n">
        <v>0</v>
      </c>
      <c r="N402" s="0" t="n">
        <v>0.012309</v>
      </c>
      <c r="O402" s="0" t="n">
        <v>0.01359</v>
      </c>
      <c r="P402" s="0" t="n">
        <v>0.000932</v>
      </c>
      <c r="Q402" s="0" t="n">
        <v>0</v>
      </c>
      <c r="R402" s="0" t="n">
        <v>0.013813</v>
      </c>
      <c r="S402" s="0" t="n">
        <v>-0.064368</v>
      </c>
      <c r="T402" s="0" t="n">
        <v>-0.000411</v>
      </c>
      <c r="U402" s="0" t="n">
        <v>1.9</v>
      </c>
      <c r="V402" s="0" t="n">
        <f aca="false">P402/O402*100</f>
        <v>6.85798381162619</v>
      </c>
    </row>
    <row r="403" customFormat="false" ht="15" hidden="false" customHeight="false" outlineLevel="0" collapsed="false">
      <c r="A403" s="0" t="n">
        <v>0.886632</v>
      </c>
      <c r="B403" s="0" t="n">
        <v>5.038</v>
      </c>
      <c r="C403" s="0" t="n">
        <v>1.525</v>
      </c>
      <c r="D403" s="0" t="n">
        <v>0.634316</v>
      </c>
      <c r="E403" s="0" t="n">
        <v>0.118</v>
      </c>
      <c r="F403" s="0" t="n">
        <v>0.006287</v>
      </c>
      <c r="G403" s="0" t="n">
        <v>0</v>
      </c>
      <c r="H403" s="0" t="n">
        <v>0.013004</v>
      </c>
      <c r="I403" s="0" t="n">
        <v>0.000693</v>
      </c>
      <c r="J403" s="0" t="n">
        <v>0</v>
      </c>
      <c r="K403" s="0" t="n">
        <v>0.013134</v>
      </c>
      <c r="L403" s="0" t="n">
        <v>0.0007</v>
      </c>
      <c r="M403" s="0" t="n">
        <v>0</v>
      </c>
      <c r="N403" s="0" t="n">
        <v>0.013286</v>
      </c>
      <c r="O403" s="0" t="n">
        <v>0.014041</v>
      </c>
      <c r="P403" s="0" t="n">
        <v>0.000748</v>
      </c>
      <c r="Q403" s="0" t="n">
        <v>0</v>
      </c>
      <c r="R403" s="0" t="n">
        <v>0.014018</v>
      </c>
      <c r="S403" s="0" t="n">
        <v>-0.069075</v>
      </c>
      <c r="T403" s="0" t="n">
        <v>-0.000454</v>
      </c>
      <c r="U403" s="0" t="n">
        <v>1.9</v>
      </c>
      <c r="V403" s="0" t="n">
        <f aca="false">P403/O403*100</f>
        <v>5.32725589345488</v>
      </c>
    </row>
    <row r="404" customFormat="false" ht="15" hidden="false" customHeight="false" outlineLevel="0" collapsed="false">
      <c r="A404" s="0" t="n">
        <v>0.878285</v>
      </c>
      <c r="B404" s="0" t="n">
        <v>5.012</v>
      </c>
      <c r="C404" s="0" t="n">
        <v>1.575</v>
      </c>
      <c r="D404" s="0" t="n">
        <v>0.632251</v>
      </c>
      <c r="E404" s="0" t="n">
        <v>0.115</v>
      </c>
      <c r="F404" s="0" t="n">
        <v>0.006232</v>
      </c>
      <c r="G404" s="0" t="n">
        <v>0</v>
      </c>
      <c r="H404" s="0" t="n">
        <v>0.012693</v>
      </c>
      <c r="I404" s="0" t="n">
        <v>0.000688</v>
      </c>
      <c r="J404" s="0" t="n">
        <v>0</v>
      </c>
      <c r="K404" s="0" t="n">
        <v>0.012831</v>
      </c>
      <c r="L404" s="0" t="n">
        <v>0.000695</v>
      </c>
      <c r="M404" s="0" t="n">
        <v>0</v>
      </c>
      <c r="N404" s="0" t="n">
        <v>0.013015</v>
      </c>
      <c r="O404" s="0" t="n">
        <v>0.013456</v>
      </c>
      <c r="P404" s="0" t="n">
        <v>0.000729</v>
      </c>
      <c r="Q404" s="0" t="n">
        <v>0</v>
      </c>
      <c r="R404" s="0" t="n">
        <v>0.013484</v>
      </c>
      <c r="S404" s="0" t="n">
        <v>-0.048741</v>
      </c>
      <c r="T404" s="0" t="n">
        <v>-0.000313</v>
      </c>
      <c r="U404" s="0" t="n">
        <v>1.9</v>
      </c>
      <c r="V404" s="0" t="n">
        <f aca="false">P404/O404*100</f>
        <v>5.41765755053508</v>
      </c>
    </row>
    <row r="405" customFormat="false" ht="15" hidden="false" customHeight="false" outlineLevel="0" collapsed="false">
      <c r="A405" s="0" t="n">
        <v>0.870295</v>
      </c>
      <c r="B405" s="0" t="n">
        <v>4.986</v>
      </c>
      <c r="C405" s="0" t="n">
        <v>1.625</v>
      </c>
      <c r="D405" s="0" t="n">
        <v>0.630272</v>
      </c>
      <c r="E405" s="0" t="n">
        <v>0.119</v>
      </c>
      <c r="F405" s="0" t="n">
        <v>0.005401</v>
      </c>
      <c r="G405" s="0" t="n">
        <v>0</v>
      </c>
      <c r="H405" s="0" t="n">
        <v>0.013146</v>
      </c>
      <c r="I405" s="0" t="n">
        <v>0.000597</v>
      </c>
      <c r="J405" s="0" t="n">
        <v>0</v>
      </c>
      <c r="K405" s="0" t="n">
        <v>0.013288</v>
      </c>
      <c r="L405" s="0" t="n">
        <v>0.000603</v>
      </c>
      <c r="M405" s="0" t="n">
        <v>0</v>
      </c>
      <c r="N405" s="0" t="n">
        <v>0.013564</v>
      </c>
      <c r="O405" s="0" t="n">
        <v>0.013659</v>
      </c>
      <c r="P405" s="0" t="n">
        <v>0.00062</v>
      </c>
      <c r="Q405" s="0" t="n">
        <v>0</v>
      </c>
      <c r="R405" s="0" t="n">
        <v>0.013383</v>
      </c>
      <c r="S405" s="0" t="n">
        <v>-0.027957</v>
      </c>
      <c r="T405" s="0" t="n">
        <v>-0.000186</v>
      </c>
      <c r="U405" s="0" t="n">
        <v>1.9</v>
      </c>
      <c r="V405" s="0" t="n">
        <f aca="false">P405/O405*100</f>
        <v>4.53913170803133</v>
      </c>
    </row>
    <row r="406" customFormat="false" ht="15" hidden="false" customHeight="false" outlineLevel="0" collapsed="false">
      <c r="A406" s="0" t="n">
        <v>0.862086</v>
      </c>
      <c r="B406" s="0" t="n">
        <v>4.96</v>
      </c>
      <c r="C406" s="0" t="n">
        <v>1.675</v>
      </c>
      <c r="D406" s="0" t="n">
        <v>0.628181</v>
      </c>
      <c r="E406" s="0" t="n">
        <v>0.129</v>
      </c>
      <c r="F406" s="0" t="n">
        <v>0.006482</v>
      </c>
      <c r="G406" s="0" t="n">
        <v>0</v>
      </c>
      <c r="H406" s="0" t="n">
        <v>0.01427</v>
      </c>
      <c r="I406" s="0" t="n">
        <v>0.000717</v>
      </c>
      <c r="J406" s="0" t="n">
        <v>0</v>
      </c>
      <c r="K406" s="0" t="n">
        <v>0.014445</v>
      </c>
      <c r="L406" s="0" t="n">
        <v>0.000726</v>
      </c>
      <c r="M406" s="0" t="n">
        <v>0</v>
      </c>
      <c r="N406" s="0" t="n">
        <v>0.014384</v>
      </c>
      <c r="O406" s="0" t="n">
        <v>0.014569</v>
      </c>
      <c r="P406" s="0" t="n">
        <v>0.000732</v>
      </c>
      <c r="Q406" s="0" t="n">
        <v>0</v>
      </c>
      <c r="R406" s="0" t="n">
        <v>0.013951</v>
      </c>
      <c r="S406" s="0" t="n">
        <v>-0.008595</v>
      </c>
      <c r="T406" s="0" t="n">
        <v>-6.2E-005</v>
      </c>
      <c r="U406" s="0" t="n">
        <v>1.9</v>
      </c>
      <c r="V406" s="0" t="n">
        <f aca="false">P406/O406*100</f>
        <v>5.02436680623241</v>
      </c>
    </row>
    <row r="407" customFormat="false" ht="15" hidden="false" customHeight="false" outlineLevel="0" collapsed="false">
      <c r="A407" s="0" t="n">
        <v>0.853946</v>
      </c>
      <c r="B407" s="0" t="n">
        <v>4.934</v>
      </c>
      <c r="C407" s="0" t="n">
        <v>1.725</v>
      </c>
      <c r="D407" s="0" t="n">
        <v>0.626076</v>
      </c>
      <c r="E407" s="0" t="n">
        <v>0.13</v>
      </c>
      <c r="F407" s="0" t="n">
        <v>0.005677</v>
      </c>
      <c r="G407" s="0" t="n">
        <v>0</v>
      </c>
      <c r="H407" s="0" t="n">
        <v>0.014401</v>
      </c>
      <c r="I407" s="0" t="n">
        <v>0.000629</v>
      </c>
      <c r="J407" s="0" t="n">
        <v>0</v>
      </c>
      <c r="K407" s="0" t="n">
        <v>0.014625</v>
      </c>
      <c r="L407" s="0" t="n">
        <v>0.000639</v>
      </c>
      <c r="M407" s="0" t="n">
        <v>0</v>
      </c>
      <c r="N407" s="0" t="n">
        <v>0.015321</v>
      </c>
      <c r="O407" s="0" t="n">
        <v>0.014508</v>
      </c>
      <c r="P407" s="0" t="n">
        <v>0.000634</v>
      </c>
      <c r="Q407" s="0" t="n">
        <v>0</v>
      </c>
      <c r="R407" s="0" t="n">
        <v>0.015033</v>
      </c>
      <c r="S407" s="0" t="n">
        <v>0.007968</v>
      </c>
      <c r="T407" s="0" t="n">
        <v>5.8E-005</v>
      </c>
      <c r="U407" s="0" t="n">
        <v>1.9</v>
      </c>
      <c r="V407" s="0" t="n">
        <f aca="false">P407/O407*100</f>
        <v>4.37000275709953</v>
      </c>
    </row>
    <row r="408" customFormat="false" ht="15" hidden="false" customHeight="false" outlineLevel="0" collapsed="false">
      <c r="A408" s="0" t="n">
        <v>0.845875</v>
      </c>
      <c r="B408" s="0" t="n">
        <v>4.908</v>
      </c>
      <c r="C408" s="0" t="n">
        <v>1.775</v>
      </c>
      <c r="D408" s="0" t="n">
        <v>0.623958</v>
      </c>
      <c r="E408" s="0" t="n">
        <v>0.149</v>
      </c>
      <c r="F408" s="0" t="n">
        <v>0.005873</v>
      </c>
      <c r="G408" s="0" t="n">
        <v>0</v>
      </c>
      <c r="H408" s="0" t="n">
        <v>0.016527</v>
      </c>
      <c r="I408" s="0" t="n">
        <v>0.000651</v>
      </c>
      <c r="J408" s="0" t="n">
        <v>0</v>
      </c>
      <c r="K408" s="0" t="n">
        <v>0.016792</v>
      </c>
      <c r="L408" s="0" t="n">
        <v>0.000662</v>
      </c>
      <c r="M408" s="0" t="n">
        <v>0</v>
      </c>
      <c r="N408" s="0" t="n">
        <v>0.016813</v>
      </c>
      <c r="O408" s="0" t="n">
        <v>0.016502</v>
      </c>
      <c r="P408" s="0" t="n">
        <v>0.00065</v>
      </c>
      <c r="Q408" s="0" t="n">
        <v>0</v>
      </c>
      <c r="R408" s="0" t="n">
        <v>0.016406</v>
      </c>
      <c r="S408" s="0" t="n">
        <v>0.017263</v>
      </c>
      <c r="T408" s="0" t="n">
        <v>0.000145</v>
      </c>
      <c r="U408" s="0" t="n">
        <v>1.9</v>
      </c>
      <c r="V408" s="0" t="n">
        <f aca="false">P408/O408*100</f>
        <v>3.93891649497031</v>
      </c>
    </row>
    <row r="409" customFormat="false" ht="15" hidden="false" customHeight="false" outlineLevel="0" collapsed="false">
      <c r="A409" s="0" t="n">
        <v>0.837871</v>
      </c>
      <c r="B409" s="0" t="n">
        <v>4.882</v>
      </c>
      <c r="C409" s="0" t="n">
        <v>1.825</v>
      </c>
      <c r="D409" s="0" t="n">
        <v>0.621826</v>
      </c>
      <c r="E409" s="0" t="n">
        <v>0.165</v>
      </c>
      <c r="F409" s="0" t="n">
        <v>0.006933</v>
      </c>
      <c r="G409" s="0" t="n">
        <v>0</v>
      </c>
      <c r="H409" s="0" t="n">
        <v>0.018325</v>
      </c>
      <c r="I409" s="0" t="n">
        <v>0.00077</v>
      </c>
      <c r="J409" s="0" t="n">
        <v>0</v>
      </c>
      <c r="K409" s="0" t="n">
        <v>0.018582</v>
      </c>
      <c r="L409" s="0" t="n">
        <v>0.000781</v>
      </c>
      <c r="M409" s="0" t="n">
        <v>0</v>
      </c>
      <c r="N409" s="0" t="n">
        <v>0.018154</v>
      </c>
      <c r="O409" s="0" t="n">
        <v>0.018197</v>
      </c>
      <c r="P409" s="0" t="n">
        <v>0.000765</v>
      </c>
      <c r="Q409" s="0" t="n">
        <v>0</v>
      </c>
      <c r="R409" s="0" t="n">
        <v>0.017893</v>
      </c>
      <c r="S409" s="0" t="n">
        <v>0.020762</v>
      </c>
      <c r="T409" s="0" t="n">
        <v>0.000193</v>
      </c>
      <c r="U409" s="0" t="n">
        <v>1.9</v>
      </c>
      <c r="V409" s="0" t="n">
        <f aca="false">P409/O409*100</f>
        <v>4.2039896686267</v>
      </c>
    </row>
    <row r="410" customFormat="false" ht="15" hidden="false" customHeight="false" outlineLevel="0" collapsed="false">
      <c r="A410" s="0" t="n">
        <v>0.8302</v>
      </c>
      <c r="B410" s="0" t="n">
        <v>4.856</v>
      </c>
      <c r="C410" s="0" t="n">
        <v>1.875</v>
      </c>
      <c r="D410" s="0" t="n">
        <v>0.619781</v>
      </c>
      <c r="E410" s="0" t="n">
        <v>0.181</v>
      </c>
      <c r="F410" s="0" t="n">
        <v>0.007149</v>
      </c>
      <c r="G410" s="0" t="n">
        <v>0</v>
      </c>
      <c r="H410" s="0" t="n">
        <v>0.020115</v>
      </c>
      <c r="I410" s="0" t="n">
        <v>0.000794</v>
      </c>
      <c r="J410" s="0" t="n">
        <v>0</v>
      </c>
      <c r="K410" s="0" t="n">
        <v>0.020473</v>
      </c>
      <c r="L410" s="0" t="n">
        <v>0.000809</v>
      </c>
      <c r="M410" s="0" t="n">
        <v>0</v>
      </c>
      <c r="N410" s="0" t="n">
        <v>0.020127</v>
      </c>
      <c r="O410" s="0" t="n">
        <v>0.019917</v>
      </c>
      <c r="P410" s="0" t="n">
        <v>0.000787</v>
      </c>
      <c r="Q410" s="0" t="n">
        <v>0</v>
      </c>
      <c r="R410" s="0" t="n">
        <v>0.019417</v>
      </c>
      <c r="S410" s="0" t="n">
        <v>0.027163</v>
      </c>
      <c r="T410" s="0" t="n">
        <v>0.000278</v>
      </c>
      <c r="U410" s="0" t="n">
        <v>1.9</v>
      </c>
      <c r="V410" s="0" t="n">
        <f aca="false">P410/O410*100</f>
        <v>3.95139830295727</v>
      </c>
    </row>
    <row r="411" customFormat="false" ht="15" hidden="false" customHeight="false" outlineLevel="0" collapsed="false">
      <c r="A411" s="0" t="n">
        <v>0.822325</v>
      </c>
      <c r="B411" s="0" t="n">
        <v>4.83</v>
      </c>
      <c r="C411" s="0" t="n">
        <v>1.925</v>
      </c>
      <c r="D411" s="0" t="n">
        <v>0.617623</v>
      </c>
      <c r="E411" s="0" t="n">
        <v>0.201</v>
      </c>
      <c r="F411" s="0" t="n">
        <v>0.007437</v>
      </c>
      <c r="G411" s="0" t="n">
        <v>0</v>
      </c>
      <c r="H411" s="0" t="n">
        <v>0.022364</v>
      </c>
      <c r="I411" s="0" t="n">
        <v>0.000827</v>
      </c>
      <c r="J411" s="0" t="n">
        <v>0</v>
      </c>
      <c r="K411" s="0" t="n">
        <v>0.022742</v>
      </c>
      <c r="L411" s="0" t="n">
        <v>0.000841</v>
      </c>
      <c r="M411" s="0" t="n">
        <v>0</v>
      </c>
      <c r="N411" s="0" t="n">
        <v>0.022377</v>
      </c>
      <c r="O411" s="0" t="n">
        <v>0.022129</v>
      </c>
      <c r="P411" s="0" t="n">
        <v>0.000819</v>
      </c>
      <c r="Q411" s="0" t="n">
        <v>0</v>
      </c>
      <c r="R411" s="0" t="n">
        <v>0.021019</v>
      </c>
      <c r="S411" s="0" t="n">
        <v>0.026931</v>
      </c>
      <c r="T411" s="0" t="n">
        <v>0.000306</v>
      </c>
      <c r="U411" s="0" t="n">
        <v>1.9</v>
      </c>
      <c r="V411" s="0" t="n">
        <f aca="false">P411/O411*100</f>
        <v>3.70102580324461</v>
      </c>
    </row>
    <row r="412" customFormat="false" ht="15" hidden="false" customHeight="false" outlineLevel="0" collapsed="false">
      <c r="A412" s="0" t="n">
        <v>0.814516</v>
      </c>
      <c r="B412" s="0" t="n">
        <v>4.804</v>
      </c>
      <c r="C412" s="0" t="n">
        <v>1.975</v>
      </c>
      <c r="D412" s="0" t="n">
        <v>0.615451</v>
      </c>
      <c r="E412" s="0" t="n">
        <v>0.225</v>
      </c>
      <c r="F412" s="0" t="n">
        <v>0.007798</v>
      </c>
      <c r="G412" s="0" t="n">
        <v>0</v>
      </c>
      <c r="H412" s="0" t="n">
        <v>0.025063</v>
      </c>
      <c r="I412" s="0" t="n">
        <v>0.000869</v>
      </c>
      <c r="J412" s="0" t="n">
        <v>0</v>
      </c>
      <c r="K412" s="0" t="n">
        <v>0.02546</v>
      </c>
      <c r="L412" s="0" t="n">
        <v>0.000882</v>
      </c>
      <c r="M412" s="0" t="n">
        <v>0</v>
      </c>
      <c r="N412" s="0" t="n">
        <v>0.025171</v>
      </c>
      <c r="O412" s="0" t="n">
        <v>0.024833</v>
      </c>
      <c r="P412" s="0" t="n">
        <v>0.000861</v>
      </c>
      <c r="Q412" s="0" t="n">
        <v>0</v>
      </c>
      <c r="R412" s="0" t="n">
        <v>0.022845</v>
      </c>
      <c r="S412" s="0" t="n">
        <v>0.024652</v>
      </c>
      <c r="T412" s="0" t="n">
        <v>0.000314</v>
      </c>
      <c r="U412" s="0" t="n">
        <v>1.9</v>
      </c>
      <c r="V412" s="0" t="n">
        <f aca="false">P412/O412*100</f>
        <v>3.46716063302863</v>
      </c>
    </row>
    <row r="413" customFormat="false" ht="15" hidden="false" customHeight="false" outlineLevel="0" collapsed="false">
      <c r="A413" s="0" t="n">
        <v>0.806771</v>
      </c>
      <c r="B413" s="0" t="n">
        <v>4.778</v>
      </c>
      <c r="C413" s="0" t="n">
        <v>2.025</v>
      </c>
      <c r="D413" s="0" t="n">
        <v>0.613265</v>
      </c>
      <c r="E413" s="0" t="n">
        <v>0.252</v>
      </c>
      <c r="F413" s="0" t="n">
        <v>0.008286</v>
      </c>
      <c r="G413" s="0" t="n">
        <v>0</v>
      </c>
      <c r="H413" s="0" t="n">
        <v>0.028101</v>
      </c>
      <c r="I413" s="0" t="n">
        <v>0.000924</v>
      </c>
      <c r="J413" s="0" t="n">
        <v>0</v>
      </c>
      <c r="K413" s="0" t="n">
        <v>0.028441</v>
      </c>
      <c r="L413" s="0" t="n">
        <v>0.000935</v>
      </c>
      <c r="M413" s="0" t="n">
        <v>0</v>
      </c>
      <c r="N413" s="0" t="n">
        <v>0.027488</v>
      </c>
      <c r="O413" s="0" t="n">
        <v>0.027941</v>
      </c>
      <c r="P413" s="0" t="n">
        <v>0.000919</v>
      </c>
      <c r="Q413" s="0" t="n">
        <v>0</v>
      </c>
      <c r="R413" s="0" t="n">
        <v>0.025154</v>
      </c>
      <c r="S413" s="0" t="n">
        <v>0.017601</v>
      </c>
      <c r="T413" s="0" t="n">
        <v>0.00025</v>
      </c>
      <c r="U413" s="0" t="n">
        <v>1.9</v>
      </c>
      <c r="V413" s="0" t="n">
        <f aca="false">P413/O413*100</f>
        <v>3.28907340467414</v>
      </c>
    </row>
    <row r="414" customFormat="false" ht="15" hidden="false" customHeight="false" outlineLevel="0" collapsed="false">
      <c r="A414" s="0" t="n">
        <v>0.799341</v>
      </c>
      <c r="B414" s="0" t="n">
        <v>4.752</v>
      </c>
      <c r="C414" s="0" t="n">
        <v>2.075</v>
      </c>
      <c r="D414" s="0" t="n">
        <v>0.611167</v>
      </c>
      <c r="E414" s="0" t="n">
        <v>0.285</v>
      </c>
      <c r="F414" s="0" t="n">
        <v>0.009737</v>
      </c>
      <c r="G414" s="0" t="n">
        <v>0</v>
      </c>
      <c r="H414" s="0" t="n">
        <v>0.031796</v>
      </c>
      <c r="I414" s="0" t="n">
        <v>0.001086</v>
      </c>
      <c r="J414" s="0" t="n">
        <v>0</v>
      </c>
      <c r="K414" s="0" t="n">
        <v>0.032354</v>
      </c>
      <c r="L414" s="0" t="n">
        <v>0.001105</v>
      </c>
      <c r="M414" s="0" t="n">
        <v>0</v>
      </c>
      <c r="N414" s="0" t="n">
        <v>0.031478</v>
      </c>
      <c r="O414" s="0" t="n">
        <v>0.031807</v>
      </c>
      <c r="P414" s="0" t="n">
        <v>0.001087</v>
      </c>
      <c r="Q414" s="0" t="n">
        <v>0</v>
      </c>
      <c r="R414" s="0" t="n">
        <v>0.028364</v>
      </c>
      <c r="S414" s="0" t="n">
        <v>0.016902</v>
      </c>
      <c r="T414" s="0" t="n">
        <v>0.000273</v>
      </c>
      <c r="U414" s="0" t="n">
        <v>1.9</v>
      </c>
      <c r="V414" s="0" t="n">
        <f aca="false">P414/O414*100</f>
        <v>3.41748671676046</v>
      </c>
    </row>
    <row r="415" customFormat="false" ht="15" hidden="false" customHeight="false" outlineLevel="0" collapsed="false">
      <c r="A415" s="0" t="n">
        <v>0.791719</v>
      </c>
      <c r="B415" s="0" t="n">
        <v>4.726</v>
      </c>
      <c r="C415" s="0" t="n">
        <v>2.125</v>
      </c>
      <c r="D415" s="0" t="n">
        <v>0.608954</v>
      </c>
      <c r="E415" s="0" t="n">
        <v>0.319</v>
      </c>
      <c r="F415" s="0" t="n">
        <v>0.01102</v>
      </c>
      <c r="G415" s="0" t="n">
        <v>0</v>
      </c>
      <c r="H415" s="0" t="n">
        <v>0.035625</v>
      </c>
      <c r="I415" s="0" t="n">
        <v>0.001231</v>
      </c>
      <c r="J415" s="0" t="n">
        <v>0</v>
      </c>
      <c r="K415" s="0" t="n">
        <v>0.036376</v>
      </c>
      <c r="L415" s="0" t="n">
        <v>0.001257</v>
      </c>
      <c r="M415" s="0" t="n">
        <v>0</v>
      </c>
      <c r="N415" s="0" t="n">
        <v>0.035475</v>
      </c>
      <c r="O415" s="0" t="n">
        <v>0.03596</v>
      </c>
      <c r="P415" s="0" t="n">
        <v>0.001242</v>
      </c>
      <c r="Q415" s="0" t="n">
        <v>0</v>
      </c>
      <c r="R415" s="0" t="n">
        <v>0.033122</v>
      </c>
      <c r="S415" s="0" t="n">
        <v>0.011415</v>
      </c>
      <c r="T415" s="0" t="n">
        <v>0.000208</v>
      </c>
      <c r="U415" s="0" t="n">
        <v>1.9</v>
      </c>
      <c r="V415" s="0" t="n">
        <f aca="false">P415/O415*100</f>
        <v>3.45383759733037</v>
      </c>
    </row>
    <row r="416" customFormat="false" ht="15" hidden="false" customHeight="false" outlineLevel="0" collapsed="false">
      <c r="A416" s="0" t="n">
        <v>0.784159</v>
      </c>
      <c r="B416" s="0" t="n">
        <v>4.7</v>
      </c>
      <c r="C416" s="0" t="n">
        <v>2.175</v>
      </c>
      <c r="D416" s="0" t="n">
        <v>0.606728</v>
      </c>
      <c r="E416" s="0" t="n">
        <v>0.37</v>
      </c>
      <c r="F416" s="0" t="n">
        <v>0.01387</v>
      </c>
      <c r="G416" s="0" t="n">
        <v>0</v>
      </c>
      <c r="H416" s="0" t="n">
        <v>0.04136</v>
      </c>
      <c r="I416" s="0" t="n">
        <v>0.00155</v>
      </c>
      <c r="J416" s="0" t="n">
        <v>0</v>
      </c>
      <c r="K416" s="0" t="n">
        <v>0.042664</v>
      </c>
      <c r="L416" s="0" t="n">
        <v>0.001599</v>
      </c>
      <c r="M416" s="0" t="n">
        <v>0</v>
      </c>
      <c r="N416" s="0" t="n">
        <v>0.042103</v>
      </c>
      <c r="O416" s="0" t="n">
        <v>0.042211</v>
      </c>
      <c r="P416" s="0" t="n">
        <v>0.001582</v>
      </c>
      <c r="Q416" s="0" t="n">
        <v>0</v>
      </c>
      <c r="R416" s="0" t="n">
        <v>0.040021</v>
      </c>
      <c r="S416" s="0" t="n">
        <v>0.010605</v>
      </c>
      <c r="T416" s="0" t="n">
        <v>0.000226</v>
      </c>
      <c r="U416" s="0" t="n">
        <v>1.9</v>
      </c>
      <c r="V416" s="0" t="n">
        <f aca="false">P416/O416*100</f>
        <v>3.74783824121674</v>
      </c>
    </row>
    <row r="417" customFormat="false" ht="15" hidden="false" customHeight="false" outlineLevel="0" collapsed="false">
      <c r="A417" s="0" t="n">
        <v>0.77666</v>
      </c>
      <c r="B417" s="0" t="n">
        <v>4.674</v>
      </c>
      <c r="C417" s="0" t="n">
        <v>2.225</v>
      </c>
      <c r="D417" s="0" t="n">
        <v>0.604487</v>
      </c>
      <c r="E417" s="0" t="n">
        <v>0.413</v>
      </c>
      <c r="F417" s="0" t="n">
        <v>0.0138</v>
      </c>
      <c r="G417" s="0" t="n">
        <v>0</v>
      </c>
      <c r="H417" s="0" t="n">
        <v>0.046209</v>
      </c>
      <c r="I417" s="0" t="n">
        <v>0.001544</v>
      </c>
      <c r="J417" s="0" t="n">
        <v>0</v>
      </c>
      <c r="K417" s="0" t="n">
        <v>0.047508</v>
      </c>
      <c r="L417" s="0" t="n">
        <v>0.001587</v>
      </c>
      <c r="M417" s="0" t="n">
        <v>0</v>
      </c>
      <c r="N417" s="0" t="n">
        <v>0.048152</v>
      </c>
      <c r="O417" s="0" t="n">
        <v>0.047573</v>
      </c>
      <c r="P417" s="0" t="n">
        <v>0.00159</v>
      </c>
      <c r="Q417" s="0" t="n">
        <v>0</v>
      </c>
      <c r="R417" s="0" t="n">
        <v>0.047603</v>
      </c>
      <c r="S417" s="0" t="n">
        <v>-0.001356</v>
      </c>
      <c r="T417" s="0" t="n">
        <v>-3.2E-005</v>
      </c>
      <c r="U417" s="0" t="n">
        <v>1.9</v>
      </c>
      <c r="V417" s="0" t="n">
        <f aca="false">P417/O417*100</f>
        <v>3.34223193828432</v>
      </c>
    </row>
    <row r="418" customFormat="false" ht="15" hidden="false" customHeight="false" outlineLevel="0" collapsed="false">
      <c r="A418" s="0" t="n">
        <v>0.76946</v>
      </c>
      <c r="B418" s="0" t="n">
        <v>4.648</v>
      </c>
      <c r="C418" s="0" t="n">
        <v>2.275</v>
      </c>
      <c r="D418" s="0" t="n">
        <v>0.602336</v>
      </c>
      <c r="E418" s="0" t="n">
        <v>0.429</v>
      </c>
      <c r="F418" s="0" t="n">
        <v>0.01177</v>
      </c>
      <c r="G418" s="0" t="n">
        <v>0</v>
      </c>
      <c r="H418" s="0" t="n">
        <v>0.048012</v>
      </c>
      <c r="I418" s="0" t="n">
        <v>0.001317</v>
      </c>
      <c r="J418" s="0" t="n">
        <v>0</v>
      </c>
      <c r="K418" s="0" t="n">
        <v>0.048996</v>
      </c>
      <c r="L418" s="0" t="n">
        <v>0.001344</v>
      </c>
      <c r="M418" s="0" t="n">
        <v>0</v>
      </c>
      <c r="N418" s="0" t="n">
        <v>0.050089</v>
      </c>
      <c r="O418" s="0" t="n">
        <v>0.049443</v>
      </c>
      <c r="P418" s="0" t="n">
        <v>0.001357</v>
      </c>
      <c r="Q418" s="0" t="n">
        <v>0</v>
      </c>
      <c r="R418" s="0" t="n">
        <v>0.050611</v>
      </c>
      <c r="S418" s="0" t="n">
        <v>-0.009112</v>
      </c>
      <c r="T418" s="0" t="n">
        <v>-0.000223</v>
      </c>
      <c r="U418" s="0" t="n">
        <v>1.9</v>
      </c>
      <c r="V418" s="0" t="n">
        <f aca="false">P418/O418*100</f>
        <v>2.74457456060514</v>
      </c>
    </row>
    <row r="419" customFormat="false" ht="15" hidden="false" customHeight="false" outlineLevel="0" collapsed="false">
      <c r="A419" s="0" t="n">
        <v>0.761913</v>
      </c>
      <c r="B419" s="0" t="n">
        <v>4.621</v>
      </c>
      <c r="C419" s="0" t="n">
        <v>2.325</v>
      </c>
      <c r="D419" s="0" t="n">
        <v>0.600033</v>
      </c>
      <c r="E419" s="0" t="n">
        <v>0.419</v>
      </c>
      <c r="F419" s="0" t="n">
        <v>0.01185</v>
      </c>
      <c r="G419" s="0" t="n">
        <v>0</v>
      </c>
      <c r="H419" s="0" t="n">
        <v>0.046919</v>
      </c>
      <c r="I419" s="0" t="n">
        <v>0.001327</v>
      </c>
      <c r="J419" s="0" t="n">
        <v>0</v>
      </c>
      <c r="K419" s="0" t="n">
        <v>0.047249</v>
      </c>
      <c r="L419" s="0" t="n">
        <v>0.001336</v>
      </c>
      <c r="M419" s="0" t="n">
        <v>0</v>
      </c>
      <c r="N419" s="0" t="n">
        <v>0.04707</v>
      </c>
      <c r="O419" s="0" t="n">
        <v>0.047917</v>
      </c>
      <c r="P419" s="0" t="n">
        <v>0.001355</v>
      </c>
      <c r="Q419" s="0" t="n">
        <v>0</v>
      </c>
      <c r="R419" s="0" t="n">
        <v>0.048135</v>
      </c>
      <c r="S419" s="0" t="n">
        <v>-0.014141</v>
      </c>
      <c r="T419" s="0" t="n">
        <v>-0.000334</v>
      </c>
      <c r="U419" s="0" t="n">
        <v>1.9</v>
      </c>
      <c r="V419" s="0" t="n">
        <f aca="false">P419/O419*100</f>
        <v>2.82780641525972</v>
      </c>
    </row>
    <row r="420" customFormat="false" ht="15" hidden="false" customHeight="false" outlineLevel="0" collapsed="false">
      <c r="A420" s="0" t="n">
        <v>0.754591</v>
      </c>
      <c r="B420" s="0" t="n">
        <v>4.595</v>
      </c>
      <c r="C420" s="0" t="n">
        <v>2.375</v>
      </c>
      <c r="D420" s="0" t="n">
        <v>0.597751</v>
      </c>
      <c r="E420" s="0" t="n">
        <v>0.396</v>
      </c>
      <c r="F420" s="0" t="n">
        <v>0.01065</v>
      </c>
      <c r="G420" s="0" t="n">
        <v>0</v>
      </c>
      <c r="H420" s="0" t="n">
        <v>0.044377</v>
      </c>
      <c r="I420" s="0" t="n">
        <v>0.001193</v>
      </c>
      <c r="J420" s="0" t="n">
        <v>0</v>
      </c>
      <c r="K420" s="0" t="n">
        <v>0.044321</v>
      </c>
      <c r="L420" s="0" t="n">
        <v>0.001192</v>
      </c>
      <c r="M420" s="0" t="n">
        <v>0</v>
      </c>
      <c r="N420" s="0" t="n">
        <v>0.045016</v>
      </c>
      <c r="O420" s="0" t="n">
        <v>0.044829</v>
      </c>
      <c r="P420" s="0" t="n">
        <v>0.001206</v>
      </c>
      <c r="Q420" s="0" t="n">
        <v>0</v>
      </c>
      <c r="R420" s="0" t="n">
        <v>0.045051</v>
      </c>
      <c r="S420" s="0" t="n">
        <v>-0.011474</v>
      </c>
      <c r="T420" s="0" t="n">
        <v>-0.000254</v>
      </c>
      <c r="U420" s="0" t="n">
        <v>1.9</v>
      </c>
      <c r="V420" s="0" t="n">
        <f aca="false">P420/O420*100</f>
        <v>2.69022284681791</v>
      </c>
    </row>
    <row r="421" customFormat="false" ht="15" hidden="false" customHeight="false" outlineLevel="0" collapsed="false">
      <c r="A421" s="0" t="n">
        <v>0.747328</v>
      </c>
      <c r="B421" s="0" t="n">
        <v>4.569</v>
      </c>
      <c r="C421" s="0" t="n">
        <v>2.425</v>
      </c>
      <c r="D421" s="0" t="n">
        <v>0.595456</v>
      </c>
      <c r="E421" s="0" t="n">
        <v>0.386</v>
      </c>
      <c r="F421" s="0" t="n">
        <v>0.01056</v>
      </c>
      <c r="G421" s="0" t="n">
        <v>0</v>
      </c>
      <c r="H421" s="0" t="n">
        <v>0.043288</v>
      </c>
      <c r="I421" s="0" t="n">
        <v>0.001184</v>
      </c>
      <c r="J421" s="0" t="n">
        <v>0</v>
      </c>
      <c r="K421" s="0" t="n">
        <v>0.042942</v>
      </c>
      <c r="L421" s="0" t="n">
        <v>0.001175</v>
      </c>
      <c r="M421" s="0" t="n">
        <v>0</v>
      </c>
      <c r="N421" s="0" t="n">
        <v>0.043545</v>
      </c>
      <c r="O421" s="0" t="n">
        <v>0.043327</v>
      </c>
      <c r="P421" s="0" t="n">
        <v>0.001185</v>
      </c>
      <c r="Q421" s="0" t="n">
        <v>0</v>
      </c>
      <c r="R421" s="0" t="n">
        <v>0.043616</v>
      </c>
      <c r="S421" s="0" t="n">
        <v>-0.008968</v>
      </c>
      <c r="T421" s="0" t="n">
        <v>-0.000193</v>
      </c>
      <c r="U421" s="0" t="n">
        <v>1.9</v>
      </c>
      <c r="V421" s="0" t="n">
        <f aca="false">P421/O421*100</f>
        <v>2.73501511759411</v>
      </c>
    </row>
    <row r="422" customFormat="false" ht="15" hidden="false" customHeight="false" outlineLevel="0" collapsed="false">
      <c r="A422" s="0" t="n">
        <v>0.740122</v>
      </c>
      <c r="B422" s="0" t="n">
        <v>4.543</v>
      </c>
      <c r="C422" s="0" t="n">
        <v>2.475</v>
      </c>
      <c r="D422" s="0" t="n">
        <v>0.593147</v>
      </c>
      <c r="E422" s="0" t="n">
        <v>0.402</v>
      </c>
      <c r="F422" s="0" t="n">
        <v>0.01091</v>
      </c>
      <c r="G422" s="0" t="n">
        <v>0</v>
      </c>
      <c r="H422" s="0" t="n">
        <v>0.045113</v>
      </c>
      <c r="I422" s="0" t="n">
        <v>0.001224</v>
      </c>
      <c r="J422" s="0" t="n">
        <v>0</v>
      </c>
      <c r="K422" s="0" t="n">
        <v>0.044455</v>
      </c>
      <c r="L422" s="0" t="n">
        <v>0.001206</v>
      </c>
      <c r="M422" s="0" t="n">
        <v>0</v>
      </c>
      <c r="N422" s="0" t="n">
        <v>0.045221</v>
      </c>
      <c r="O422" s="0" t="n">
        <v>0.044852</v>
      </c>
      <c r="P422" s="0" t="n">
        <v>0.001217</v>
      </c>
      <c r="Q422" s="0" t="n">
        <v>0</v>
      </c>
      <c r="R422" s="0" t="n">
        <v>0.04376</v>
      </c>
      <c r="S422" s="0" t="n">
        <v>-0.008938</v>
      </c>
      <c r="T422" s="0" t="n">
        <v>-0.000199</v>
      </c>
      <c r="U422" s="0" t="n">
        <v>1.9</v>
      </c>
      <c r="V422" s="0" t="n">
        <f aca="false">P422/O422*100</f>
        <v>2.71336841166503</v>
      </c>
    </row>
    <row r="423" customFormat="false" ht="15" hidden="false" customHeight="false" outlineLevel="0" collapsed="false">
      <c r="A423" s="0" t="n">
        <v>0.733196</v>
      </c>
      <c r="B423" s="0" t="n">
        <v>4.517</v>
      </c>
      <c r="C423" s="0" t="n">
        <v>2.525</v>
      </c>
      <c r="D423" s="0" t="n">
        <v>0.590928</v>
      </c>
      <c r="E423" s="0" t="n">
        <v>0.417</v>
      </c>
      <c r="F423" s="0" t="n">
        <v>0.01132</v>
      </c>
      <c r="G423" s="0" t="n">
        <v>0</v>
      </c>
      <c r="H423" s="0" t="n">
        <v>0.046798</v>
      </c>
      <c r="I423" s="0" t="n">
        <v>0.00127</v>
      </c>
      <c r="J423" s="0" t="n">
        <v>0</v>
      </c>
      <c r="K423" s="0" t="n">
        <v>0.046201</v>
      </c>
      <c r="L423" s="0" t="n">
        <v>0.001254</v>
      </c>
      <c r="M423" s="0" t="n">
        <v>0</v>
      </c>
      <c r="N423" s="0" t="n">
        <v>0.046685</v>
      </c>
      <c r="O423" s="0" t="n">
        <v>0.046313</v>
      </c>
      <c r="P423" s="0" t="n">
        <v>0.001257</v>
      </c>
      <c r="Q423" s="0" t="n">
        <v>0</v>
      </c>
      <c r="R423" s="0" t="n">
        <v>0.045095</v>
      </c>
      <c r="S423" s="0" t="n">
        <v>-0.002423</v>
      </c>
      <c r="T423" s="0" t="n">
        <v>-5.6E-005</v>
      </c>
      <c r="U423" s="0" t="n">
        <v>1.9</v>
      </c>
      <c r="V423" s="0" t="n">
        <f aca="false">P423/O423*100</f>
        <v>2.71414073802172</v>
      </c>
    </row>
    <row r="424" customFormat="false" ht="15" hidden="false" customHeight="false" outlineLevel="0" collapsed="false">
      <c r="A424" s="0" t="n">
        <v>0.726101</v>
      </c>
      <c r="B424" s="0" t="n">
        <v>4.491</v>
      </c>
      <c r="C424" s="0" t="n">
        <v>2.575</v>
      </c>
      <c r="D424" s="0" t="n">
        <v>0.588591</v>
      </c>
      <c r="E424" s="0" t="n">
        <v>0.442</v>
      </c>
      <c r="F424" s="0" t="n">
        <v>0.01191</v>
      </c>
      <c r="G424" s="0" t="n">
        <v>0</v>
      </c>
      <c r="H424" s="0" t="n">
        <v>0.049633</v>
      </c>
      <c r="I424" s="0" t="n">
        <v>0.001337</v>
      </c>
      <c r="J424" s="0" t="n">
        <v>0</v>
      </c>
      <c r="K424" s="0" t="n">
        <v>0.049005</v>
      </c>
      <c r="L424" s="0" t="n">
        <v>0.00132</v>
      </c>
      <c r="M424" s="0" t="n">
        <v>0</v>
      </c>
      <c r="N424" s="0" t="n">
        <v>0.049538</v>
      </c>
      <c r="O424" s="0" t="n">
        <v>0.04896</v>
      </c>
      <c r="P424" s="0" t="n">
        <v>0.001319</v>
      </c>
      <c r="Q424" s="0" t="n">
        <v>0</v>
      </c>
      <c r="R424" s="0" t="n">
        <v>0.047409</v>
      </c>
      <c r="S424" s="0" t="n">
        <v>0.000925</v>
      </c>
      <c r="T424" s="0" t="n">
        <v>2.3E-005</v>
      </c>
      <c r="U424" s="0" t="n">
        <v>1.9</v>
      </c>
      <c r="V424" s="0" t="n">
        <f aca="false">P424/O424*100</f>
        <v>2.69403594771242</v>
      </c>
    </row>
    <row r="425" customFormat="false" ht="15" hidden="false" customHeight="false" outlineLevel="0" collapsed="false">
      <c r="A425" s="0" t="n">
        <v>0.719061</v>
      </c>
      <c r="B425" s="0" t="n">
        <v>4.465</v>
      </c>
      <c r="C425" s="0" t="n">
        <v>2.625</v>
      </c>
      <c r="D425" s="0" t="n">
        <v>0.586241</v>
      </c>
      <c r="E425" s="0" t="n">
        <v>0.472</v>
      </c>
      <c r="F425" s="0" t="n">
        <v>0.0127</v>
      </c>
      <c r="G425" s="0" t="n">
        <v>0</v>
      </c>
      <c r="H425" s="0" t="n">
        <v>0.05303</v>
      </c>
      <c r="I425" s="0" t="n">
        <v>0.001427</v>
      </c>
      <c r="J425" s="0" t="n">
        <v>0</v>
      </c>
      <c r="K425" s="0" t="n">
        <v>0.052662</v>
      </c>
      <c r="L425" s="0" t="n">
        <v>0.001417</v>
      </c>
      <c r="M425" s="0" t="n">
        <v>0</v>
      </c>
      <c r="N425" s="0" t="n">
        <v>0.052657</v>
      </c>
      <c r="O425" s="0" t="n">
        <v>0.052189</v>
      </c>
      <c r="P425" s="0" t="n">
        <v>0.001404</v>
      </c>
      <c r="Q425" s="0" t="n">
        <v>0</v>
      </c>
      <c r="R425" s="0" t="n">
        <v>0.050682</v>
      </c>
      <c r="S425" s="0" t="n">
        <v>0.008982</v>
      </c>
      <c r="T425" s="0" t="n">
        <v>0.000237</v>
      </c>
      <c r="U425" s="0" t="n">
        <v>1.9</v>
      </c>
      <c r="V425" s="0" t="n">
        <f aca="false">P425/O425*100</f>
        <v>2.69022207744927</v>
      </c>
    </row>
    <row r="426" customFormat="false" ht="15" hidden="false" customHeight="false" outlineLevel="0" collapsed="false">
      <c r="A426" s="0" t="n">
        <v>0.712076</v>
      </c>
      <c r="B426" s="0" t="n">
        <v>4.439</v>
      </c>
      <c r="C426" s="0" t="n">
        <v>2.675</v>
      </c>
      <c r="D426" s="0" t="n">
        <v>0.583877</v>
      </c>
      <c r="E426" s="0" t="n">
        <v>0.505</v>
      </c>
      <c r="F426" s="0" t="n">
        <v>0.01378</v>
      </c>
      <c r="G426" s="0" t="n">
        <v>0</v>
      </c>
      <c r="H426" s="0" t="n">
        <v>0.056766</v>
      </c>
      <c r="I426" s="0" t="n">
        <v>0.001549</v>
      </c>
      <c r="J426" s="0" t="n">
        <v>0</v>
      </c>
      <c r="K426" s="0" t="n">
        <v>0.056987</v>
      </c>
      <c r="L426" s="0" t="n">
        <v>0.001555</v>
      </c>
      <c r="M426" s="0" t="n">
        <v>0</v>
      </c>
      <c r="N426" s="0" t="n">
        <v>0.056526</v>
      </c>
      <c r="O426" s="0" t="n">
        <v>0.055761</v>
      </c>
      <c r="P426" s="0" t="n">
        <v>0.001522</v>
      </c>
      <c r="Q426" s="0" t="n">
        <v>0</v>
      </c>
      <c r="R426" s="0" t="n">
        <v>0.055057</v>
      </c>
      <c r="S426" s="0" t="n">
        <v>0.021512</v>
      </c>
      <c r="T426" s="0" t="n">
        <v>0.000613</v>
      </c>
      <c r="U426" s="0" t="n">
        <v>1.9</v>
      </c>
      <c r="V426" s="0" t="n">
        <f aca="false">P426/O426*100</f>
        <v>2.72950628575528</v>
      </c>
    </row>
    <row r="427" customFormat="false" ht="15" hidden="false" customHeight="false" outlineLevel="0" collapsed="false">
      <c r="A427" s="0" t="n">
        <v>0.705357</v>
      </c>
      <c r="B427" s="0" t="n">
        <v>4.413</v>
      </c>
      <c r="C427" s="0" t="n">
        <v>2.725</v>
      </c>
      <c r="D427" s="0" t="n">
        <v>0.581604</v>
      </c>
      <c r="E427" s="0" t="n">
        <v>0.54</v>
      </c>
      <c r="F427" s="0" t="n">
        <v>0.01571</v>
      </c>
      <c r="G427" s="0" t="n">
        <v>0</v>
      </c>
      <c r="H427" s="0" t="n">
        <v>0.060691</v>
      </c>
      <c r="I427" s="0" t="n">
        <v>0.001766</v>
      </c>
      <c r="J427" s="0" t="n">
        <v>0</v>
      </c>
      <c r="K427" s="0" t="n">
        <v>0.061638</v>
      </c>
      <c r="L427" s="0" t="n">
        <v>0.001793</v>
      </c>
      <c r="M427" s="0" t="n">
        <v>0</v>
      </c>
      <c r="N427" s="0" t="n">
        <v>0.062944</v>
      </c>
      <c r="O427" s="0" t="n">
        <v>0.059521</v>
      </c>
      <c r="P427" s="0" t="n">
        <v>0.001732</v>
      </c>
      <c r="Q427" s="0" t="n">
        <v>0</v>
      </c>
      <c r="R427" s="0" t="n">
        <v>0.060765</v>
      </c>
      <c r="S427" s="0" t="n">
        <v>0.034353</v>
      </c>
      <c r="T427" s="0" t="n">
        <v>0.001059</v>
      </c>
      <c r="U427" s="0" t="n">
        <v>1.9</v>
      </c>
      <c r="V427" s="0" t="n">
        <f aca="false">P427/O427*100</f>
        <v>2.90989734715479</v>
      </c>
    </row>
    <row r="428" customFormat="false" ht="15" hidden="false" customHeight="false" outlineLevel="0" collapsed="false">
      <c r="A428" s="0" t="n">
        <v>0.698478</v>
      </c>
      <c r="B428" s="0" t="n">
        <v>4.387</v>
      </c>
      <c r="C428" s="0" t="n">
        <v>2.775</v>
      </c>
      <c r="D428" s="0" t="n">
        <v>0.579212</v>
      </c>
      <c r="E428" s="0" t="n">
        <v>0.635</v>
      </c>
      <c r="F428" s="0" t="n">
        <v>0.01779</v>
      </c>
      <c r="G428" s="0" t="n">
        <v>0</v>
      </c>
      <c r="H428" s="0" t="n">
        <v>0.071396</v>
      </c>
      <c r="I428" s="0" t="n">
        <v>0.002</v>
      </c>
      <c r="J428" s="0" t="n">
        <v>0</v>
      </c>
      <c r="K428" s="0" t="n">
        <v>0.072903</v>
      </c>
      <c r="L428" s="0" t="n">
        <v>0.002042</v>
      </c>
      <c r="M428" s="0" t="n">
        <v>0</v>
      </c>
      <c r="N428" s="0" t="n">
        <v>0.071769</v>
      </c>
      <c r="O428" s="0" t="n">
        <v>0.06992</v>
      </c>
      <c r="P428" s="0" t="n">
        <v>0.001959</v>
      </c>
      <c r="Q428" s="0" t="n">
        <v>0</v>
      </c>
      <c r="R428" s="0" t="n">
        <v>0.067814</v>
      </c>
      <c r="S428" s="0" t="n">
        <v>0.040914</v>
      </c>
      <c r="T428" s="0" t="n">
        <v>0.001491</v>
      </c>
      <c r="U428" s="0" t="n">
        <v>1.9</v>
      </c>
      <c r="V428" s="0" t="n">
        <f aca="false">P428/O428*100</f>
        <v>2.80177345537757</v>
      </c>
    </row>
    <row r="429" customFormat="false" ht="15" hidden="false" customHeight="false" outlineLevel="0" collapsed="false">
      <c r="A429" s="0" t="n">
        <v>0.691652</v>
      </c>
      <c r="B429" s="0" t="n">
        <v>4.361</v>
      </c>
      <c r="C429" s="0" t="n">
        <v>2.825</v>
      </c>
      <c r="D429" s="0" t="n">
        <v>0.576807</v>
      </c>
      <c r="E429" s="0" t="n">
        <v>0.682</v>
      </c>
      <c r="F429" s="0" t="n">
        <v>0.01867</v>
      </c>
      <c r="G429" s="0" t="n">
        <v>0</v>
      </c>
      <c r="H429" s="0" t="n">
        <v>0.076707</v>
      </c>
      <c r="I429" s="0" t="n">
        <v>0.0021</v>
      </c>
      <c r="J429" s="0" t="n">
        <v>0</v>
      </c>
      <c r="K429" s="0" t="n">
        <v>0.078595</v>
      </c>
      <c r="L429" s="0" t="n">
        <v>0.002152</v>
      </c>
      <c r="M429" s="0" t="n">
        <v>0</v>
      </c>
      <c r="N429" s="0" t="n">
        <v>0.078621</v>
      </c>
      <c r="O429" s="0" t="n">
        <v>0.075049</v>
      </c>
      <c r="P429" s="0" t="n">
        <v>0.002054</v>
      </c>
      <c r="Q429" s="0" t="n">
        <v>0</v>
      </c>
      <c r="R429" s="0" t="n">
        <v>0.075142</v>
      </c>
      <c r="S429" s="0" t="n">
        <v>0.045127</v>
      </c>
      <c r="T429" s="0" t="n">
        <v>0.001773</v>
      </c>
      <c r="U429" s="0" t="n">
        <v>1.9</v>
      </c>
      <c r="V429" s="0" t="n">
        <f aca="false">P429/O429*100</f>
        <v>2.73687857266586</v>
      </c>
    </row>
    <row r="430" customFormat="false" ht="15" hidden="false" customHeight="false" outlineLevel="0" collapsed="false">
      <c r="A430" s="0" t="n">
        <v>0.684879</v>
      </c>
      <c r="B430" s="0" t="n">
        <v>4.335</v>
      </c>
      <c r="C430" s="0" t="n">
        <v>2.875</v>
      </c>
      <c r="D430" s="0" t="n">
        <v>0.574387</v>
      </c>
      <c r="E430" s="0" t="n">
        <v>0.72</v>
      </c>
      <c r="F430" s="0" t="n">
        <v>0.01811</v>
      </c>
      <c r="G430" s="0" t="n">
        <v>0</v>
      </c>
      <c r="H430" s="0" t="n">
        <v>0.081005</v>
      </c>
      <c r="I430" s="0" t="n">
        <v>0.002038</v>
      </c>
      <c r="J430" s="0" t="n">
        <v>0</v>
      </c>
      <c r="K430" s="0" t="n">
        <v>0.082709</v>
      </c>
      <c r="L430" s="0" t="n">
        <v>0.00208</v>
      </c>
      <c r="M430" s="0" t="n">
        <v>0</v>
      </c>
      <c r="N430" s="0" t="n">
        <v>0.083406</v>
      </c>
      <c r="O430" s="0" t="n">
        <v>0.079255</v>
      </c>
      <c r="P430" s="0" t="n">
        <v>0.001993</v>
      </c>
      <c r="Q430" s="0" t="n">
        <v>0</v>
      </c>
      <c r="R430" s="0" t="n">
        <v>0.080138</v>
      </c>
      <c r="S430" s="0" t="n">
        <v>0.041768</v>
      </c>
      <c r="T430" s="0" t="n">
        <v>0.001727</v>
      </c>
      <c r="U430" s="0" t="n">
        <v>1.9</v>
      </c>
      <c r="V430" s="0" t="n">
        <f aca="false">P430/O430*100</f>
        <v>2.51466784430004</v>
      </c>
    </row>
    <row r="431" customFormat="false" ht="15" hidden="false" customHeight="false" outlineLevel="0" collapsed="false">
      <c r="A431" s="0" t="n">
        <v>0.678358</v>
      </c>
      <c r="B431" s="0" t="n">
        <v>4.309</v>
      </c>
      <c r="C431" s="0" t="n">
        <v>2.925</v>
      </c>
      <c r="D431" s="0" t="n">
        <v>0.572059</v>
      </c>
      <c r="E431" s="0" t="n">
        <v>0.735</v>
      </c>
      <c r="F431" s="0" t="n">
        <v>0.01759</v>
      </c>
      <c r="G431" s="0" t="n">
        <v>0</v>
      </c>
      <c r="H431" s="0" t="n">
        <v>0.082664</v>
      </c>
      <c r="I431" s="0" t="n">
        <v>0.001978</v>
      </c>
      <c r="J431" s="0" t="n">
        <v>0</v>
      </c>
      <c r="K431" s="0" t="n">
        <v>0.084446</v>
      </c>
      <c r="L431" s="0" t="n">
        <v>0.002021</v>
      </c>
      <c r="M431" s="0" t="n">
        <v>0</v>
      </c>
      <c r="N431" s="0" t="n">
        <v>0.084745</v>
      </c>
      <c r="O431" s="0" t="n">
        <v>0.080979</v>
      </c>
      <c r="P431" s="0" t="n">
        <v>0.001938</v>
      </c>
      <c r="Q431" s="0" t="n">
        <v>0</v>
      </c>
      <c r="R431" s="0" t="n">
        <v>0.081253</v>
      </c>
      <c r="S431" s="0" t="n">
        <v>0.04105</v>
      </c>
      <c r="T431" s="0" t="n">
        <v>0.001733</v>
      </c>
      <c r="U431" s="0" t="n">
        <v>1.9</v>
      </c>
      <c r="V431" s="0" t="n">
        <f aca="false">P431/O431*100</f>
        <v>2.39321305523654</v>
      </c>
    </row>
    <row r="432" customFormat="false" ht="15" hidden="false" customHeight="false" outlineLevel="0" collapsed="false">
      <c r="A432" s="0" t="n">
        <v>0.671685</v>
      </c>
      <c r="B432" s="0" t="n">
        <v>4.283</v>
      </c>
      <c r="C432" s="0" t="n">
        <v>2.975</v>
      </c>
      <c r="D432" s="0" t="n">
        <v>0.569613</v>
      </c>
      <c r="E432" s="0" t="n">
        <v>0.737</v>
      </c>
      <c r="F432" s="0" t="n">
        <v>0.01753</v>
      </c>
      <c r="G432" s="0" t="n">
        <v>0</v>
      </c>
      <c r="H432" s="0" t="n">
        <v>0.082906</v>
      </c>
      <c r="I432" s="0" t="n">
        <v>0.001972</v>
      </c>
      <c r="J432" s="0" t="n">
        <v>0</v>
      </c>
      <c r="K432" s="0" t="n">
        <v>0.084462</v>
      </c>
      <c r="L432" s="0" t="n">
        <v>0.002009</v>
      </c>
      <c r="M432" s="0" t="n">
        <v>0</v>
      </c>
      <c r="N432" s="0" t="n">
        <v>0.084346</v>
      </c>
      <c r="O432" s="0" t="n">
        <v>0.081385</v>
      </c>
      <c r="P432" s="0" t="n">
        <v>0.001936</v>
      </c>
      <c r="Q432" s="0" t="n">
        <v>0</v>
      </c>
      <c r="R432" s="0" t="n">
        <v>0.080274</v>
      </c>
      <c r="S432" s="0" t="n">
        <v>0.036429</v>
      </c>
      <c r="T432" s="0" t="n">
        <v>0.001538</v>
      </c>
      <c r="U432" s="0" t="n">
        <v>1.9</v>
      </c>
      <c r="V432" s="0" t="n">
        <f aca="false">P432/O432*100</f>
        <v>2.37881673527063</v>
      </c>
    </row>
    <row r="433" customFormat="false" ht="15" hidden="false" customHeight="false" outlineLevel="0" collapsed="false">
      <c r="A433" s="0" t="n">
        <v>0.661868</v>
      </c>
      <c r="B433" s="0" t="n">
        <v>4.244</v>
      </c>
      <c r="C433" s="0" t="n">
        <v>3.05</v>
      </c>
      <c r="D433" s="0" t="n">
        <v>0.565969</v>
      </c>
      <c r="E433" s="0" t="n">
        <v>0.736</v>
      </c>
      <c r="F433" s="0" t="n">
        <v>0.01844</v>
      </c>
      <c r="G433" s="0" t="n">
        <v>0</v>
      </c>
      <c r="H433" s="0" t="n">
        <v>0.082786</v>
      </c>
      <c r="I433" s="0" t="n">
        <v>0.002074</v>
      </c>
      <c r="J433" s="0" t="n">
        <v>0</v>
      </c>
      <c r="K433" s="0" t="n">
        <v>0.084048</v>
      </c>
      <c r="L433" s="0" t="n">
        <v>0.002106</v>
      </c>
      <c r="M433" s="0" t="n">
        <v>0</v>
      </c>
      <c r="N433" s="0" t="n">
        <v>0.083873</v>
      </c>
      <c r="O433" s="0" t="n">
        <v>0.081551</v>
      </c>
      <c r="P433" s="0" t="n">
        <v>0.002043</v>
      </c>
      <c r="Q433" s="0" t="n">
        <v>0</v>
      </c>
      <c r="R433" s="0" t="n">
        <v>0.079475</v>
      </c>
      <c r="S433" s="0" t="n">
        <v>0.02971</v>
      </c>
      <c r="T433" s="0" t="n">
        <v>0.001249</v>
      </c>
      <c r="U433" s="0" t="n">
        <v>1.9</v>
      </c>
      <c r="V433" s="0" t="n">
        <f aca="false">P433/O433*100</f>
        <v>2.5051808071023</v>
      </c>
    </row>
    <row r="434" customFormat="false" ht="15" hidden="false" customHeight="false" outlineLevel="0" collapsed="false">
      <c r="A434" s="0" t="n">
        <v>0.648821</v>
      </c>
      <c r="B434" s="0" t="n">
        <v>4.192</v>
      </c>
      <c r="C434" s="0" t="n">
        <v>3.15</v>
      </c>
      <c r="D434" s="0" t="n">
        <v>0.560992</v>
      </c>
      <c r="E434" s="0" t="n">
        <v>0.76</v>
      </c>
      <c r="F434" s="0" t="n">
        <v>0.02047</v>
      </c>
      <c r="G434" s="0" t="n">
        <v>0</v>
      </c>
      <c r="H434" s="0" t="n">
        <v>0.085495</v>
      </c>
      <c r="I434" s="0" t="n">
        <v>0.002303</v>
      </c>
      <c r="J434" s="0" t="n">
        <v>0</v>
      </c>
      <c r="K434" s="0" t="n">
        <v>0.08593</v>
      </c>
      <c r="L434" s="0" t="n">
        <v>0.002314</v>
      </c>
      <c r="M434" s="0" t="n">
        <v>0</v>
      </c>
      <c r="N434" s="0" t="n">
        <v>0.085508</v>
      </c>
      <c r="O434" s="0" t="n">
        <v>0.084569</v>
      </c>
      <c r="P434" s="0" t="n">
        <v>0.002278</v>
      </c>
      <c r="Q434" s="0" t="n">
        <v>0</v>
      </c>
      <c r="R434" s="0" t="n">
        <v>0.081898</v>
      </c>
      <c r="S434" s="0" t="n">
        <v>0.015838</v>
      </c>
      <c r="T434" s="0" t="n">
        <v>0.00068</v>
      </c>
      <c r="U434" s="0" t="n">
        <v>1.9</v>
      </c>
      <c r="V434" s="0" t="n">
        <f aca="false">P434/O434*100</f>
        <v>2.69365843275905</v>
      </c>
    </row>
    <row r="435" customFormat="false" ht="15" hidden="false" customHeight="false" outlineLevel="0" collapsed="false">
      <c r="A435" s="0" t="n">
        <v>0.636154</v>
      </c>
      <c r="B435" s="0" t="n">
        <v>4.14</v>
      </c>
      <c r="C435" s="0" t="n">
        <v>3.25</v>
      </c>
      <c r="D435" s="0" t="n">
        <v>0.556065</v>
      </c>
      <c r="E435" s="0" t="n">
        <v>0.804</v>
      </c>
      <c r="F435" s="0" t="n">
        <v>0.02098</v>
      </c>
      <c r="G435" s="0" t="n">
        <v>0</v>
      </c>
      <c r="H435" s="0" t="n">
        <v>0.090382</v>
      </c>
      <c r="I435" s="0" t="n">
        <v>0.002358</v>
      </c>
      <c r="J435" s="0" t="n">
        <v>0</v>
      </c>
      <c r="K435" s="0" t="n">
        <v>0.09116</v>
      </c>
      <c r="L435" s="0" t="n">
        <v>0.002379</v>
      </c>
      <c r="M435" s="0" t="n">
        <v>0</v>
      </c>
      <c r="N435" s="0" t="n">
        <v>0.090133</v>
      </c>
      <c r="O435" s="0" t="n">
        <v>0.089716</v>
      </c>
      <c r="P435" s="0" t="n">
        <v>0.002341</v>
      </c>
      <c r="Q435" s="0" t="n">
        <v>0</v>
      </c>
      <c r="R435" s="0" t="n">
        <v>0.086965</v>
      </c>
      <c r="S435" s="0" t="n">
        <v>0.015839</v>
      </c>
      <c r="T435" s="0" t="n">
        <v>0.000722</v>
      </c>
      <c r="U435" s="0" t="n">
        <v>1.9</v>
      </c>
      <c r="V435" s="0" t="n">
        <f aca="false">P435/O435*100</f>
        <v>2.60934504436221</v>
      </c>
    </row>
    <row r="436" customFormat="false" ht="15" hidden="false" customHeight="false" outlineLevel="0" collapsed="false">
      <c r="A436" s="0" t="n">
        <v>0.623489</v>
      </c>
      <c r="B436" s="0" t="n">
        <v>4.088</v>
      </c>
      <c r="C436" s="0" t="n">
        <v>3.35</v>
      </c>
      <c r="D436" s="0" t="n">
        <v>0.550977</v>
      </c>
      <c r="E436" s="0" t="n">
        <v>0.848</v>
      </c>
      <c r="F436" s="0" t="n">
        <v>0.02229</v>
      </c>
      <c r="G436" s="0" t="n">
        <v>0</v>
      </c>
      <c r="H436" s="0" t="n">
        <v>0.095301</v>
      </c>
      <c r="I436" s="0" t="n">
        <v>0.002505</v>
      </c>
      <c r="J436" s="0" t="n">
        <v>0</v>
      </c>
      <c r="K436" s="0" t="n">
        <v>0.095905</v>
      </c>
      <c r="L436" s="0" t="n">
        <v>0.002521</v>
      </c>
      <c r="M436" s="0" t="n">
        <v>0</v>
      </c>
      <c r="N436" s="0" t="n">
        <v>0.095168</v>
      </c>
      <c r="O436" s="0" t="n">
        <v>0.094874</v>
      </c>
      <c r="P436" s="0" t="n">
        <v>0.002494</v>
      </c>
      <c r="Q436" s="0" t="n">
        <v>0</v>
      </c>
      <c r="R436" s="0" t="n">
        <v>0.093368</v>
      </c>
      <c r="S436" s="0" t="n">
        <v>0.01076</v>
      </c>
      <c r="T436" s="0" t="n">
        <v>0.000516</v>
      </c>
      <c r="U436" s="0" t="n">
        <v>1.9</v>
      </c>
      <c r="V436" s="0" t="n">
        <f aca="false">P436/O436*100</f>
        <v>2.62874971014187</v>
      </c>
    </row>
    <row r="437" customFormat="false" ht="15" hidden="false" customHeight="false" outlineLevel="0" collapsed="false">
      <c r="A437" s="0" t="n">
        <v>0.611185</v>
      </c>
      <c r="B437" s="0" t="n">
        <v>4.036</v>
      </c>
      <c r="C437" s="0" t="n">
        <v>3.45</v>
      </c>
      <c r="D437" s="0" t="n">
        <v>0.54594</v>
      </c>
      <c r="E437" s="0" t="n">
        <v>0.912</v>
      </c>
      <c r="F437" s="0" t="n">
        <v>0.0237</v>
      </c>
      <c r="G437" s="0" t="n">
        <v>0</v>
      </c>
      <c r="H437" s="0" t="n">
        <v>0.102381</v>
      </c>
      <c r="I437" s="0" t="n">
        <v>0.002661</v>
      </c>
      <c r="J437" s="0" t="n">
        <v>0</v>
      </c>
      <c r="K437" s="0" t="n">
        <v>0.103821</v>
      </c>
      <c r="L437" s="0" t="n">
        <v>0.002698</v>
      </c>
      <c r="M437" s="0" t="n">
        <v>0</v>
      </c>
      <c r="N437" s="0" t="n">
        <v>0.102029</v>
      </c>
      <c r="O437" s="0" t="n">
        <v>0.102146</v>
      </c>
      <c r="P437" s="0" t="n">
        <v>0.002654</v>
      </c>
      <c r="Q437" s="0" t="n">
        <v>0</v>
      </c>
      <c r="R437" s="0" t="n">
        <v>0.100368</v>
      </c>
      <c r="S437" s="0" t="n">
        <v>0.016132</v>
      </c>
      <c r="T437" s="0" t="n">
        <v>0.000837</v>
      </c>
      <c r="U437" s="0" t="n">
        <v>1.9</v>
      </c>
      <c r="V437" s="0" t="n">
        <f aca="false">P437/O437*100</f>
        <v>2.59824173242222</v>
      </c>
    </row>
    <row r="438" customFormat="false" ht="15" hidden="false" customHeight="false" outlineLevel="0" collapsed="false">
      <c r="A438" s="0" t="n">
        <v>0.598735</v>
      </c>
      <c r="B438" s="0" t="n">
        <v>3.983</v>
      </c>
      <c r="C438" s="0" t="n">
        <v>3.55</v>
      </c>
      <c r="D438" s="0" t="n">
        <v>0.540693</v>
      </c>
      <c r="E438" s="0" t="n">
        <v>0.964</v>
      </c>
      <c r="F438" s="0" t="n">
        <v>0.02498</v>
      </c>
      <c r="G438" s="0" t="n">
        <v>0</v>
      </c>
      <c r="H438" s="0" t="n">
        <v>0.108109</v>
      </c>
      <c r="I438" s="0" t="n">
        <v>0.002801</v>
      </c>
      <c r="J438" s="0" t="n">
        <v>0</v>
      </c>
      <c r="K438" s="0" t="n">
        <v>0.10883</v>
      </c>
      <c r="L438" s="0" t="n">
        <v>0.00282</v>
      </c>
      <c r="M438" s="0" t="n">
        <v>0</v>
      </c>
      <c r="N438" s="0" t="n">
        <v>0.108257</v>
      </c>
      <c r="O438" s="0" t="n">
        <v>0.108004</v>
      </c>
      <c r="P438" s="0" t="n">
        <v>0.002799</v>
      </c>
      <c r="Q438" s="0" t="n">
        <v>0</v>
      </c>
      <c r="R438" s="0" t="n">
        <v>0.107543</v>
      </c>
      <c r="S438" s="0" t="n">
        <v>0.007593</v>
      </c>
      <c r="T438" s="0" t="n">
        <v>0.000413</v>
      </c>
      <c r="U438" s="0" t="n">
        <v>1.9</v>
      </c>
      <c r="V438" s="0" t="n">
        <f aca="false">P438/O438*100</f>
        <v>2.59157068256731</v>
      </c>
    </row>
    <row r="439" customFormat="false" ht="15" hidden="false" customHeight="false" outlineLevel="0" collapsed="false">
      <c r="A439" s="0" t="n">
        <v>0.586616</v>
      </c>
      <c r="B439" s="0" t="n">
        <v>3.931</v>
      </c>
      <c r="C439" s="0" t="n">
        <v>3.65</v>
      </c>
      <c r="D439" s="0" t="n">
        <v>0.535437</v>
      </c>
      <c r="E439" s="0" t="n">
        <v>1.007</v>
      </c>
      <c r="F439" s="0" t="n">
        <v>0.02535</v>
      </c>
      <c r="G439" s="0" t="n">
        <v>0</v>
      </c>
      <c r="H439" s="0" t="n">
        <v>0.112829</v>
      </c>
      <c r="I439" s="0" t="n">
        <v>0.00284</v>
      </c>
      <c r="J439" s="0" t="n">
        <v>0</v>
      </c>
      <c r="K439" s="0" t="n">
        <v>0.11383</v>
      </c>
      <c r="L439" s="0" t="n">
        <v>0.002866</v>
      </c>
      <c r="M439" s="0" t="n">
        <v>0</v>
      </c>
      <c r="N439" s="0" t="n">
        <v>0.113827</v>
      </c>
      <c r="O439" s="0" t="n">
        <v>0.112755</v>
      </c>
      <c r="P439" s="0" t="n">
        <v>0.002838</v>
      </c>
      <c r="Q439" s="0" t="n">
        <v>0</v>
      </c>
      <c r="R439" s="0" t="n">
        <v>0.114527</v>
      </c>
      <c r="S439" s="0" t="n">
        <v>0.009442</v>
      </c>
      <c r="T439" s="0" t="n">
        <v>0.000537</v>
      </c>
      <c r="U439" s="0" t="n">
        <v>1.9</v>
      </c>
      <c r="V439" s="0" t="n">
        <f aca="false">P439/O439*100</f>
        <v>2.51696155381136</v>
      </c>
    </row>
    <row r="440" customFormat="false" ht="15" hidden="false" customHeight="false" outlineLevel="0" collapsed="false">
      <c r="A440" s="0" t="n">
        <v>0.574832</v>
      </c>
      <c r="B440" s="0" t="n">
        <v>3.879</v>
      </c>
      <c r="C440" s="0" t="n">
        <v>3.75</v>
      </c>
      <c r="D440" s="0" t="n">
        <v>0.530232</v>
      </c>
      <c r="E440" s="0" t="n">
        <v>1.054</v>
      </c>
      <c r="F440" s="0" t="n">
        <v>0.02576</v>
      </c>
      <c r="G440" s="0" t="n">
        <v>0</v>
      </c>
      <c r="H440" s="0" t="n">
        <v>0.117891</v>
      </c>
      <c r="I440" s="0" t="n">
        <v>0.002881</v>
      </c>
      <c r="J440" s="0" t="n">
        <v>0</v>
      </c>
      <c r="K440" s="0" t="n">
        <v>0.11877</v>
      </c>
      <c r="L440" s="0" t="n">
        <v>0.002903</v>
      </c>
      <c r="M440" s="0" t="n">
        <v>0</v>
      </c>
      <c r="N440" s="0" t="n">
        <v>0.119483</v>
      </c>
      <c r="O440" s="0" t="n">
        <v>0.117742</v>
      </c>
      <c r="P440" s="0" t="n">
        <v>0.002878</v>
      </c>
      <c r="Q440" s="0" t="n">
        <v>0</v>
      </c>
      <c r="R440" s="0" t="n">
        <v>0.121238</v>
      </c>
      <c r="S440" s="0" t="n">
        <v>0.008657</v>
      </c>
      <c r="T440" s="0" t="n">
        <v>0.000514</v>
      </c>
      <c r="U440" s="0" t="n">
        <v>1.9</v>
      </c>
      <c r="V440" s="0" t="n">
        <f aca="false">P440/O440*100</f>
        <v>2.44432742776579</v>
      </c>
    </row>
    <row r="441" customFormat="false" ht="15" hidden="false" customHeight="false" outlineLevel="0" collapsed="false">
      <c r="A441" s="0" t="n">
        <v>0.563055</v>
      </c>
      <c r="B441" s="0" t="n">
        <v>3.827</v>
      </c>
      <c r="C441" s="0" t="n">
        <v>3.85</v>
      </c>
      <c r="D441" s="0" t="n">
        <v>0.524865</v>
      </c>
      <c r="E441" s="0" t="n">
        <v>1.101</v>
      </c>
      <c r="F441" s="0" t="n">
        <v>0.02695</v>
      </c>
      <c r="G441" s="0" t="n">
        <v>0</v>
      </c>
      <c r="H441" s="0" t="n">
        <v>0.122985</v>
      </c>
      <c r="I441" s="0" t="n">
        <v>0.00301</v>
      </c>
      <c r="J441" s="0" t="n">
        <v>0</v>
      </c>
      <c r="K441" s="0" t="n">
        <v>0.124128</v>
      </c>
      <c r="L441" s="0" t="n">
        <v>0.003038</v>
      </c>
      <c r="M441" s="0" t="n">
        <v>0</v>
      </c>
      <c r="N441" s="0" t="n">
        <v>0.123765</v>
      </c>
      <c r="O441" s="0" t="n">
        <v>0.122667</v>
      </c>
      <c r="P441" s="0" t="n">
        <v>0.003003</v>
      </c>
      <c r="Q441" s="0" t="n">
        <v>0</v>
      </c>
      <c r="R441" s="0" t="n">
        <v>0.127698</v>
      </c>
      <c r="S441" s="0" t="n">
        <v>0.011771</v>
      </c>
      <c r="T441" s="0" t="n">
        <v>0.000731</v>
      </c>
      <c r="U441" s="0" t="n">
        <v>1.9</v>
      </c>
      <c r="V441" s="0" t="n">
        <f aca="false">P441/O441*100</f>
        <v>2.44809117366529</v>
      </c>
    </row>
    <row r="442" customFormat="false" ht="15" hidden="false" customHeight="false" outlineLevel="0" collapsed="false">
      <c r="A442" s="0" t="n">
        <v>0.536931</v>
      </c>
      <c r="B442" s="0" t="n">
        <v>0.399</v>
      </c>
      <c r="C442" s="0" t="n">
        <v>1.225</v>
      </c>
      <c r="D442" s="0" t="n">
        <v>0.967916</v>
      </c>
      <c r="E442" s="0" t="n">
        <v>95.05</v>
      </c>
      <c r="F442" s="0" t="n">
        <v>19.32</v>
      </c>
      <c r="G442" s="0" t="n">
        <v>0</v>
      </c>
      <c r="H442" s="0" t="n">
        <v>0.009606</v>
      </c>
      <c r="I442" s="0" t="n">
        <v>0.001953</v>
      </c>
      <c r="J442" s="0" t="n">
        <v>0</v>
      </c>
      <c r="K442" s="0" t="n">
        <v>0.009619</v>
      </c>
      <c r="L442" s="0" t="n">
        <v>0.001955</v>
      </c>
      <c r="M442" s="0" t="n">
        <v>0</v>
      </c>
      <c r="N442" s="0" t="n">
        <v>0.009405</v>
      </c>
      <c r="O442" s="0" t="n">
        <v>0.009562</v>
      </c>
      <c r="P442" s="0" t="n">
        <v>0.001944</v>
      </c>
      <c r="Q442" s="0" t="n">
        <v>0</v>
      </c>
      <c r="R442" s="0" t="n">
        <v>0.020388</v>
      </c>
      <c r="S442" s="0" t="n">
        <v>0.005862</v>
      </c>
      <c r="T442" s="0" t="n">
        <v>2.8E-005</v>
      </c>
      <c r="U442" s="0" t="n">
        <v>1.9</v>
      </c>
      <c r="V442" s="0" t="n">
        <f aca="false">P442/O442*100</f>
        <v>20.3304747960678</v>
      </c>
    </row>
    <row r="443" customFormat="false" ht="15" hidden="false" customHeight="false" outlineLevel="0" collapsed="false">
      <c r="A443" s="0" t="n">
        <v>0.50125</v>
      </c>
      <c r="B443" s="0" t="n">
        <v>0.396</v>
      </c>
      <c r="C443" s="0" t="n">
        <v>1.275</v>
      </c>
      <c r="D443" s="0" t="n">
        <v>0.966701</v>
      </c>
      <c r="E443" s="0" t="n">
        <v>287</v>
      </c>
      <c r="F443" s="0" t="n">
        <v>30.44</v>
      </c>
      <c r="G443" s="0" t="n">
        <v>0</v>
      </c>
      <c r="H443" s="0" t="n">
        <v>0.030856</v>
      </c>
      <c r="I443" s="0" t="n">
        <v>0.003273</v>
      </c>
      <c r="J443" s="0" t="n">
        <v>0</v>
      </c>
      <c r="K443" s="0" t="n">
        <v>0.030706</v>
      </c>
      <c r="L443" s="0" t="n">
        <v>0.003257</v>
      </c>
      <c r="M443" s="0" t="n">
        <v>0</v>
      </c>
      <c r="N443" s="0" t="n">
        <v>0.02777</v>
      </c>
      <c r="O443" s="0" t="n">
        <v>0.030711</v>
      </c>
      <c r="P443" s="0" t="n">
        <v>0.003257</v>
      </c>
      <c r="Q443" s="0" t="n">
        <v>0</v>
      </c>
      <c r="R443" s="0" t="n">
        <v>0.055205</v>
      </c>
      <c r="S443" s="0" t="n">
        <v>-0.000165</v>
      </c>
      <c r="T443" s="0" t="n">
        <v>-3E-006</v>
      </c>
      <c r="U443" s="0" t="n">
        <v>1.9</v>
      </c>
      <c r="V443" s="0" t="n">
        <f aca="false">P443/O443*100</f>
        <v>10.6053205691772</v>
      </c>
    </row>
    <row r="444" customFormat="false" ht="15" hidden="false" customHeight="false" outlineLevel="0" collapsed="false">
      <c r="A444" s="0" t="n">
        <v>0.468373</v>
      </c>
      <c r="B444" s="0" t="n">
        <v>0.392</v>
      </c>
      <c r="C444" s="0" t="n">
        <v>1.325</v>
      </c>
      <c r="D444" s="0" t="n">
        <v>0.965372</v>
      </c>
      <c r="E444" s="0" t="n">
        <v>1019</v>
      </c>
      <c r="F444" s="0" t="n">
        <v>57.33</v>
      </c>
      <c r="G444" s="0" t="n">
        <v>0</v>
      </c>
      <c r="H444" s="0" t="n">
        <v>0.115829</v>
      </c>
      <c r="I444" s="0" t="n">
        <v>0.006517</v>
      </c>
      <c r="J444" s="0" t="n">
        <v>0</v>
      </c>
      <c r="K444" s="0" t="n">
        <v>0.116315</v>
      </c>
      <c r="L444" s="0" t="n">
        <v>0.006544</v>
      </c>
      <c r="M444" s="0" t="n">
        <v>0</v>
      </c>
      <c r="N444" s="0" t="n">
        <v>0.101766</v>
      </c>
      <c r="O444" s="0" t="n">
        <v>0.115265</v>
      </c>
      <c r="P444" s="0" t="n">
        <v>0.006485</v>
      </c>
      <c r="Q444" s="0" t="n">
        <v>0</v>
      </c>
      <c r="R444" s="0" t="n">
        <v>0.116747</v>
      </c>
      <c r="S444" s="0" t="n">
        <v>0.009021</v>
      </c>
      <c r="T444" s="0" t="n">
        <v>0.000525</v>
      </c>
      <c r="U444" s="0" t="n">
        <v>1.9</v>
      </c>
      <c r="V444" s="0" t="n">
        <f aca="false">P444/O444*100</f>
        <v>5.62616579187091</v>
      </c>
    </row>
    <row r="445" customFormat="false" ht="15" hidden="false" customHeight="false" outlineLevel="0" collapsed="false">
      <c r="A445" s="0" t="n">
        <v>0.439921</v>
      </c>
      <c r="B445" s="0" t="n">
        <v>0.388</v>
      </c>
      <c r="C445" s="0" t="n">
        <v>1.375</v>
      </c>
      <c r="D445" s="0" t="n">
        <v>0.964002</v>
      </c>
      <c r="E445" s="0" t="n">
        <v>1938</v>
      </c>
      <c r="F445" s="0" t="n">
        <v>65.79</v>
      </c>
      <c r="G445" s="0" t="n">
        <v>0</v>
      </c>
      <c r="H445" s="0" t="n">
        <v>0.231582</v>
      </c>
      <c r="I445" s="0" t="n">
        <v>0.007862</v>
      </c>
      <c r="J445" s="0" t="n">
        <v>0</v>
      </c>
      <c r="K445" s="0" t="n">
        <v>0.23302</v>
      </c>
      <c r="L445" s="0" t="n">
        <v>0.00791</v>
      </c>
      <c r="M445" s="0" t="n">
        <v>0</v>
      </c>
      <c r="N445" s="0" t="n">
        <v>0.224059</v>
      </c>
      <c r="O445" s="0" t="n">
        <v>0.230415</v>
      </c>
      <c r="P445" s="0" t="n">
        <v>0.007822</v>
      </c>
      <c r="Q445" s="0" t="n">
        <v>0</v>
      </c>
      <c r="R445" s="0" t="n">
        <v>0.212681</v>
      </c>
      <c r="S445" s="0" t="n">
        <v>0.011181</v>
      </c>
      <c r="T445" s="0" t="n">
        <v>0.001303</v>
      </c>
      <c r="U445" s="0" t="n">
        <v>1.9</v>
      </c>
      <c r="V445" s="0" t="n">
        <f aca="false">P445/O445*100</f>
        <v>3.39474426578131</v>
      </c>
    </row>
    <row r="446" customFormat="false" ht="15" hidden="false" customHeight="false" outlineLevel="0" collapsed="false">
      <c r="A446" s="0" t="n">
        <v>0.414473</v>
      </c>
      <c r="B446" s="0" t="n">
        <v>0.385</v>
      </c>
      <c r="C446" s="0" t="n">
        <v>1.425</v>
      </c>
      <c r="D446" s="0" t="n">
        <v>0.96252</v>
      </c>
      <c r="E446" s="0" t="n">
        <v>2782</v>
      </c>
      <c r="F446" s="0" t="n">
        <v>67.35</v>
      </c>
      <c r="G446" s="0" t="n">
        <v>0</v>
      </c>
      <c r="H446" s="0" t="n">
        <v>0.350272</v>
      </c>
      <c r="I446" s="0" t="n">
        <v>0.00848</v>
      </c>
      <c r="J446" s="0" t="n">
        <v>0</v>
      </c>
      <c r="K446" s="0" t="n">
        <v>0.350371</v>
      </c>
      <c r="L446" s="0" t="n">
        <v>0.008482</v>
      </c>
      <c r="M446" s="0" t="n">
        <v>0</v>
      </c>
      <c r="N446" s="0" t="n">
        <v>0.323825</v>
      </c>
      <c r="O446" s="0" t="n">
        <v>0.34844</v>
      </c>
      <c r="P446" s="0" t="n">
        <v>0.008435</v>
      </c>
      <c r="Q446" s="0" t="n">
        <v>0</v>
      </c>
      <c r="R446" s="0" t="n">
        <v>0.322521</v>
      </c>
      <c r="S446" s="0" t="n">
        <v>0.005511</v>
      </c>
      <c r="T446" s="0" t="n">
        <v>0.000965</v>
      </c>
      <c r="U446" s="0" t="n">
        <v>1.9</v>
      </c>
      <c r="V446" s="0" t="n">
        <f aca="false">P446/O446*100</f>
        <v>2.42078980599242</v>
      </c>
    </row>
    <row r="447" customFormat="false" ht="15" hidden="false" customHeight="false" outlineLevel="0" collapsed="false">
      <c r="A447" s="0" t="n">
        <v>0.390447</v>
      </c>
      <c r="B447" s="0" t="n">
        <v>0.381</v>
      </c>
      <c r="C447" s="0" t="n">
        <v>1.475</v>
      </c>
      <c r="D447" s="0" t="n">
        <v>0.960907</v>
      </c>
      <c r="E447" s="0" t="n">
        <v>2902</v>
      </c>
      <c r="F447" s="0" t="n">
        <v>56.96</v>
      </c>
      <c r="G447" s="0" t="n">
        <v>0</v>
      </c>
      <c r="H447" s="0" t="n">
        <v>0.382961</v>
      </c>
      <c r="I447" s="0" t="n">
        <v>0.007517</v>
      </c>
      <c r="J447" s="0" t="n">
        <v>0</v>
      </c>
      <c r="K447" s="0" t="n">
        <v>0.38273</v>
      </c>
      <c r="L447" s="0" t="n">
        <v>0.007512</v>
      </c>
      <c r="M447" s="0" t="n">
        <v>0</v>
      </c>
      <c r="N447" s="0" t="n">
        <v>0.358159</v>
      </c>
      <c r="O447" s="0" t="n">
        <v>0.380896</v>
      </c>
      <c r="P447" s="0" t="n">
        <v>0.007476</v>
      </c>
      <c r="Q447" s="0" t="n">
        <v>0</v>
      </c>
      <c r="R447" s="0" t="n">
        <v>0.380283</v>
      </c>
      <c r="S447" s="0" t="n">
        <v>0.00479</v>
      </c>
      <c r="T447" s="0" t="n">
        <v>0.000917</v>
      </c>
      <c r="U447" s="0" t="n">
        <v>1.9</v>
      </c>
      <c r="V447" s="0" t="n">
        <f aca="false">P447/O447*100</f>
        <v>1.96274048559187</v>
      </c>
    </row>
    <row r="448" customFormat="false" ht="15" hidden="false" customHeight="false" outlineLevel="0" collapsed="false">
      <c r="A448" s="0" t="n">
        <v>0.369303</v>
      </c>
      <c r="B448" s="0" t="n">
        <v>0.377</v>
      </c>
      <c r="C448" s="0" t="n">
        <v>1.525</v>
      </c>
      <c r="D448" s="0" t="n">
        <v>0.959257</v>
      </c>
      <c r="E448" s="0" t="n">
        <v>2673</v>
      </c>
      <c r="F448" s="0" t="n">
        <v>50.9</v>
      </c>
      <c r="G448" s="0" t="n">
        <v>0</v>
      </c>
      <c r="H448" s="0" t="n">
        <v>0.368018</v>
      </c>
      <c r="I448" s="0" t="n">
        <v>0.007008</v>
      </c>
      <c r="J448" s="0" t="n">
        <v>0</v>
      </c>
      <c r="K448" s="0" t="n">
        <v>0.368042</v>
      </c>
      <c r="L448" s="0" t="n">
        <v>0.007008</v>
      </c>
      <c r="M448" s="0" t="n">
        <v>0</v>
      </c>
      <c r="N448" s="0" t="n">
        <v>0.356942</v>
      </c>
      <c r="O448" s="0" t="n">
        <v>0.366005</v>
      </c>
      <c r="P448" s="0" t="n">
        <v>0.00697</v>
      </c>
      <c r="Q448" s="0" t="n">
        <v>0</v>
      </c>
      <c r="R448" s="0" t="n">
        <v>0.358098</v>
      </c>
      <c r="S448" s="0" t="n">
        <v>0.005534</v>
      </c>
      <c r="T448" s="0" t="n">
        <v>0.001018</v>
      </c>
      <c r="U448" s="0" t="n">
        <v>1.9</v>
      </c>
      <c r="V448" s="0" t="n">
        <f aca="false">P448/O448*100</f>
        <v>1.9043455690496</v>
      </c>
    </row>
    <row r="449" customFormat="false" ht="15" hidden="false" customHeight="false" outlineLevel="0" collapsed="false">
      <c r="A449" s="0" t="n">
        <v>0.350268</v>
      </c>
      <c r="B449" s="0" t="n">
        <v>0.374</v>
      </c>
      <c r="C449" s="0" t="n">
        <v>1.575</v>
      </c>
      <c r="D449" s="0" t="n">
        <v>0.957493</v>
      </c>
      <c r="E449" s="0" t="n">
        <v>2110</v>
      </c>
      <c r="F449" s="0" t="n">
        <v>42.15</v>
      </c>
      <c r="G449" s="0" t="n">
        <v>0</v>
      </c>
      <c r="H449" s="0" t="n">
        <v>0.303922</v>
      </c>
      <c r="I449" s="0" t="n">
        <v>0.006071</v>
      </c>
      <c r="J449" s="0" t="n">
        <v>0</v>
      </c>
      <c r="K449" s="0" t="n">
        <v>0.303874</v>
      </c>
      <c r="L449" s="0" t="n">
        <v>0.00607</v>
      </c>
      <c r="M449" s="0" t="n">
        <v>0</v>
      </c>
      <c r="N449" s="0" t="n">
        <v>0.306263</v>
      </c>
      <c r="O449" s="0" t="n">
        <v>0.302273</v>
      </c>
      <c r="P449" s="0" t="n">
        <v>0.006038</v>
      </c>
      <c r="Q449" s="0" t="n">
        <v>0</v>
      </c>
      <c r="R449" s="0" t="n">
        <v>0.303012</v>
      </c>
      <c r="S449" s="0" t="n">
        <v>0.005268</v>
      </c>
      <c r="T449" s="0" t="n">
        <v>0.0008</v>
      </c>
      <c r="U449" s="0" t="n">
        <v>1.9</v>
      </c>
      <c r="V449" s="0" t="n">
        <f aca="false">P449/O449*100</f>
        <v>1.99753203230193</v>
      </c>
    </row>
    <row r="450" customFormat="false" ht="15" hidden="false" customHeight="false" outlineLevel="0" collapsed="false">
      <c r="A450" s="0" t="n">
        <v>0.331937</v>
      </c>
      <c r="B450" s="0" t="n">
        <v>0.37</v>
      </c>
      <c r="C450" s="0" t="n">
        <v>1.625</v>
      </c>
      <c r="D450" s="0" t="n">
        <v>0.955578</v>
      </c>
      <c r="E450" s="0" t="n">
        <v>1697</v>
      </c>
      <c r="F450" s="0" t="n">
        <v>33.18</v>
      </c>
      <c r="G450" s="0" t="n">
        <v>0</v>
      </c>
      <c r="H450" s="0" t="n">
        <v>0.254514</v>
      </c>
      <c r="I450" s="0" t="n">
        <v>0.004976</v>
      </c>
      <c r="J450" s="0" t="n">
        <v>0</v>
      </c>
      <c r="K450" s="0" t="n">
        <v>0.254356</v>
      </c>
      <c r="L450" s="0" t="n">
        <v>0.004973</v>
      </c>
      <c r="M450" s="0" t="n">
        <v>0</v>
      </c>
      <c r="N450" s="0" t="n">
        <v>0.254709</v>
      </c>
      <c r="O450" s="0" t="n">
        <v>0.253185</v>
      </c>
      <c r="P450" s="0" t="n">
        <v>0.00495</v>
      </c>
      <c r="Q450" s="0" t="n">
        <v>0</v>
      </c>
      <c r="R450" s="0" t="n">
        <v>0.253668</v>
      </c>
      <c r="S450" s="0" t="n">
        <v>0.004601</v>
      </c>
      <c r="T450" s="0" t="n">
        <v>0.000585</v>
      </c>
      <c r="U450" s="0" t="n">
        <v>1.9</v>
      </c>
      <c r="V450" s="0" t="n">
        <f aca="false">P450/O450*100</f>
        <v>1.9550921263108</v>
      </c>
    </row>
    <row r="451" customFormat="false" ht="15" hidden="false" customHeight="false" outlineLevel="0" collapsed="false">
      <c r="A451" s="0" t="n">
        <v>0.315949</v>
      </c>
      <c r="B451" s="0" t="n">
        <v>0.367</v>
      </c>
      <c r="C451" s="0" t="n">
        <v>1.675</v>
      </c>
      <c r="D451" s="0" t="n">
        <v>0.953618</v>
      </c>
      <c r="E451" s="0" t="n">
        <v>1348</v>
      </c>
      <c r="F451" s="0" t="n">
        <v>27.2</v>
      </c>
      <c r="G451" s="0" t="n">
        <v>0</v>
      </c>
      <c r="H451" s="0" t="n">
        <v>0.210697</v>
      </c>
      <c r="I451" s="0" t="n">
        <v>0.004251</v>
      </c>
      <c r="J451" s="0" t="n">
        <v>0</v>
      </c>
      <c r="K451" s="0" t="n">
        <v>0.210469</v>
      </c>
      <c r="L451" s="0" t="n">
        <v>0.004247</v>
      </c>
      <c r="M451" s="0" t="n">
        <v>0</v>
      </c>
      <c r="N451" s="0" t="n">
        <v>0.207001</v>
      </c>
      <c r="O451" s="0" t="n">
        <v>0.209677</v>
      </c>
      <c r="P451" s="0" t="n">
        <v>0.004231</v>
      </c>
      <c r="Q451" s="0" t="n">
        <v>0</v>
      </c>
      <c r="R451" s="0" t="n">
        <v>0.21922</v>
      </c>
      <c r="S451" s="0" t="n">
        <v>0.003766</v>
      </c>
      <c r="T451" s="0" t="n">
        <v>0.000396</v>
      </c>
      <c r="U451" s="0" t="n">
        <v>1.9</v>
      </c>
      <c r="V451" s="0" t="n">
        <f aca="false">P451/O451*100</f>
        <v>2.01786557419269</v>
      </c>
    </row>
    <row r="452" customFormat="false" ht="15" hidden="false" customHeight="false" outlineLevel="0" collapsed="false">
      <c r="A452" s="0" t="n">
        <v>0.300841</v>
      </c>
      <c r="B452" s="0" t="n">
        <v>0.363</v>
      </c>
      <c r="C452" s="0" t="n">
        <v>1.725</v>
      </c>
      <c r="D452" s="0" t="n">
        <v>0.951568</v>
      </c>
      <c r="E452" s="0" t="n">
        <v>1198</v>
      </c>
      <c r="F452" s="0" t="n">
        <v>24.29</v>
      </c>
      <c r="G452" s="0" t="n">
        <v>0</v>
      </c>
      <c r="H452" s="0" t="n">
        <v>0.193902</v>
      </c>
      <c r="I452" s="0" t="n">
        <v>0.003931</v>
      </c>
      <c r="J452" s="0" t="n">
        <v>0</v>
      </c>
      <c r="K452" s="0" t="n">
        <v>0.193517</v>
      </c>
      <c r="L452" s="0" t="n">
        <v>0.003924</v>
      </c>
      <c r="M452" s="0" t="n">
        <v>0</v>
      </c>
      <c r="N452" s="0" t="n">
        <v>0.188866</v>
      </c>
      <c r="O452" s="0" t="n">
        <v>0.193063</v>
      </c>
      <c r="P452" s="0" t="n">
        <v>0.003914</v>
      </c>
      <c r="Q452" s="0" t="n">
        <v>0</v>
      </c>
      <c r="R452" s="0" t="n">
        <v>0.197604</v>
      </c>
      <c r="S452" s="0" t="n">
        <v>0.002344</v>
      </c>
      <c r="T452" s="0" t="n">
        <v>0.000227</v>
      </c>
      <c r="U452" s="0" t="n">
        <v>1.9</v>
      </c>
      <c r="V452" s="0" t="n">
        <f aca="false">P452/O452*100</f>
        <v>2.02731750775654</v>
      </c>
    </row>
    <row r="453" customFormat="false" ht="15" hidden="false" customHeight="false" outlineLevel="0" collapsed="false">
      <c r="A453" s="0" t="n">
        <v>0.286391</v>
      </c>
      <c r="B453" s="0" t="n">
        <v>0.359</v>
      </c>
      <c r="C453" s="0" t="n">
        <v>1.775</v>
      </c>
      <c r="D453" s="0" t="n">
        <v>0.949332</v>
      </c>
      <c r="E453" s="0" t="n">
        <v>1096</v>
      </c>
      <c r="F453" s="0" t="n">
        <v>22.35</v>
      </c>
      <c r="G453" s="0" t="n">
        <v>0</v>
      </c>
      <c r="H453" s="0" t="n">
        <v>0.183751</v>
      </c>
      <c r="I453" s="0" t="n">
        <v>0.003747</v>
      </c>
      <c r="J453" s="0" t="n">
        <v>0</v>
      </c>
      <c r="K453" s="0" t="n">
        <v>0.183328</v>
      </c>
      <c r="L453" s="0" t="n">
        <v>0.003738</v>
      </c>
      <c r="M453" s="0" t="n">
        <v>0</v>
      </c>
      <c r="N453" s="0" t="n">
        <v>0.172939</v>
      </c>
      <c r="O453" s="0" t="n">
        <v>0.18306</v>
      </c>
      <c r="P453" s="0" t="n">
        <v>0.003733</v>
      </c>
      <c r="Q453" s="0" t="n">
        <v>0</v>
      </c>
      <c r="R453" s="0" t="n">
        <v>0.185136</v>
      </c>
      <c r="S453" s="0" t="n">
        <v>0.001461</v>
      </c>
      <c r="T453" s="0" t="n">
        <v>0.000134</v>
      </c>
      <c r="U453" s="0" t="n">
        <v>1.9</v>
      </c>
      <c r="V453" s="0" t="n">
        <f aca="false">P453/O453*100</f>
        <v>2.03922211296843</v>
      </c>
    </row>
    <row r="454" customFormat="false" ht="15" hidden="false" customHeight="false" outlineLevel="0" collapsed="false">
      <c r="A454" s="0" t="n">
        <v>0.273752</v>
      </c>
      <c r="B454" s="0" t="n">
        <v>0.356</v>
      </c>
      <c r="C454" s="0" t="n">
        <v>1.825</v>
      </c>
      <c r="D454" s="0" t="n">
        <v>0.947063</v>
      </c>
      <c r="E454" s="0" t="n">
        <v>1056</v>
      </c>
      <c r="F454" s="0" t="n">
        <v>21.5</v>
      </c>
      <c r="G454" s="0" t="n">
        <v>0</v>
      </c>
      <c r="H454" s="0" t="n">
        <v>0.183641</v>
      </c>
      <c r="I454" s="0" t="n">
        <v>0.003739</v>
      </c>
      <c r="J454" s="0" t="n">
        <v>0</v>
      </c>
      <c r="K454" s="0" t="n">
        <v>0.183584</v>
      </c>
      <c r="L454" s="0" t="n">
        <v>0.003738</v>
      </c>
      <c r="M454" s="0" t="n">
        <v>0</v>
      </c>
      <c r="N454" s="0" t="n">
        <v>0.173347</v>
      </c>
      <c r="O454" s="0" t="n">
        <v>0.183055</v>
      </c>
      <c r="P454" s="0" t="n">
        <v>0.003727</v>
      </c>
      <c r="Q454" s="0" t="n">
        <v>0</v>
      </c>
      <c r="R454" s="0" t="n">
        <v>0.179029</v>
      </c>
      <c r="S454" s="0" t="n">
        <v>0.002885</v>
      </c>
      <c r="T454" s="0" t="n">
        <v>0.000265</v>
      </c>
      <c r="U454" s="0" t="n">
        <v>1.9</v>
      </c>
      <c r="V454" s="0" t="n">
        <f aca="false">P454/O454*100</f>
        <v>2.03600010925678</v>
      </c>
    </row>
    <row r="455" customFormat="false" ht="15" hidden="false" customHeight="false" outlineLevel="0" collapsed="false">
      <c r="A455" s="0" t="n">
        <v>0.261616</v>
      </c>
      <c r="B455" s="0" t="n">
        <v>0.352</v>
      </c>
      <c r="C455" s="0" t="n">
        <v>1.875</v>
      </c>
      <c r="D455" s="0" t="n">
        <v>0.94469</v>
      </c>
      <c r="E455" s="0" t="n">
        <v>983.1</v>
      </c>
      <c r="F455" s="0" t="n">
        <v>20.63</v>
      </c>
      <c r="G455" s="0" t="n">
        <v>0</v>
      </c>
      <c r="H455" s="0" t="n">
        <v>0.176267</v>
      </c>
      <c r="I455" s="0" t="n">
        <v>0.003699</v>
      </c>
      <c r="J455" s="0" t="n">
        <v>0</v>
      </c>
      <c r="K455" s="0" t="n">
        <v>0.176175</v>
      </c>
      <c r="L455" s="0" t="n">
        <v>0.003697</v>
      </c>
      <c r="M455" s="0" t="n">
        <v>0</v>
      </c>
      <c r="N455" s="0" t="n">
        <v>0.162483</v>
      </c>
      <c r="O455" s="0" t="n">
        <v>0.175798</v>
      </c>
      <c r="P455" s="0" t="n">
        <v>0.003689</v>
      </c>
      <c r="Q455" s="0" t="n">
        <v>0</v>
      </c>
      <c r="R455" s="0" t="n">
        <v>0.177518</v>
      </c>
      <c r="S455" s="0" t="n">
        <v>0.002139</v>
      </c>
      <c r="T455" s="0" t="n">
        <v>0.000188</v>
      </c>
      <c r="U455" s="0" t="n">
        <v>1.9</v>
      </c>
      <c r="V455" s="0" t="n">
        <f aca="false">P455/O455*100</f>
        <v>2.09843115393804</v>
      </c>
    </row>
    <row r="456" customFormat="false" ht="15" hidden="false" customHeight="false" outlineLevel="0" collapsed="false">
      <c r="A456" s="0" t="n">
        <v>0.249929</v>
      </c>
      <c r="B456" s="0" t="n">
        <v>0.348</v>
      </c>
      <c r="C456" s="0" t="n">
        <v>1.925</v>
      </c>
      <c r="D456" s="0" t="n">
        <v>0.942115</v>
      </c>
      <c r="E456" s="0" t="n">
        <v>983.8</v>
      </c>
      <c r="F456" s="0" t="n">
        <v>20.68</v>
      </c>
      <c r="G456" s="0" t="n">
        <v>0</v>
      </c>
      <c r="H456" s="0" t="n">
        <v>0.181942</v>
      </c>
      <c r="I456" s="0" t="n">
        <v>0.003825</v>
      </c>
      <c r="J456" s="0" t="n">
        <v>0</v>
      </c>
      <c r="K456" s="0" t="n">
        <v>0.182152</v>
      </c>
      <c r="L456" s="0" t="n">
        <v>0.003829</v>
      </c>
      <c r="M456" s="0" t="n">
        <v>0</v>
      </c>
      <c r="N456" s="0" t="n">
        <v>0.165979</v>
      </c>
      <c r="O456" s="0" t="n">
        <v>0.181544</v>
      </c>
      <c r="P456" s="0" t="n">
        <v>0.003816</v>
      </c>
      <c r="Q456" s="0" t="n">
        <v>0</v>
      </c>
      <c r="R456" s="0" t="n">
        <v>0.179945</v>
      </c>
      <c r="S456" s="0" t="n">
        <v>0.003335</v>
      </c>
      <c r="T456" s="0" t="n">
        <v>0.000304</v>
      </c>
      <c r="U456" s="0" t="n">
        <v>1.9</v>
      </c>
      <c r="V456" s="0" t="n">
        <f aca="false">P456/O456*100</f>
        <v>2.10196977041378</v>
      </c>
    </row>
    <row r="457" customFormat="false" ht="15" hidden="false" customHeight="false" outlineLevel="0" collapsed="false">
      <c r="A457" s="0" t="n">
        <v>0.239698</v>
      </c>
      <c r="B457" s="0" t="n">
        <v>0.345</v>
      </c>
      <c r="C457" s="0" t="n">
        <v>1.975</v>
      </c>
      <c r="D457" s="0" t="n">
        <v>0.939522</v>
      </c>
      <c r="E457" s="0" t="n">
        <v>978.8</v>
      </c>
      <c r="F457" s="0" t="n">
        <v>20.01</v>
      </c>
      <c r="G457" s="0" t="n">
        <v>0</v>
      </c>
      <c r="H457" s="0" t="n">
        <v>0.187037</v>
      </c>
      <c r="I457" s="0" t="n">
        <v>0.003824</v>
      </c>
      <c r="J457" s="0" t="n">
        <v>0</v>
      </c>
      <c r="K457" s="0" t="n">
        <v>0.187476</v>
      </c>
      <c r="L457" s="0" t="n">
        <v>0.003833</v>
      </c>
      <c r="M457" s="0" t="n">
        <v>0</v>
      </c>
      <c r="N457" s="0" t="n">
        <v>0.17399</v>
      </c>
      <c r="O457" s="0" t="n">
        <v>0.186704</v>
      </c>
      <c r="P457" s="0" t="n">
        <v>0.003817</v>
      </c>
      <c r="Q457" s="0" t="n">
        <v>0</v>
      </c>
      <c r="R457" s="0" t="n">
        <v>0.186521</v>
      </c>
      <c r="S457" s="0" t="n">
        <v>0.004114</v>
      </c>
      <c r="T457" s="0" t="n">
        <v>0.000386</v>
      </c>
      <c r="U457" s="0" t="n">
        <v>1.9</v>
      </c>
      <c r="V457" s="0" t="n">
        <f aca="false">P457/O457*100</f>
        <v>2.04441254606222</v>
      </c>
    </row>
    <row r="458" customFormat="false" ht="15" hidden="false" customHeight="false" outlineLevel="0" collapsed="false">
      <c r="A458" s="0" t="n">
        <v>0.229731</v>
      </c>
      <c r="B458" s="0" t="n">
        <v>0.341</v>
      </c>
      <c r="C458" s="0" t="n">
        <v>2.025</v>
      </c>
      <c r="D458" s="0" t="n">
        <v>0.936807</v>
      </c>
      <c r="E458" s="0" t="n">
        <v>1009</v>
      </c>
      <c r="F458" s="0" t="n">
        <v>21.03</v>
      </c>
      <c r="G458" s="0" t="n">
        <v>0</v>
      </c>
      <c r="H458" s="0" t="n">
        <v>0.198071</v>
      </c>
      <c r="I458" s="0" t="n">
        <v>0.004128</v>
      </c>
      <c r="J458" s="0" t="n">
        <v>0</v>
      </c>
      <c r="K458" s="0" t="n">
        <v>0.198887</v>
      </c>
      <c r="L458" s="0" t="n">
        <v>0.004145</v>
      </c>
      <c r="M458" s="0" t="n">
        <v>0</v>
      </c>
      <c r="N458" s="0" t="n">
        <v>0.186726</v>
      </c>
      <c r="O458" s="0" t="n">
        <v>0.197793</v>
      </c>
      <c r="P458" s="0" t="n">
        <v>0.004122</v>
      </c>
      <c r="Q458" s="0" t="n">
        <v>0</v>
      </c>
      <c r="R458" s="0" t="n">
        <v>0.198103</v>
      </c>
      <c r="S458" s="0" t="n">
        <v>0.005498</v>
      </c>
      <c r="T458" s="0" t="n">
        <v>0.000547</v>
      </c>
      <c r="U458" s="0" t="n">
        <v>1.9</v>
      </c>
      <c r="V458" s="0" t="n">
        <f aca="false">P458/O458*100</f>
        <v>2.08399690585612</v>
      </c>
    </row>
    <row r="459" customFormat="false" ht="15" hidden="false" customHeight="false" outlineLevel="0" collapsed="false">
      <c r="A459" s="0" t="n">
        <v>0.220733</v>
      </c>
      <c r="B459" s="0" t="n">
        <v>0.338</v>
      </c>
      <c r="C459" s="0" t="n">
        <v>2.075</v>
      </c>
      <c r="D459" s="0" t="n">
        <v>0.933993</v>
      </c>
      <c r="E459" s="0" t="n">
        <v>1043</v>
      </c>
      <c r="F459" s="0" t="n">
        <v>22.34</v>
      </c>
      <c r="G459" s="0" t="n">
        <v>0</v>
      </c>
      <c r="H459" s="0" t="n">
        <v>0.211089</v>
      </c>
      <c r="I459" s="0" t="n">
        <v>0.004521</v>
      </c>
      <c r="J459" s="0" t="n">
        <v>0</v>
      </c>
      <c r="K459" s="0" t="n">
        <v>0.211586</v>
      </c>
      <c r="L459" s="0" t="n">
        <v>0.004532</v>
      </c>
      <c r="M459" s="0" t="n">
        <v>0</v>
      </c>
      <c r="N459" s="0" t="n">
        <v>0.200177</v>
      </c>
      <c r="O459" s="0" t="n">
        <v>0.210869</v>
      </c>
      <c r="P459" s="0" t="n">
        <v>0.004517</v>
      </c>
      <c r="Q459" s="0" t="n">
        <v>0</v>
      </c>
      <c r="R459" s="0" t="n">
        <v>0.216822</v>
      </c>
      <c r="S459" s="0" t="n">
        <v>0.00339</v>
      </c>
      <c r="T459" s="0" t="n">
        <v>0.000359</v>
      </c>
      <c r="U459" s="0" t="n">
        <v>1.9</v>
      </c>
      <c r="V459" s="0" t="n">
        <f aca="false">P459/O459*100</f>
        <v>2.14208821590656</v>
      </c>
    </row>
    <row r="460" customFormat="false" ht="15" hidden="false" customHeight="false" outlineLevel="0" collapsed="false">
      <c r="A460" s="0" t="n">
        <v>0.211637</v>
      </c>
      <c r="B460" s="0" t="n">
        <v>0.334</v>
      </c>
      <c r="C460" s="0" t="n">
        <v>2.125</v>
      </c>
      <c r="D460" s="0" t="n">
        <v>0.930939</v>
      </c>
      <c r="E460" s="0" t="n">
        <v>1150</v>
      </c>
      <c r="F460" s="0" t="n">
        <v>24.32</v>
      </c>
      <c r="G460" s="0" t="n">
        <v>0</v>
      </c>
      <c r="H460" s="0" t="n">
        <v>0.238968</v>
      </c>
      <c r="I460" s="0" t="n">
        <v>0.005054</v>
      </c>
      <c r="J460" s="0" t="n">
        <v>0</v>
      </c>
      <c r="K460" s="0" t="n">
        <v>0.239538</v>
      </c>
      <c r="L460" s="0" t="n">
        <v>0.005066</v>
      </c>
      <c r="M460" s="0" t="n">
        <v>0</v>
      </c>
      <c r="N460" s="0" t="n">
        <v>0.228325</v>
      </c>
      <c r="O460" s="0" t="n">
        <v>0.238812</v>
      </c>
      <c r="P460" s="0" t="n">
        <v>0.00505</v>
      </c>
      <c r="Q460" s="0" t="n">
        <v>0</v>
      </c>
      <c r="R460" s="0" t="n">
        <v>0.245716</v>
      </c>
      <c r="S460" s="0" t="n">
        <v>0.003033</v>
      </c>
      <c r="T460" s="0" t="n">
        <v>0.000363</v>
      </c>
      <c r="U460" s="0" t="n">
        <v>1.9</v>
      </c>
      <c r="V460" s="0" t="n">
        <f aca="false">P460/O460*100</f>
        <v>2.11463410548884</v>
      </c>
    </row>
    <row r="461" customFormat="false" ht="15" hidden="false" customHeight="false" outlineLevel="0" collapsed="false">
      <c r="A461" s="0" t="n">
        <v>0.203066</v>
      </c>
      <c r="B461" s="0" t="n">
        <v>0.33</v>
      </c>
      <c r="C461" s="0" t="n">
        <v>2.175</v>
      </c>
      <c r="D461" s="0" t="n">
        <v>0.927754</v>
      </c>
      <c r="E461" s="0" t="n">
        <v>1359</v>
      </c>
      <c r="F461" s="0" t="n">
        <v>28.27</v>
      </c>
      <c r="G461" s="0" t="n">
        <v>0</v>
      </c>
      <c r="H461" s="0" t="n">
        <v>0.289649</v>
      </c>
      <c r="I461" s="0" t="n">
        <v>0.006025</v>
      </c>
      <c r="J461" s="0" t="n">
        <v>0</v>
      </c>
      <c r="K461" s="0" t="n">
        <v>0.290627</v>
      </c>
      <c r="L461" s="0" t="n">
        <v>0.006046</v>
      </c>
      <c r="M461" s="0" t="n">
        <v>0</v>
      </c>
      <c r="N461" s="0" t="n">
        <v>0.276315</v>
      </c>
      <c r="O461" s="0" t="n">
        <v>0.289581</v>
      </c>
      <c r="P461" s="0" t="n">
        <v>0.006024</v>
      </c>
      <c r="Q461" s="0" t="n">
        <v>0</v>
      </c>
      <c r="R461" s="0" t="n">
        <v>0.287432</v>
      </c>
      <c r="S461" s="0" t="n">
        <v>0.003601</v>
      </c>
      <c r="T461" s="0" t="n">
        <v>0.000523</v>
      </c>
      <c r="U461" s="0" t="n">
        <v>1.9</v>
      </c>
      <c r="V461" s="0" t="n">
        <f aca="false">P461/O461*100</f>
        <v>2.0802469775296</v>
      </c>
    </row>
    <row r="462" customFormat="false" ht="15" hidden="false" customHeight="false" outlineLevel="0" collapsed="false">
      <c r="A462" s="0" t="n">
        <v>0.195794</v>
      </c>
      <c r="B462" s="0" t="n">
        <v>0.327</v>
      </c>
      <c r="C462" s="0" t="n">
        <v>2.225</v>
      </c>
      <c r="D462" s="0" t="n">
        <v>0.924697</v>
      </c>
      <c r="E462" s="0" t="n">
        <v>1478</v>
      </c>
      <c r="F462" s="0" t="n">
        <v>28.68</v>
      </c>
      <c r="G462" s="0" t="n">
        <v>0</v>
      </c>
      <c r="H462" s="0" t="n">
        <v>0.323343</v>
      </c>
      <c r="I462" s="0" t="n">
        <v>0.006274</v>
      </c>
      <c r="J462" s="0" t="n">
        <v>0</v>
      </c>
      <c r="K462" s="0" t="n">
        <v>0.323429</v>
      </c>
      <c r="L462" s="0" t="n">
        <v>0.006276</v>
      </c>
      <c r="M462" s="0" t="n">
        <v>0</v>
      </c>
      <c r="N462" s="0" t="n">
        <v>0.305838</v>
      </c>
      <c r="O462" s="0" t="n">
        <v>0.323483</v>
      </c>
      <c r="P462" s="0" t="n">
        <v>0.006277</v>
      </c>
      <c r="Q462" s="0" t="n">
        <v>0</v>
      </c>
      <c r="R462" s="0" t="n">
        <v>0.323499</v>
      </c>
      <c r="S462" s="0" t="n">
        <v>-0.000165</v>
      </c>
      <c r="T462" s="0" t="n">
        <v>-2.7E-005</v>
      </c>
      <c r="U462" s="0" t="n">
        <v>1.9</v>
      </c>
      <c r="V462" s="0" t="n">
        <f aca="false">P462/O462*100</f>
        <v>1.94044200158896</v>
      </c>
    </row>
    <row r="463" customFormat="false" ht="15" hidden="false" customHeight="false" outlineLevel="0" collapsed="false">
      <c r="A463" s="0" t="n">
        <v>0.188115</v>
      </c>
      <c r="B463" s="0" t="n">
        <v>0.323</v>
      </c>
      <c r="C463" s="0" t="n">
        <v>2.275</v>
      </c>
      <c r="D463" s="0" t="n">
        <v>0.921257</v>
      </c>
      <c r="E463" s="0" t="n">
        <v>1432</v>
      </c>
      <c r="F463" s="0" t="n">
        <v>26.84</v>
      </c>
      <c r="G463" s="0" t="n">
        <v>0</v>
      </c>
      <c r="H463" s="0" t="n">
        <v>0.320726</v>
      </c>
      <c r="I463" s="0" t="n">
        <v>0.006011</v>
      </c>
      <c r="J463" s="0" t="n">
        <v>0</v>
      </c>
      <c r="K463" s="0" t="n">
        <v>0.319354</v>
      </c>
      <c r="L463" s="0" t="n">
        <v>0.005986</v>
      </c>
      <c r="M463" s="0" t="n">
        <v>0</v>
      </c>
      <c r="N463" s="0" t="n">
        <v>0.303745</v>
      </c>
      <c r="O463" s="0" t="n">
        <v>0.321041</v>
      </c>
      <c r="P463" s="0" t="n">
        <v>0.006017</v>
      </c>
      <c r="Q463" s="0" t="n">
        <v>0</v>
      </c>
      <c r="R463" s="0" t="n">
        <v>0.325714</v>
      </c>
      <c r="S463" s="0" t="n">
        <v>-0.005281</v>
      </c>
      <c r="T463" s="0" t="n">
        <v>-0.000843</v>
      </c>
      <c r="U463" s="0" t="n">
        <v>1.9</v>
      </c>
      <c r="V463" s="0" t="n">
        <f aca="false">P463/O463*100</f>
        <v>1.87421544288736</v>
      </c>
    </row>
    <row r="464" customFormat="false" ht="15" hidden="false" customHeight="false" outlineLevel="0" collapsed="false">
      <c r="A464" s="0" t="n">
        <v>0.180844</v>
      </c>
      <c r="B464" s="0" t="n">
        <v>0.319</v>
      </c>
      <c r="C464" s="0" t="n">
        <v>2.325</v>
      </c>
      <c r="D464" s="0" t="n">
        <v>0.917679</v>
      </c>
      <c r="E464" s="0" t="n">
        <v>1340</v>
      </c>
      <c r="F464" s="0" t="n">
        <v>24.82</v>
      </c>
      <c r="G464" s="0" t="n">
        <v>0</v>
      </c>
      <c r="H464" s="0" t="n">
        <v>0.306976</v>
      </c>
      <c r="I464" s="0" t="n">
        <v>0.005686</v>
      </c>
      <c r="J464" s="0" t="n">
        <v>0</v>
      </c>
      <c r="K464" s="0" t="n">
        <v>0.30573</v>
      </c>
      <c r="L464" s="0" t="n">
        <v>0.005663</v>
      </c>
      <c r="M464" s="0" t="n">
        <v>0</v>
      </c>
      <c r="N464" s="0" t="n">
        <v>0.288053</v>
      </c>
      <c r="O464" s="0" t="n">
        <v>0.307264</v>
      </c>
      <c r="P464" s="0" t="n">
        <v>0.005691</v>
      </c>
      <c r="Q464" s="0" t="n">
        <v>0</v>
      </c>
      <c r="R464" s="0" t="n">
        <v>0.30362</v>
      </c>
      <c r="S464" s="0" t="n">
        <v>-0.005016</v>
      </c>
      <c r="T464" s="0" t="n">
        <v>-0.000767</v>
      </c>
      <c r="U464" s="0" t="n">
        <v>1.9</v>
      </c>
      <c r="V464" s="0" t="n">
        <f aca="false">P464/O464*100</f>
        <v>1.85215319725057</v>
      </c>
    </row>
    <row r="465" customFormat="false" ht="15" hidden="false" customHeight="false" outlineLevel="0" collapsed="false">
      <c r="A465" s="0" t="n">
        <v>0.174683</v>
      </c>
      <c r="B465" s="0" t="n">
        <v>0.316</v>
      </c>
      <c r="C465" s="0" t="n">
        <v>2.375</v>
      </c>
      <c r="D465" s="0" t="n">
        <v>0.914267</v>
      </c>
      <c r="E465" s="0" t="n">
        <v>1201</v>
      </c>
      <c r="F465" s="0" t="n">
        <v>22.26</v>
      </c>
      <c r="G465" s="0" t="n">
        <v>0</v>
      </c>
      <c r="H465" s="0" t="n">
        <v>0.281723</v>
      </c>
      <c r="I465" s="0" t="n">
        <v>0.005222</v>
      </c>
      <c r="J465" s="0" t="n">
        <v>0</v>
      </c>
      <c r="K465" s="0" t="n">
        <v>0.2817</v>
      </c>
      <c r="L465" s="0" t="n">
        <v>0.005221</v>
      </c>
      <c r="M465" s="0" t="n">
        <v>0</v>
      </c>
      <c r="N465" s="0" t="n">
        <v>0.261461</v>
      </c>
      <c r="O465" s="0" t="n">
        <v>0.281964</v>
      </c>
      <c r="P465" s="0" t="n">
        <v>0.005226</v>
      </c>
      <c r="Q465" s="0" t="n">
        <v>0</v>
      </c>
      <c r="R465" s="0" t="n">
        <v>0.279711</v>
      </c>
      <c r="S465" s="0" t="n">
        <v>-0.000938</v>
      </c>
      <c r="T465" s="0" t="n">
        <v>-0.000132</v>
      </c>
      <c r="U465" s="0" t="n">
        <v>1.9</v>
      </c>
      <c r="V465" s="0" t="n">
        <f aca="false">P465/O465*100</f>
        <v>1.8534280972039</v>
      </c>
    </row>
    <row r="466" customFormat="false" ht="15" hidden="false" customHeight="false" outlineLevel="0" collapsed="false">
      <c r="A466" s="0" t="n">
        <v>0.168112</v>
      </c>
      <c r="B466" s="0" t="n">
        <v>0.312</v>
      </c>
      <c r="C466" s="0" t="n">
        <v>2.425</v>
      </c>
      <c r="D466" s="0" t="n">
        <v>0.910421</v>
      </c>
      <c r="E466" s="0" t="n">
        <v>1087</v>
      </c>
      <c r="F466" s="0" t="n">
        <v>20.35</v>
      </c>
      <c r="G466" s="0" t="n">
        <v>0</v>
      </c>
      <c r="H466" s="0" t="n">
        <v>0.260379</v>
      </c>
      <c r="I466" s="0" t="n">
        <v>0.004875</v>
      </c>
      <c r="J466" s="0" t="n">
        <v>0</v>
      </c>
      <c r="K466" s="0" t="n">
        <v>0.261626</v>
      </c>
      <c r="L466" s="0" t="n">
        <v>0.004898</v>
      </c>
      <c r="M466" s="0" t="n">
        <v>0</v>
      </c>
      <c r="N466" s="0" t="n">
        <v>0.242576</v>
      </c>
      <c r="O466" s="0" t="n">
        <v>0.260651</v>
      </c>
      <c r="P466" s="0" t="n">
        <v>0.00488</v>
      </c>
      <c r="Q466" s="0" t="n">
        <v>0</v>
      </c>
      <c r="R466" s="0" t="n">
        <v>0.263138</v>
      </c>
      <c r="S466" s="0" t="n">
        <v>0.003729</v>
      </c>
      <c r="T466" s="0" t="n">
        <v>0.000488</v>
      </c>
      <c r="U466" s="0" t="n">
        <v>1.9</v>
      </c>
      <c r="V466" s="0" t="n">
        <f aca="false">P466/O466*100</f>
        <v>1.87223528779863</v>
      </c>
    </row>
    <row r="467" customFormat="false" ht="15" hidden="false" customHeight="false" outlineLevel="0" collapsed="false">
      <c r="A467" s="0" t="n">
        <v>0.162391</v>
      </c>
      <c r="B467" s="0" t="n">
        <v>0.309</v>
      </c>
      <c r="C467" s="0" t="n">
        <v>2.475</v>
      </c>
      <c r="D467" s="0" t="n">
        <v>0.90664</v>
      </c>
      <c r="E467" s="0" t="n">
        <v>1023</v>
      </c>
      <c r="F467" s="0" t="n">
        <v>19.48</v>
      </c>
      <c r="G467" s="0" t="n">
        <v>0</v>
      </c>
      <c r="H467" s="0" t="n">
        <v>0.250894</v>
      </c>
      <c r="I467" s="0" t="n">
        <v>0.004778</v>
      </c>
      <c r="J467" s="0" t="n">
        <v>0</v>
      </c>
      <c r="K467" s="0" t="n">
        <v>0.253081</v>
      </c>
      <c r="L467" s="0" t="n">
        <v>0.004819</v>
      </c>
      <c r="M467" s="0" t="n">
        <v>0</v>
      </c>
      <c r="N467" s="0" t="n">
        <v>0.234166</v>
      </c>
      <c r="O467" s="0" t="n">
        <v>0.251289</v>
      </c>
      <c r="P467" s="0" t="n">
        <v>0.004785</v>
      </c>
      <c r="Q467" s="0" t="n">
        <v>0</v>
      </c>
      <c r="R467" s="0" t="n">
        <v>0.25411</v>
      </c>
      <c r="S467" s="0" t="n">
        <v>0.007079</v>
      </c>
      <c r="T467" s="0" t="n">
        <v>0.000896</v>
      </c>
      <c r="U467" s="0" t="n">
        <v>1.9</v>
      </c>
      <c r="V467" s="0" t="n">
        <f aca="false">P467/O467*100</f>
        <v>1.90418203741509</v>
      </c>
    </row>
    <row r="468" customFormat="false" ht="15" hidden="false" customHeight="false" outlineLevel="0" collapsed="false">
      <c r="A468" s="0" t="n">
        <v>0.156432</v>
      </c>
      <c r="B468" s="0" t="n">
        <v>0.305</v>
      </c>
      <c r="C468" s="0" t="n">
        <v>2.525</v>
      </c>
      <c r="D468" s="0" t="n">
        <v>0.902514</v>
      </c>
      <c r="E468" s="0" t="n">
        <v>995.5</v>
      </c>
      <c r="F468" s="0" t="n">
        <v>19</v>
      </c>
      <c r="G468" s="0" t="n">
        <v>0</v>
      </c>
      <c r="H468" s="0" t="n">
        <v>0.248933</v>
      </c>
      <c r="I468" s="0" t="n">
        <v>0.004751</v>
      </c>
      <c r="J468" s="0" t="n">
        <v>0</v>
      </c>
      <c r="K468" s="0" t="n">
        <v>0.250962</v>
      </c>
      <c r="L468" s="0" t="n">
        <v>0.00479</v>
      </c>
      <c r="M468" s="0" t="n">
        <v>0</v>
      </c>
      <c r="N468" s="0" t="n">
        <v>0.233637</v>
      </c>
      <c r="O468" s="0" t="n">
        <v>0.249528</v>
      </c>
      <c r="P468" s="0" t="n">
        <v>0.004762</v>
      </c>
      <c r="Q468" s="0" t="n">
        <v>0</v>
      </c>
      <c r="R468" s="0" t="n">
        <v>0.250832</v>
      </c>
      <c r="S468" s="0" t="n">
        <v>0.005712</v>
      </c>
      <c r="T468" s="0" t="n">
        <v>0.000717</v>
      </c>
      <c r="U468" s="0" t="n">
        <v>1.9</v>
      </c>
      <c r="V468" s="0" t="n">
        <f aca="false">P468/O468*100</f>
        <v>1.90840306498669</v>
      </c>
    </row>
    <row r="469" customFormat="false" ht="15" hidden="false" customHeight="false" outlineLevel="0" collapsed="false">
      <c r="A469" s="0" t="n">
        <v>0.150895</v>
      </c>
      <c r="B469" s="0" t="n">
        <v>0.301</v>
      </c>
      <c r="C469" s="0" t="n">
        <v>2.575</v>
      </c>
      <c r="D469" s="0" t="n">
        <v>0.898373</v>
      </c>
      <c r="E469" s="0" t="n">
        <v>1010</v>
      </c>
      <c r="F469" s="0" t="n">
        <v>19.34</v>
      </c>
      <c r="G469" s="0" t="n">
        <v>0</v>
      </c>
      <c r="H469" s="0" t="n">
        <v>0.256977</v>
      </c>
      <c r="I469" s="0" t="n">
        <v>0.004921</v>
      </c>
      <c r="J469" s="0" t="n">
        <v>0</v>
      </c>
      <c r="K469" s="0" t="n">
        <v>0.259909</v>
      </c>
      <c r="L469" s="0" t="n">
        <v>0.004977</v>
      </c>
      <c r="M469" s="0" t="n">
        <v>0</v>
      </c>
      <c r="N469" s="0" t="n">
        <v>0.239292</v>
      </c>
      <c r="O469" s="0" t="n">
        <v>0.25787</v>
      </c>
      <c r="P469" s="0" t="n">
        <v>0.004938</v>
      </c>
      <c r="Q469" s="0" t="n">
        <v>0</v>
      </c>
      <c r="R469" s="0" t="n">
        <v>0.252719</v>
      </c>
      <c r="S469" s="0" t="n">
        <v>0.007843</v>
      </c>
      <c r="T469" s="0" t="n">
        <v>0.001019</v>
      </c>
      <c r="U469" s="0" t="n">
        <v>1.9</v>
      </c>
      <c r="V469" s="0" t="n">
        <f aca="false">P469/O469*100</f>
        <v>1.91491836972118</v>
      </c>
    </row>
    <row r="470" customFormat="false" ht="15" hidden="false" customHeight="false" outlineLevel="0" collapsed="false">
      <c r="A470" s="0" t="n">
        <v>0.145958</v>
      </c>
      <c r="B470" s="0" t="n">
        <v>0.298</v>
      </c>
      <c r="C470" s="0" t="n">
        <v>2.625</v>
      </c>
      <c r="D470" s="0" t="n">
        <v>0.894201</v>
      </c>
      <c r="E470" s="0" t="n">
        <v>966.2</v>
      </c>
      <c r="F470" s="0" t="n">
        <v>19</v>
      </c>
      <c r="G470" s="0" t="n">
        <v>0</v>
      </c>
      <c r="H470" s="0" t="n">
        <v>0.251183</v>
      </c>
      <c r="I470" s="0" t="n">
        <v>0.004939</v>
      </c>
      <c r="J470" s="0" t="n">
        <v>0</v>
      </c>
      <c r="K470" s="0" t="n">
        <v>0.253873</v>
      </c>
      <c r="L470" s="0" t="n">
        <v>0.004992</v>
      </c>
      <c r="M470" s="0" t="n">
        <v>0</v>
      </c>
      <c r="N470" s="0" t="n">
        <v>0.249589</v>
      </c>
      <c r="O470" s="0" t="n">
        <v>0.252389</v>
      </c>
      <c r="P470" s="0" t="n">
        <v>0.004963</v>
      </c>
      <c r="Q470" s="0" t="n">
        <v>0</v>
      </c>
      <c r="R470" s="0" t="n">
        <v>0.259768</v>
      </c>
      <c r="S470" s="0" t="n">
        <v>0.005846</v>
      </c>
      <c r="T470" s="0" t="n">
        <v>0.000742</v>
      </c>
      <c r="U470" s="0" t="n">
        <v>1.9</v>
      </c>
      <c r="V470" s="0" t="n">
        <f aca="false">P470/O470*100</f>
        <v>1.96640899563769</v>
      </c>
    </row>
    <row r="471" customFormat="false" ht="15" hidden="false" customHeight="false" outlineLevel="0" collapsed="false">
      <c r="A471" s="0" t="n">
        <v>0.140764</v>
      </c>
      <c r="B471" s="0" t="n">
        <v>0.294</v>
      </c>
      <c r="C471" s="0" t="n">
        <v>2.675</v>
      </c>
      <c r="D471" s="0" t="n">
        <v>0.889635</v>
      </c>
      <c r="E471" s="0" t="n">
        <v>1027</v>
      </c>
      <c r="F471" s="0" t="n">
        <v>19.85</v>
      </c>
      <c r="G471" s="0" t="n">
        <v>0</v>
      </c>
      <c r="H471" s="0" t="n">
        <v>0.27164</v>
      </c>
      <c r="I471" s="0" t="n">
        <v>0.00525</v>
      </c>
      <c r="J471" s="0" t="n">
        <v>0</v>
      </c>
      <c r="K471" s="0" t="n">
        <v>0.274123</v>
      </c>
      <c r="L471" s="0" t="n">
        <v>0.005298</v>
      </c>
      <c r="M471" s="0" t="n">
        <v>0</v>
      </c>
      <c r="N471" s="0" t="n">
        <v>0.259703</v>
      </c>
      <c r="O471" s="0" t="n">
        <v>0.273308</v>
      </c>
      <c r="P471" s="0" t="n">
        <v>0.005283</v>
      </c>
      <c r="Q471" s="0" t="n">
        <v>0</v>
      </c>
      <c r="R471" s="0" t="n">
        <v>0.270775</v>
      </c>
      <c r="S471" s="0" t="n">
        <v>0.002974</v>
      </c>
      <c r="T471" s="0" t="n">
        <v>0.000408</v>
      </c>
      <c r="U471" s="0" t="n">
        <v>1.9</v>
      </c>
      <c r="V471" s="0" t="n">
        <f aca="false">P471/O471*100</f>
        <v>1.93298403266644</v>
      </c>
    </row>
    <row r="472" customFormat="false" ht="15" hidden="false" customHeight="false" outlineLevel="0" collapsed="false">
      <c r="A472" s="0" t="n">
        <v>0.135918</v>
      </c>
      <c r="B472" s="0" t="n">
        <v>0.29</v>
      </c>
      <c r="C472" s="0" t="n">
        <v>2.725</v>
      </c>
      <c r="D472" s="0" t="n">
        <v>0.885057</v>
      </c>
      <c r="E472" s="0" t="n">
        <v>1032</v>
      </c>
      <c r="F472" s="0" t="n">
        <v>20.23</v>
      </c>
      <c r="G472" s="0" t="n">
        <v>0</v>
      </c>
      <c r="H472" s="0" t="n">
        <v>0.277179</v>
      </c>
      <c r="I472" s="0" t="n">
        <v>0.005433</v>
      </c>
      <c r="J472" s="0" t="n">
        <v>0</v>
      </c>
      <c r="K472" s="0" t="n">
        <v>0.278553</v>
      </c>
      <c r="L472" s="0" t="n">
        <v>0.00546</v>
      </c>
      <c r="M472" s="0" t="n">
        <v>0</v>
      </c>
      <c r="N472" s="0" t="n">
        <v>0.267955</v>
      </c>
      <c r="O472" s="0" t="n">
        <v>0.279144</v>
      </c>
      <c r="P472" s="0" t="n">
        <v>0.005472</v>
      </c>
      <c r="Q472" s="0" t="n">
        <v>0</v>
      </c>
      <c r="R472" s="0" t="n">
        <v>0.283616</v>
      </c>
      <c r="S472" s="0" t="n">
        <v>-0.002121</v>
      </c>
      <c r="T472" s="0" t="n">
        <v>-0.000295</v>
      </c>
      <c r="U472" s="0" t="n">
        <v>1.9</v>
      </c>
      <c r="V472" s="0" t="n">
        <f aca="false">P472/O472*100</f>
        <v>1.96027856590147</v>
      </c>
    </row>
    <row r="473" customFormat="false" ht="15" hidden="false" customHeight="false" outlineLevel="0" collapsed="false">
      <c r="A473" s="0" t="n">
        <v>0.131618</v>
      </c>
      <c r="B473" s="0" t="n">
        <v>0.287</v>
      </c>
      <c r="C473" s="0" t="n">
        <v>2.775</v>
      </c>
      <c r="D473" s="0" t="n">
        <v>0.88048</v>
      </c>
      <c r="E473" s="0" t="n">
        <v>1072</v>
      </c>
      <c r="F473" s="0" t="n">
        <v>20.76</v>
      </c>
      <c r="G473" s="0" t="n">
        <v>0</v>
      </c>
      <c r="H473" s="0" t="n">
        <v>0.293646</v>
      </c>
      <c r="I473" s="0" t="n">
        <v>0.005687</v>
      </c>
      <c r="J473" s="0" t="n">
        <v>0</v>
      </c>
      <c r="K473" s="0" t="n">
        <v>0.294411</v>
      </c>
      <c r="L473" s="0" t="n">
        <v>0.005701</v>
      </c>
      <c r="M473" s="0" t="n">
        <v>0</v>
      </c>
      <c r="N473" s="0" t="n">
        <v>0.284316</v>
      </c>
      <c r="O473" s="0" t="n">
        <v>0.295767</v>
      </c>
      <c r="P473" s="0" t="n">
        <v>0.005728</v>
      </c>
      <c r="Q473" s="0" t="n">
        <v>0</v>
      </c>
      <c r="R473" s="0" t="n">
        <v>0.294654</v>
      </c>
      <c r="S473" s="0" t="n">
        <v>-0.004606</v>
      </c>
      <c r="T473" s="0" t="n">
        <v>-0.000678</v>
      </c>
      <c r="U473" s="0" t="n">
        <v>1.9</v>
      </c>
      <c r="V473" s="0" t="n">
        <f aca="false">P473/O473*100</f>
        <v>1.93665960029347</v>
      </c>
    </row>
    <row r="474" customFormat="false" ht="15" hidden="false" customHeight="false" outlineLevel="0" collapsed="false">
      <c r="A474" s="0" t="n">
        <v>0.127051</v>
      </c>
      <c r="B474" s="0" t="n">
        <v>0.283</v>
      </c>
      <c r="C474" s="0" t="n">
        <v>2.825</v>
      </c>
      <c r="D474" s="0" t="n">
        <v>0.875454</v>
      </c>
      <c r="E474" s="0" t="n">
        <v>1099</v>
      </c>
      <c r="F474" s="0" t="n">
        <v>20.79</v>
      </c>
      <c r="G474" s="0" t="n">
        <v>0</v>
      </c>
      <c r="H474" s="0" t="n">
        <v>0.305687</v>
      </c>
      <c r="I474" s="0" t="n">
        <v>0.005783</v>
      </c>
      <c r="J474" s="0" t="n">
        <v>0</v>
      </c>
      <c r="K474" s="0" t="n">
        <v>0.304878</v>
      </c>
      <c r="L474" s="0" t="n">
        <v>0.005767</v>
      </c>
      <c r="M474" s="0" t="n">
        <v>0</v>
      </c>
      <c r="N474" s="0" t="n">
        <v>0.2864</v>
      </c>
      <c r="O474" s="0" t="n">
        <v>0.307665</v>
      </c>
      <c r="P474" s="0" t="n">
        <v>0.00582</v>
      </c>
      <c r="Q474" s="0" t="n">
        <v>0</v>
      </c>
      <c r="R474" s="0" t="n">
        <v>0.299195</v>
      </c>
      <c r="S474" s="0" t="n">
        <v>-0.00914</v>
      </c>
      <c r="T474" s="0" t="n">
        <v>-0.001393</v>
      </c>
      <c r="U474" s="0" t="n">
        <v>1.9</v>
      </c>
      <c r="V474" s="0" t="n">
        <f aca="false">P474/O474*100</f>
        <v>1.89166788552484</v>
      </c>
    </row>
    <row r="475" customFormat="false" ht="15" hidden="false" customHeight="false" outlineLevel="0" collapsed="false">
      <c r="A475" s="0" t="n">
        <v>0.123111</v>
      </c>
      <c r="B475" s="0" t="n">
        <v>0.28</v>
      </c>
      <c r="C475" s="0" t="n">
        <v>2.875</v>
      </c>
      <c r="D475" s="0" t="n">
        <v>0.870602</v>
      </c>
      <c r="E475" s="0" t="n">
        <v>1008</v>
      </c>
      <c r="F475" s="0" t="n">
        <v>19.19</v>
      </c>
      <c r="G475" s="0" t="n">
        <v>0</v>
      </c>
      <c r="H475" s="0" t="n">
        <v>0.285627</v>
      </c>
      <c r="I475" s="0" t="n">
        <v>0.005438</v>
      </c>
      <c r="J475" s="0" t="n">
        <v>0</v>
      </c>
      <c r="K475" s="0" t="n">
        <v>0.284629</v>
      </c>
      <c r="L475" s="0" t="n">
        <v>0.005419</v>
      </c>
      <c r="M475" s="0" t="n">
        <v>0</v>
      </c>
      <c r="N475" s="0" t="n">
        <v>0.265209</v>
      </c>
      <c r="O475" s="0" t="n">
        <v>0.287202</v>
      </c>
      <c r="P475" s="0" t="n">
        <v>0.005468</v>
      </c>
      <c r="Q475" s="0" t="n">
        <v>0</v>
      </c>
      <c r="R475" s="0" t="n">
        <v>0.294747</v>
      </c>
      <c r="S475" s="0" t="n">
        <v>-0.009039</v>
      </c>
      <c r="T475" s="0" t="n">
        <v>-0.001286</v>
      </c>
      <c r="U475" s="0" t="n">
        <v>1.9</v>
      </c>
      <c r="V475" s="0" t="n">
        <f aca="false">P475/O475*100</f>
        <v>1.90388646318619</v>
      </c>
    </row>
    <row r="476" customFormat="false" ht="15" hidden="false" customHeight="false" outlineLevel="0" collapsed="false">
      <c r="A476" s="0" t="n">
        <v>0.118996</v>
      </c>
      <c r="B476" s="0" t="n">
        <v>0.276</v>
      </c>
      <c r="C476" s="0" t="n">
        <v>2.925</v>
      </c>
      <c r="D476" s="0" t="n">
        <v>0.865422</v>
      </c>
      <c r="E476" s="0" t="n">
        <v>930.7</v>
      </c>
      <c r="F476" s="0" t="n">
        <v>17.71</v>
      </c>
      <c r="G476" s="0" t="n">
        <v>0</v>
      </c>
      <c r="H476" s="0" t="n">
        <v>0.267152</v>
      </c>
      <c r="I476" s="0" t="n">
        <v>0.005084</v>
      </c>
      <c r="J476" s="0" t="n">
        <v>0</v>
      </c>
      <c r="K476" s="0" t="n">
        <v>0.266909</v>
      </c>
      <c r="L476" s="0" t="n">
        <v>0.005079</v>
      </c>
      <c r="M476" s="0" t="n">
        <v>0</v>
      </c>
      <c r="N476" s="0" t="n">
        <v>0.256524</v>
      </c>
      <c r="O476" s="0" t="n">
        <v>0.268417</v>
      </c>
      <c r="P476" s="0" t="n">
        <v>0.005108</v>
      </c>
      <c r="Q476" s="0" t="n">
        <v>0</v>
      </c>
      <c r="R476" s="0" t="n">
        <v>0.280281</v>
      </c>
      <c r="S476" s="0" t="n">
        <v>-0.005649</v>
      </c>
      <c r="T476" s="0" t="n">
        <v>-0.000754</v>
      </c>
      <c r="U476" s="0" t="n">
        <v>1.9</v>
      </c>
      <c r="V476" s="0" t="n">
        <f aca="false">P476/O476*100</f>
        <v>1.90300912386324</v>
      </c>
    </row>
    <row r="477" customFormat="false" ht="15" hidden="false" customHeight="false" outlineLevel="0" collapsed="false">
      <c r="A477" s="0" t="n">
        <v>0.114946</v>
      </c>
      <c r="B477" s="0" t="n">
        <v>0.272</v>
      </c>
      <c r="C477" s="0" t="n">
        <v>2.975</v>
      </c>
      <c r="D477" s="0" t="n">
        <v>0.859917</v>
      </c>
      <c r="E477" s="0" t="n">
        <v>924.1</v>
      </c>
      <c r="F477" s="0" t="n">
        <v>17.23</v>
      </c>
      <c r="G477" s="0" t="n">
        <v>0</v>
      </c>
      <c r="H477" s="0" t="n">
        <v>0.268861</v>
      </c>
      <c r="I477" s="0" t="n">
        <v>0.005013</v>
      </c>
      <c r="J477" s="0" t="n">
        <v>0</v>
      </c>
      <c r="K477" s="0" t="n">
        <v>0.270563</v>
      </c>
      <c r="L477" s="0" t="n">
        <v>0.005045</v>
      </c>
      <c r="M477" s="0" t="n">
        <v>0</v>
      </c>
      <c r="N477" s="0" t="n">
        <v>0.250644</v>
      </c>
      <c r="O477" s="0" t="n">
        <v>0.270002</v>
      </c>
      <c r="P477" s="0" t="n">
        <v>0.005034</v>
      </c>
      <c r="Q477" s="0" t="n">
        <v>0</v>
      </c>
      <c r="R477" s="0" t="n">
        <v>0.262698</v>
      </c>
      <c r="S477" s="0" t="n">
        <v>0.002074</v>
      </c>
      <c r="T477" s="0" t="n">
        <v>0.000281</v>
      </c>
      <c r="U477" s="0" t="n">
        <v>1.9</v>
      </c>
      <c r="V477" s="0" t="n">
        <f aca="false">P477/O477*100</f>
        <v>1.86443063384716</v>
      </c>
    </row>
    <row r="478" customFormat="false" ht="15" hidden="false" customHeight="false" outlineLevel="0" collapsed="false">
      <c r="A478" s="0" t="n">
        <v>0.109617</v>
      </c>
      <c r="B478" s="0" t="n">
        <v>0.267</v>
      </c>
      <c r="C478" s="0" t="n">
        <v>3.05</v>
      </c>
      <c r="D478" s="0" t="n">
        <v>0.851828</v>
      </c>
      <c r="E478" s="0" t="n">
        <v>808.7</v>
      </c>
      <c r="F478" s="0" t="n">
        <v>14.86</v>
      </c>
      <c r="G478" s="0" t="n">
        <v>0</v>
      </c>
      <c r="H478" s="0" t="n">
        <v>0.240676</v>
      </c>
      <c r="I478" s="0" t="n">
        <v>0.004422</v>
      </c>
      <c r="J478" s="0" t="n">
        <v>0</v>
      </c>
      <c r="K478" s="0" t="n">
        <v>0.244121</v>
      </c>
      <c r="L478" s="0" t="n">
        <v>0.004486</v>
      </c>
      <c r="M478" s="0" t="n">
        <v>0</v>
      </c>
      <c r="N478" s="0" t="n">
        <v>0.238457</v>
      </c>
      <c r="O478" s="0" t="n">
        <v>0.241596</v>
      </c>
      <c r="P478" s="0" t="n">
        <v>0.004439</v>
      </c>
      <c r="Q478" s="0" t="n">
        <v>0</v>
      </c>
      <c r="R478" s="0" t="n">
        <v>0.242162</v>
      </c>
      <c r="S478" s="0" t="n">
        <v>0.010343</v>
      </c>
      <c r="T478" s="0" t="n">
        <v>0.001263</v>
      </c>
      <c r="U478" s="0" t="n">
        <v>1.9</v>
      </c>
      <c r="V478" s="0" t="n">
        <f aca="false">P478/O478*100</f>
        <v>1.83736485703406</v>
      </c>
    </row>
    <row r="479" customFormat="false" ht="15" hidden="false" customHeight="false" outlineLevel="0" collapsed="false">
      <c r="A479" s="0" t="n">
        <v>0.102784</v>
      </c>
      <c r="B479" s="0" t="n">
        <v>0.26</v>
      </c>
      <c r="C479" s="0" t="n">
        <v>3.15</v>
      </c>
      <c r="D479" s="0" t="n">
        <v>0.840268</v>
      </c>
      <c r="E479" s="0" t="n">
        <v>797</v>
      </c>
      <c r="F479" s="0" t="n">
        <v>14.12</v>
      </c>
      <c r="G479" s="0" t="n">
        <v>0</v>
      </c>
      <c r="H479" s="0" t="n">
        <v>0.243888</v>
      </c>
      <c r="I479" s="0" t="n">
        <v>0.004321</v>
      </c>
      <c r="J479" s="0" t="n">
        <v>0</v>
      </c>
      <c r="K479" s="0" t="n">
        <v>0.248489</v>
      </c>
      <c r="L479" s="0" t="n">
        <v>0.004402</v>
      </c>
      <c r="M479" s="0" t="n">
        <v>0</v>
      </c>
      <c r="N479" s="0" t="n">
        <v>0.231735</v>
      </c>
      <c r="O479" s="0" t="n">
        <v>0.244699</v>
      </c>
      <c r="P479" s="0" t="n">
        <v>0.004335</v>
      </c>
      <c r="Q479" s="0" t="n">
        <v>0</v>
      </c>
      <c r="R479" s="0" t="n">
        <v>0.226821</v>
      </c>
      <c r="S479" s="0" t="n">
        <v>0.015253</v>
      </c>
      <c r="T479" s="0" t="n">
        <v>0.001895</v>
      </c>
      <c r="U479" s="0" t="n">
        <v>1.9</v>
      </c>
      <c r="V479" s="0" t="n">
        <f aca="false">P479/O479*100</f>
        <v>1.77156424832141</v>
      </c>
    </row>
    <row r="480" customFormat="false" ht="15" hidden="false" customHeight="false" outlineLevel="0" collapsed="false">
      <c r="A480" s="0" t="n">
        <v>0.096127</v>
      </c>
      <c r="B480" s="0" t="n">
        <v>0.252</v>
      </c>
      <c r="C480" s="0" t="n">
        <v>3.25</v>
      </c>
      <c r="D480" s="0" t="n">
        <v>0.827762</v>
      </c>
      <c r="E480" s="0" t="n">
        <v>722.9</v>
      </c>
      <c r="F480" s="0" t="n">
        <v>13.03</v>
      </c>
      <c r="G480" s="0" t="n">
        <v>0</v>
      </c>
      <c r="H480" s="0" t="n">
        <v>0.225755</v>
      </c>
      <c r="I480" s="0" t="n">
        <v>0.004069</v>
      </c>
      <c r="J480" s="0" t="n">
        <v>0</v>
      </c>
      <c r="K480" s="0" t="n">
        <v>0.230244</v>
      </c>
      <c r="L480" s="0" t="n">
        <v>0.00415</v>
      </c>
      <c r="M480" s="0" t="n">
        <v>0</v>
      </c>
      <c r="N480" s="0" t="n">
        <v>0.219803</v>
      </c>
      <c r="O480" s="0" t="n">
        <v>0.22634</v>
      </c>
      <c r="P480" s="0" t="n">
        <v>0.00408</v>
      </c>
      <c r="Q480" s="0" t="n">
        <v>0</v>
      </c>
      <c r="R480" s="0" t="n">
        <v>0.218714</v>
      </c>
      <c r="S480" s="0" t="n">
        <v>0.016956</v>
      </c>
      <c r="T480" s="0" t="n">
        <v>0.001952</v>
      </c>
      <c r="U480" s="0" t="n">
        <v>1.9</v>
      </c>
      <c r="V480" s="0" t="n">
        <f aca="false">P480/O480*100</f>
        <v>1.80259786162411</v>
      </c>
    </row>
    <row r="481" customFormat="false" ht="15" hidden="false" customHeight="false" outlineLevel="0" collapsed="false">
      <c r="A481" s="0" t="n">
        <v>0.09029</v>
      </c>
      <c r="B481" s="0" t="n">
        <v>0.245</v>
      </c>
      <c r="C481" s="0" t="n">
        <v>3.35</v>
      </c>
      <c r="D481" s="0" t="n">
        <v>0.815081</v>
      </c>
      <c r="E481" s="0" t="n">
        <v>691.3</v>
      </c>
      <c r="F481" s="0" t="n">
        <v>12.57</v>
      </c>
      <c r="G481" s="0" t="n">
        <v>0</v>
      </c>
      <c r="H481" s="0" t="n">
        <v>0.220846</v>
      </c>
      <c r="I481" s="0" t="n">
        <v>0.004016</v>
      </c>
      <c r="J481" s="0" t="n">
        <v>0</v>
      </c>
      <c r="K481" s="0" t="n">
        <v>0.225197</v>
      </c>
      <c r="L481" s="0" t="n">
        <v>0.004095</v>
      </c>
      <c r="M481" s="0" t="n">
        <v>0</v>
      </c>
      <c r="N481" s="0" t="n">
        <v>0.214867</v>
      </c>
      <c r="O481" s="0" t="n">
        <v>0.221231</v>
      </c>
      <c r="P481" s="0" t="n">
        <v>0.004023</v>
      </c>
      <c r="Q481" s="0" t="n">
        <v>0</v>
      </c>
      <c r="R481" s="0" t="n">
        <v>0.214207</v>
      </c>
      <c r="S481" s="0" t="n">
        <v>0.017612</v>
      </c>
      <c r="T481" s="0" t="n">
        <v>0.001983</v>
      </c>
      <c r="U481" s="0" t="n">
        <v>1.9</v>
      </c>
      <c r="V481" s="0" t="n">
        <f aca="false">P481/O481*100</f>
        <v>1.81846124638952</v>
      </c>
    </row>
    <row r="482" customFormat="false" ht="15" hidden="false" customHeight="false" outlineLevel="0" collapsed="false">
      <c r="A482" s="0" t="n">
        <v>0.084779</v>
      </c>
      <c r="B482" s="0" t="n">
        <v>0.238</v>
      </c>
      <c r="C482" s="0" t="n">
        <v>3.45</v>
      </c>
      <c r="D482" s="0" t="n">
        <v>0.80157</v>
      </c>
      <c r="E482" s="0" t="n">
        <v>675.7</v>
      </c>
      <c r="F482" s="0" t="n">
        <v>12.18</v>
      </c>
      <c r="G482" s="0" t="n">
        <v>0</v>
      </c>
      <c r="H482" s="0" t="n">
        <v>0.220665</v>
      </c>
      <c r="I482" s="0" t="n">
        <v>0.003978</v>
      </c>
      <c r="J482" s="0" t="n">
        <v>0</v>
      </c>
      <c r="K482" s="0" t="n">
        <v>0.226461</v>
      </c>
      <c r="L482" s="0" t="n">
        <v>0.004082</v>
      </c>
      <c r="M482" s="0" t="n">
        <v>0</v>
      </c>
      <c r="N482" s="0" t="n">
        <v>0.213945</v>
      </c>
      <c r="O482" s="0" t="n">
        <v>0.220783</v>
      </c>
      <c r="P482" s="0" t="n">
        <v>0.00398</v>
      </c>
      <c r="Q482" s="0" t="n">
        <v>0</v>
      </c>
      <c r="R482" s="0" t="n">
        <v>0.210597</v>
      </c>
      <c r="S482" s="0" t="n">
        <v>0.025071</v>
      </c>
      <c r="T482" s="0" t="n">
        <v>0.002839</v>
      </c>
      <c r="U482" s="0" t="n">
        <v>1.9</v>
      </c>
      <c r="V482" s="0" t="n">
        <f aca="false">P482/O482*100</f>
        <v>1.80267502479811</v>
      </c>
    </row>
    <row r="483" customFormat="false" ht="15" hidden="false" customHeight="false" outlineLevel="0" collapsed="false">
      <c r="A483" s="0" t="n">
        <v>0.079675</v>
      </c>
      <c r="B483" s="0" t="n">
        <v>0.231</v>
      </c>
      <c r="C483" s="0" t="n">
        <v>3.55</v>
      </c>
      <c r="D483" s="0" t="n">
        <v>0.787599</v>
      </c>
      <c r="E483" s="0" t="n">
        <v>639.6</v>
      </c>
      <c r="F483" s="0" t="n">
        <v>11.33</v>
      </c>
      <c r="G483" s="0" t="n">
        <v>0</v>
      </c>
      <c r="H483" s="0" t="n">
        <v>0.212921</v>
      </c>
      <c r="I483" s="0" t="n">
        <v>0.003772</v>
      </c>
      <c r="J483" s="0" t="n">
        <v>0</v>
      </c>
      <c r="K483" s="0" t="n">
        <v>0.219075</v>
      </c>
      <c r="L483" s="0" t="n">
        <v>0.003881</v>
      </c>
      <c r="M483" s="0" t="n">
        <v>0</v>
      </c>
      <c r="N483" s="0" t="n">
        <v>0.213412</v>
      </c>
      <c r="O483" s="0" t="n">
        <v>0.212683</v>
      </c>
      <c r="P483" s="0" t="n">
        <v>0.003768</v>
      </c>
      <c r="Q483" s="0" t="n">
        <v>0</v>
      </c>
      <c r="R483" s="0" t="n">
        <v>0.206747</v>
      </c>
      <c r="S483" s="0" t="n">
        <v>0.029175</v>
      </c>
      <c r="T483" s="0" t="n">
        <v>0.003196</v>
      </c>
      <c r="U483" s="0" t="n">
        <v>1.9</v>
      </c>
      <c r="V483" s="0" t="n">
        <f aca="false">P483/O483*100</f>
        <v>1.77165076663391</v>
      </c>
    </row>
    <row r="484" customFormat="false" ht="15" hidden="false" customHeight="false" outlineLevel="0" collapsed="false">
      <c r="A484" s="0" t="n">
        <v>0.074505</v>
      </c>
      <c r="B484" s="0" t="n">
        <v>0.223</v>
      </c>
      <c r="C484" s="0" t="n">
        <v>3.65</v>
      </c>
      <c r="D484" s="0" t="n">
        <v>0.772048</v>
      </c>
      <c r="E484" s="0" t="n">
        <v>611.8</v>
      </c>
      <c r="F484" s="0" t="n">
        <v>10.93</v>
      </c>
      <c r="G484" s="0" t="n">
        <v>0</v>
      </c>
      <c r="H484" s="0" t="n">
        <v>0.20644</v>
      </c>
      <c r="I484" s="0" t="n">
        <v>0.003688</v>
      </c>
      <c r="J484" s="0" t="n">
        <v>0</v>
      </c>
      <c r="K484" s="0" t="n">
        <v>0.212345</v>
      </c>
      <c r="L484" s="0" t="n">
        <v>0.003794</v>
      </c>
      <c r="M484" s="0" t="n">
        <v>0</v>
      </c>
      <c r="N484" s="0" t="n">
        <v>0.209302</v>
      </c>
      <c r="O484" s="0" t="n">
        <v>0.205685</v>
      </c>
      <c r="P484" s="0" t="n">
        <v>0.003675</v>
      </c>
      <c r="Q484" s="0" t="n">
        <v>0</v>
      </c>
      <c r="R484" s="0" t="n">
        <v>0.201569</v>
      </c>
      <c r="S484" s="0" t="n">
        <v>0.031362</v>
      </c>
      <c r="T484" s="0" t="n">
        <v>0.00333</v>
      </c>
      <c r="U484" s="0" t="n">
        <v>1.9</v>
      </c>
      <c r="V484" s="0" t="n">
        <f aca="false">P484/O484*100</f>
        <v>1.78671269173737</v>
      </c>
    </row>
    <row r="485" customFormat="false" ht="15" hidden="false" customHeight="false" outlineLevel="0" collapsed="false">
      <c r="A485" s="0" t="n">
        <v>0.070015</v>
      </c>
      <c r="B485" s="0" t="n">
        <v>0.216</v>
      </c>
      <c r="C485" s="0" t="n">
        <v>3.75</v>
      </c>
      <c r="D485" s="0" t="n">
        <v>0.756694</v>
      </c>
      <c r="E485" s="0" t="n">
        <v>588.6</v>
      </c>
      <c r="F485" s="0" t="n">
        <v>10.6</v>
      </c>
      <c r="G485" s="0" t="n">
        <v>0</v>
      </c>
      <c r="H485" s="0" t="n">
        <v>0.201766</v>
      </c>
      <c r="I485" s="0" t="n">
        <v>0.003634</v>
      </c>
      <c r="J485" s="0" t="n">
        <v>0</v>
      </c>
      <c r="K485" s="0" t="n">
        <v>0.207689</v>
      </c>
      <c r="L485" s="0" t="n">
        <v>0.00374</v>
      </c>
      <c r="M485" s="0" t="n">
        <v>0</v>
      </c>
      <c r="N485" s="0" t="n">
        <v>0.204009</v>
      </c>
      <c r="O485" s="0" t="n">
        <v>0.200445</v>
      </c>
      <c r="P485" s="0" t="n">
        <v>0.00361</v>
      </c>
      <c r="Q485" s="0" t="n">
        <v>0</v>
      </c>
      <c r="R485" s="0" t="n">
        <v>0.196138</v>
      </c>
      <c r="S485" s="0" t="n">
        <v>0.034878</v>
      </c>
      <c r="T485" s="0" t="n">
        <v>0.003622</v>
      </c>
      <c r="U485" s="0" t="n">
        <v>1.9</v>
      </c>
      <c r="V485" s="0" t="n">
        <f aca="false">P485/O485*100</f>
        <v>1.80099279103994</v>
      </c>
    </row>
    <row r="486" customFormat="false" ht="15" hidden="false" customHeight="false" outlineLevel="0" collapsed="false">
      <c r="A486" s="0" t="n">
        <v>0.065747</v>
      </c>
      <c r="B486" s="0" t="n">
        <v>0.209</v>
      </c>
      <c r="C486" s="0" t="n">
        <v>3.85</v>
      </c>
      <c r="D486" s="0" t="n">
        <v>0.74046</v>
      </c>
      <c r="E486" s="0" t="n">
        <v>556.5</v>
      </c>
      <c r="F486" s="0" t="n">
        <v>10.15</v>
      </c>
      <c r="G486" s="0" t="n">
        <v>0</v>
      </c>
      <c r="H486" s="0" t="n">
        <v>0.193703</v>
      </c>
      <c r="I486" s="0" t="n">
        <v>0.003533</v>
      </c>
      <c r="J486" s="0" t="n">
        <v>0</v>
      </c>
      <c r="K486" s="0" t="n">
        <v>0.196328</v>
      </c>
      <c r="L486" s="0" t="n">
        <v>0.003581</v>
      </c>
      <c r="M486" s="0" t="n">
        <v>0</v>
      </c>
      <c r="N486" s="0" t="n">
        <v>0.188364</v>
      </c>
      <c r="O486" s="0" t="n">
        <v>0.191735</v>
      </c>
      <c r="P486" s="0" t="n">
        <v>0.003497</v>
      </c>
      <c r="Q486" s="0" t="n">
        <v>0</v>
      </c>
      <c r="R486" s="0" t="n">
        <v>0.190091</v>
      </c>
      <c r="S486" s="0" t="n">
        <v>0.023398</v>
      </c>
      <c r="T486" s="0" t="n">
        <v>0.002297</v>
      </c>
      <c r="U486" s="0" t="n">
        <v>1.9</v>
      </c>
      <c r="V486" s="0" t="n">
        <f aca="false">P486/O486*100</f>
        <v>1.82387148929512</v>
      </c>
    </row>
    <row r="487" customFormat="false" ht="15" hidden="false" customHeight="false" outlineLevel="0" collapsed="false">
      <c r="A487" s="0" t="n">
        <v>0.645463</v>
      </c>
      <c r="B487" s="0" t="n">
        <v>0.625</v>
      </c>
      <c r="C487" s="0" t="n">
        <v>1.225</v>
      </c>
      <c r="D487" s="0" t="n">
        <v>0.946991</v>
      </c>
      <c r="E487" s="0" t="n">
        <v>72.32</v>
      </c>
      <c r="F487" s="0" t="n">
        <v>9.756</v>
      </c>
      <c r="G487" s="0" t="n">
        <v>0</v>
      </c>
      <c r="H487" s="0" t="n">
        <v>0.025319</v>
      </c>
      <c r="I487" s="0" t="n">
        <v>0.003416</v>
      </c>
      <c r="J487" s="0" t="n">
        <v>0</v>
      </c>
      <c r="K487" s="0" t="n">
        <v>0.025358</v>
      </c>
      <c r="L487" s="0" t="n">
        <v>0.003421</v>
      </c>
      <c r="M487" s="0" t="n">
        <v>0</v>
      </c>
      <c r="N487" s="0" t="n">
        <v>0.024169</v>
      </c>
      <c r="O487" s="0" t="n">
        <v>0.025102</v>
      </c>
      <c r="P487" s="0" t="n">
        <v>0.003386</v>
      </c>
      <c r="Q487" s="0" t="n">
        <v>0</v>
      </c>
      <c r="R487" s="0" t="n">
        <v>0.017964</v>
      </c>
      <c r="S487" s="0" t="n">
        <v>0.010106</v>
      </c>
      <c r="T487" s="0" t="n">
        <v>0.000128</v>
      </c>
      <c r="U487" s="0" t="n">
        <v>1.9</v>
      </c>
      <c r="V487" s="0" t="n">
        <f aca="false">P487/O487*100</f>
        <v>13.4889650227074</v>
      </c>
    </row>
    <row r="488" customFormat="false" ht="15" hidden="false" customHeight="false" outlineLevel="0" collapsed="false">
      <c r="A488" s="0" t="n">
        <v>0.610855</v>
      </c>
      <c r="B488" s="0" t="n">
        <v>0.619</v>
      </c>
      <c r="C488" s="0" t="n">
        <v>1.275</v>
      </c>
      <c r="D488" s="0" t="n">
        <v>0.945407</v>
      </c>
      <c r="E488" s="0" t="n">
        <v>136</v>
      </c>
      <c r="F488" s="0" t="n">
        <v>9.391</v>
      </c>
      <c r="G488" s="0" t="n">
        <v>0</v>
      </c>
      <c r="H488" s="0" t="n">
        <v>0.049741</v>
      </c>
      <c r="I488" s="0" t="n">
        <v>0.003435</v>
      </c>
      <c r="J488" s="0" t="n">
        <v>0</v>
      </c>
      <c r="K488" s="0" t="n">
        <v>0.049558</v>
      </c>
      <c r="L488" s="0" t="n">
        <v>0.003422</v>
      </c>
      <c r="M488" s="0" t="n">
        <v>0</v>
      </c>
      <c r="N488" s="0" t="n">
        <v>0.050018</v>
      </c>
      <c r="O488" s="0" t="n">
        <v>0.049302</v>
      </c>
      <c r="P488" s="0" t="n">
        <v>0.003404</v>
      </c>
      <c r="Q488" s="0" t="n">
        <v>0</v>
      </c>
      <c r="R488" s="0" t="n">
        <v>0.048749</v>
      </c>
      <c r="S488" s="0" t="n">
        <v>0.005156</v>
      </c>
      <c r="T488" s="0" t="n">
        <v>0.000128</v>
      </c>
      <c r="U488" s="0" t="n">
        <v>1.9</v>
      </c>
      <c r="V488" s="0" t="n">
        <f aca="false">P488/O488*100</f>
        <v>6.90438521763823</v>
      </c>
    </row>
    <row r="489" customFormat="false" ht="15" hidden="false" customHeight="false" outlineLevel="0" collapsed="false">
      <c r="A489" s="0" t="n">
        <v>0.58022</v>
      </c>
      <c r="B489" s="0" t="n">
        <v>0.613</v>
      </c>
      <c r="C489" s="0" t="n">
        <v>1.325</v>
      </c>
      <c r="D489" s="0" t="n">
        <v>0.943796</v>
      </c>
      <c r="E489" s="0" t="n">
        <v>298.2</v>
      </c>
      <c r="F489" s="0" t="n">
        <v>16.77</v>
      </c>
      <c r="G489" s="0" t="n">
        <v>0</v>
      </c>
      <c r="H489" s="0" t="n">
        <v>0.113463</v>
      </c>
      <c r="I489" s="0" t="n">
        <v>0.006381</v>
      </c>
      <c r="J489" s="0" t="n">
        <v>0</v>
      </c>
      <c r="K489" s="0" t="n">
        <v>0.113788</v>
      </c>
      <c r="L489" s="0" t="n">
        <v>0.006399</v>
      </c>
      <c r="M489" s="0" t="n">
        <v>0</v>
      </c>
      <c r="N489" s="0" t="n">
        <v>0.118083</v>
      </c>
      <c r="O489" s="0" t="n">
        <v>0.112434</v>
      </c>
      <c r="P489" s="0" t="n">
        <v>0.006323</v>
      </c>
      <c r="Q489" s="0" t="n">
        <v>0</v>
      </c>
      <c r="R489" s="0" t="n">
        <v>0.103249</v>
      </c>
      <c r="S489" s="0" t="n">
        <v>0.011899</v>
      </c>
      <c r="T489" s="0" t="n">
        <v>0.000677</v>
      </c>
      <c r="U489" s="0" t="n">
        <v>1.9</v>
      </c>
      <c r="V489" s="0" t="n">
        <f aca="false">P489/O489*100</f>
        <v>5.62374370741946</v>
      </c>
    </row>
    <row r="490" customFormat="false" ht="15" hidden="false" customHeight="false" outlineLevel="0" collapsed="false">
      <c r="A490" s="0" t="n">
        <v>0.551958</v>
      </c>
      <c r="B490" s="0" t="n">
        <v>0.608</v>
      </c>
      <c r="C490" s="0" t="n">
        <v>1.375</v>
      </c>
      <c r="D490" s="0" t="n">
        <v>0.942063</v>
      </c>
      <c r="E490" s="0" t="n">
        <v>511.6</v>
      </c>
      <c r="F490" s="0" t="n">
        <v>18.92</v>
      </c>
      <c r="G490" s="0" t="n">
        <v>0</v>
      </c>
      <c r="H490" s="0" t="n">
        <v>0.202909</v>
      </c>
      <c r="I490" s="0" t="n">
        <v>0.007504</v>
      </c>
      <c r="J490" s="0" t="n">
        <v>0</v>
      </c>
      <c r="K490" s="0" t="n">
        <v>0.204054</v>
      </c>
      <c r="L490" s="0" t="n">
        <v>0.007546</v>
      </c>
      <c r="M490" s="0" t="n">
        <v>0</v>
      </c>
      <c r="N490" s="0" t="n">
        <v>0.204931</v>
      </c>
      <c r="O490" s="0" t="n">
        <v>0.201011</v>
      </c>
      <c r="P490" s="0" t="n">
        <v>0.007434</v>
      </c>
      <c r="Q490" s="0" t="n">
        <v>0</v>
      </c>
      <c r="R490" s="0" t="n">
        <v>0.188332</v>
      </c>
      <c r="S490" s="0" t="n">
        <v>0.01491</v>
      </c>
      <c r="T490" s="0" t="n">
        <v>0.001521</v>
      </c>
      <c r="U490" s="0" t="n">
        <v>1.9</v>
      </c>
      <c r="V490" s="0" t="n">
        <f aca="false">P490/O490*100</f>
        <v>3.69830506788186</v>
      </c>
    </row>
    <row r="491" customFormat="false" ht="15" hidden="false" customHeight="false" outlineLevel="0" collapsed="false">
      <c r="A491" s="0" t="n">
        <v>0.525045</v>
      </c>
      <c r="B491" s="0" t="n">
        <v>0.602</v>
      </c>
      <c r="C491" s="0" t="n">
        <v>1.425</v>
      </c>
      <c r="D491" s="0" t="n">
        <v>0.940206</v>
      </c>
      <c r="E491" s="0" t="n">
        <v>669.5</v>
      </c>
      <c r="F491" s="0" t="n">
        <v>19.06</v>
      </c>
      <c r="G491" s="0" t="n">
        <v>0</v>
      </c>
      <c r="H491" s="0" t="n">
        <v>0.275841</v>
      </c>
      <c r="I491" s="0" t="n">
        <v>0.007853</v>
      </c>
      <c r="J491" s="0" t="n">
        <v>0</v>
      </c>
      <c r="K491" s="0" t="n">
        <v>0.275004</v>
      </c>
      <c r="L491" s="0" t="n">
        <v>0.007829</v>
      </c>
      <c r="M491" s="0" t="n">
        <v>0</v>
      </c>
      <c r="N491" s="0" t="n">
        <v>0.277046</v>
      </c>
      <c r="O491" s="0" t="n">
        <v>0.273184</v>
      </c>
      <c r="P491" s="0" t="n">
        <v>0.007777</v>
      </c>
      <c r="Q491" s="0" t="n">
        <v>0</v>
      </c>
      <c r="R491" s="0" t="n">
        <v>0.286496</v>
      </c>
      <c r="S491" s="0" t="n">
        <v>0.006618</v>
      </c>
      <c r="T491" s="0" t="n">
        <v>0.00091</v>
      </c>
      <c r="U491" s="0" t="n">
        <v>1.9</v>
      </c>
      <c r="V491" s="0" t="n">
        <f aca="false">P491/O491*100</f>
        <v>2.84679922689469</v>
      </c>
    </row>
    <row r="492" customFormat="false" ht="15" hidden="false" customHeight="false" outlineLevel="0" collapsed="false">
      <c r="A492" s="0" t="n">
        <v>0.500954</v>
      </c>
      <c r="B492" s="0" t="n">
        <v>0.596</v>
      </c>
      <c r="C492" s="0" t="n">
        <v>1.475</v>
      </c>
      <c r="D492" s="0" t="n">
        <v>0.938326</v>
      </c>
      <c r="E492" s="0" t="n">
        <v>765.7</v>
      </c>
      <c r="F492" s="0" t="n">
        <v>16.31</v>
      </c>
      <c r="G492" s="0" t="n">
        <v>0</v>
      </c>
      <c r="H492" s="0" t="n">
        <v>0.326558</v>
      </c>
      <c r="I492" s="0" t="n">
        <v>0.006956</v>
      </c>
      <c r="J492" s="0" t="n">
        <v>0</v>
      </c>
      <c r="K492" s="0" t="n">
        <v>0.325106</v>
      </c>
      <c r="L492" s="0" t="n">
        <v>0.006925</v>
      </c>
      <c r="M492" s="0" t="n">
        <v>0</v>
      </c>
      <c r="N492" s="0" t="n">
        <v>0.33822</v>
      </c>
      <c r="O492" s="0" t="n">
        <v>0.323342</v>
      </c>
      <c r="P492" s="0" t="n">
        <v>0.006887</v>
      </c>
      <c r="Q492" s="0" t="n">
        <v>0</v>
      </c>
      <c r="R492" s="0" t="n">
        <v>0.339235</v>
      </c>
      <c r="S492" s="0" t="n">
        <v>0.005428</v>
      </c>
      <c r="T492" s="0" t="n">
        <v>0.000882</v>
      </c>
      <c r="U492" s="0" t="n">
        <v>1.9</v>
      </c>
      <c r="V492" s="0" t="n">
        <f aca="false">P492/O492*100</f>
        <v>2.12994290874678</v>
      </c>
    </row>
    <row r="493" customFormat="false" ht="15" hidden="false" customHeight="false" outlineLevel="0" collapsed="false">
      <c r="A493" s="0" t="n">
        <v>0.478633</v>
      </c>
      <c r="B493" s="0" t="n">
        <v>0.591</v>
      </c>
      <c r="C493" s="0" t="n">
        <v>1.525</v>
      </c>
      <c r="D493" s="0" t="n">
        <v>0.93632</v>
      </c>
      <c r="E493" s="0" t="n">
        <v>733.6</v>
      </c>
      <c r="F493" s="0" t="n">
        <v>14.59</v>
      </c>
      <c r="G493" s="0" t="n">
        <v>0</v>
      </c>
      <c r="H493" s="0" t="n">
        <v>0.324565</v>
      </c>
      <c r="I493" s="0" t="n">
        <v>0.006455</v>
      </c>
      <c r="J493" s="0" t="n">
        <v>0</v>
      </c>
      <c r="K493" s="0" t="n">
        <v>0.323411</v>
      </c>
      <c r="L493" s="0" t="n">
        <v>0.006432</v>
      </c>
      <c r="M493" s="0" t="n">
        <v>0</v>
      </c>
      <c r="N493" s="0" t="n">
        <v>0.333311</v>
      </c>
      <c r="O493" s="0" t="n">
        <v>0.321337</v>
      </c>
      <c r="P493" s="0" t="n">
        <v>0.006391</v>
      </c>
      <c r="Q493" s="0" t="n">
        <v>0</v>
      </c>
      <c r="R493" s="0" t="n">
        <v>0.321207</v>
      </c>
      <c r="S493" s="0" t="n">
        <v>0.006412</v>
      </c>
      <c r="T493" s="0" t="n">
        <v>0.001037</v>
      </c>
      <c r="U493" s="0" t="n">
        <v>1.9</v>
      </c>
      <c r="V493" s="0" t="n">
        <f aca="false">P493/O493*100</f>
        <v>1.98887772027498</v>
      </c>
    </row>
    <row r="494" customFormat="false" ht="15" hidden="false" customHeight="false" outlineLevel="0" collapsed="false">
      <c r="A494" s="0" t="n">
        <v>0.457101</v>
      </c>
      <c r="B494" s="0" t="n">
        <v>0.585</v>
      </c>
      <c r="C494" s="0" t="n">
        <v>1.575</v>
      </c>
      <c r="D494" s="0" t="n">
        <v>0.934175</v>
      </c>
      <c r="E494" s="0" t="n">
        <v>615.1</v>
      </c>
      <c r="F494" s="0" t="n">
        <v>12.5</v>
      </c>
      <c r="G494" s="0" t="n">
        <v>0</v>
      </c>
      <c r="H494" s="0" t="n">
        <v>0.281425</v>
      </c>
      <c r="I494" s="0" t="n">
        <v>0.005719</v>
      </c>
      <c r="J494" s="0" t="n">
        <v>0</v>
      </c>
      <c r="K494" s="0" t="n">
        <v>0.280576</v>
      </c>
      <c r="L494" s="0" t="n">
        <v>0.005702</v>
      </c>
      <c r="M494" s="0" t="n">
        <v>0</v>
      </c>
      <c r="N494" s="0" t="n">
        <v>0.290765</v>
      </c>
      <c r="O494" s="0" t="n">
        <v>0.27866</v>
      </c>
      <c r="P494" s="0" t="n">
        <v>0.005663</v>
      </c>
      <c r="Q494" s="0" t="n">
        <v>0</v>
      </c>
      <c r="R494" s="0" t="n">
        <v>0.274395</v>
      </c>
      <c r="S494" s="0" t="n">
        <v>0.006826</v>
      </c>
      <c r="T494" s="0" t="n">
        <v>0.000958</v>
      </c>
      <c r="U494" s="0" t="n">
        <v>1.9</v>
      </c>
      <c r="V494" s="0" t="n">
        <f aca="false">P494/O494*100</f>
        <v>2.03222565133137</v>
      </c>
    </row>
    <row r="495" customFormat="false" ht="15" hidden="false" customHeight="false" outlineLevel="0" collapsed="false">
      <c r="A495" s="0" t="n">
        <v>0.437653</v>
      </c>
      <c r="B495" s="0" t="n">
        <v>0.579</v>
      </c>
      <c r="C495" s="0" t="n">
        <v>1.625</v>
      </c>
      <c r="D495" s="0" t="n">
        <v>0.93201</v>
      </c>
      <c r="E495" s="0" t="n">
        <v>505</v>
      </c>
      <c r="F495" s="0" t="n">
        <v>10.07</v>
      </c>
      <c r="G495" s="0" t="n">
        <v>0</v>
      </c>
      <c r="H495" s="0" t="n">
        <v>0.238196</v>
      </c>
      <c r="I495" s="0" t="n">
        <v>0.00475</v>
      </c>
      <c r="J495" s="0" t="n">
        <v>0</v>
      </c>
      <c r="K495" s="0" t="n">
        <v>0.237512</v>
      </c>
      <c r="L495" s="0" t="n">
        <v>0.004736</v>
      </c>
      <c r="M495" s="0" t="n">
        <v>0</v>
      </c>
      <c r="N495" s="0" t="n">
        <v>0.238424</v>
      </c>
      <c r="O495" s="0" t="n">
        <v>0.235957</v>
      </c>
      <c r="P495" s="0" t="n">
        <v>0.004705</v>
      </c>
      <c r="Q495" s="0" t="n">
        <v>0</v>
      </c>
      <c r="R495" s="0" t="n">
        <v>0.232771</v>
      </c>
      <c r="S495" s="0" t="n">
        <v>0.006546</v>
      </c>
      <c r="T495" s="0" t="n">
        <v>0.000777</v>
      </c>
      <c r="U495" s="0" t="n">
        <v>1.9</v>
      </c>
      <c r="V495" s="0" t="n">
        <f aca="false">P495/O495*100</f>
        <v>1.99400738270109</v>
      </c>
    </row>
    <row r="496" customFormat="false" ht="15" hidden="false" customHeight="false" outlineLevel="0" collapsed="false">
      <c r="A496" s="0" t="n">
        <v>0.41959</v>
      </c>
      <c r="B496" s="0" t="n">
        <v>0.574</v>
      </c>
      <c r="C496" s="0" t="n">
        <v>1.675</v>
      </c>
      <c r="D496" s="0" t="n">
        <v>0.929716</v>
      </c>
      <c r="E496" s="0" t="n">
        <v>435.5</v>
      </c>
      <c r="F496" s="0" t="n">
        <v>8.835</v>
      </c>
      <c r="G496" s="0" t="n">
        <v>0</v>
      </c>
      <c r="H496" s="0" t="n">
        <v>0.212263</v>
      </c>
      <c r="I496" s="0" t="n">
        <v>0.004306</v>
      </c>
      <c r="J496" s="0" t="n">
        <v>0</v>
      </c>
      <c r="K496" s="0" t="n">
        <v>0.211789</v>
      </c>
      <c r="L496" s="0" t="n">
        <v>0.004297</v>
      </c>
      <c r="M496" s="0" t="n">
        <v>0</v>
      </c>
      <c r="N496" s="0" t="n">
        <v>0.207475</v>
      </c>
      <c r="O496" s="0" t="n">
        <v>0.210415</v>
      </c>
      <c r="P496" s="0" t="n">
        <v>0.004269</v>
      </c>
      <c r="Q496" s="0" t="n">
        <v>0</v>
      </c>
      <c r="R496" s="0" t="n">
        <v>0.204421</v>
      </c>
      <c r="S496" s="0" t="n">
        <v>0.006489</v>
      </c>
      <c r="T496" s="0" t="n">
        <v>0.000687</v>
      </c>
      <c r="U496" s="0" t="n">
        <v>1.9</v>
      </c>
      <c r="V496" s="0" t="n">
        <f aca="false">P496/O496*100</f>
        <v>2.02884775324953</v>
      </c>
    </row>
    <row r="497" customFormat="false" ht="15" hidden="false" customHeight="false" outlineLevel="0" collapsed="false">
      <c r="A497" s="0" t="n">
        <v>0.402505</v>
      </c>
      <c r="B497" s="0" t="n">
        <v>0.568</v>
      </c>
      <c r="C497" s="0" t="n">
        <v>1.725</v>
      </c>
      <c r="D497" s="0" t="n">
        <v>0.927356</v>
      </c>
      <c r="E497" s="0" t="n">
        <v>373.7</v>
      </c>
      <c r="F497" s="0" t="n">
        <v>7.836</v>
      </c>
      <c r="G497" s="0" t="n">
        <v>0</v>
      </c>
      <c r="H497" s="0" t="n">
        <v>0.187343</v>
      </c>
      <c r="I497" s="0" t="n">
        <v>0.003928</v>
      </c>
      <c r="J497" s="0" t="n">
        <v>0</v>
      </c>
      <c r="K497" s="0" t="n">
        <v>0.186757</v>
      </c>
      <c r="L497" s="0" t="n">
        <v>0.003916</v>
      </c>
      <c r="M497" s="0" t="n">
        <v>0</v>
      </c>
      <c r="N497" s="0" t="n">
        <v>0.183977</v>
      </c>
      <c r="O497" s="0" t="n">
        <v>0.185878</v>
      </c>
      <c r="P497" s="0" t="n">
        <v>0.003898</v>
      </c>
      <c r="Q497" s="0" t="n">
        <v>0</v>
      </c>
      <c r="R497" s="0" t="n">
        <v>0.187671</v>
      </c>
      <c r="S497" s="0" t="n">
        <v>0.004706</v>
      </c>
      <c r="T497" s="0" t="n">
        <v>0.000439</v>
      </c>
      <c r="U497" s="0" t="n">
        <v>1.9</v>
      </c>
      <c r="V497" s="0" t="n">
        <f aca="false">P497/O497*100</f>
        <v>2.09707442516059</v>
      </c>
    </row>
    <row r="498" customFormat="false" ht="15" hidden="false" customHeight="false" outlineLevel="0" collapsed="false">
      <c r="A498" s="0" t="n">
        <v>0.385936</v>
      </c>
      <c r="B498" s="0" t="n">
        <v>0.562</v>
      </c>
      <c r="C498" s="0" t="n">
        <v>1.775</v>
      </c>
      <c r="D498" s="0" t="n">
        <v>0.924801</v>
      </c>
      <c r="E498" s="0" t="n">
        <v>353.7</v>
      </c>
      <c r="F498" s="0" t="n">
        <v>7.497</v>
      </c>
      <c r="G498" s="0" t="n">
        <v>0</v>
      </c>
      <c r="H498" s="0" t="n">
        <v>0.182486</v>
      </c>
      <c r="I498" s="0" t="n">
        <v>0.003868</v>
      </c>
      <c r="J498" s="0" t="n">
        <v>0</v>
      </c>
      <c r="K498" s="0" t="n">
        <v>0.182146</v>
      </c>
      <c r="L498" s="0" t="n">
        <v>0.003861</v>
      </c>
      <c r="M498" s="0" t="n">
        <v>0</v>
      </c>
      <c r="N498" s="0" t="n">
        <v>0.173642</v>
      </c>
      <c r="O498" s="0" t="n">
        <v>0.181229</v>
      </c>
      <c r="P498" s="0" t="n">
        <v>0.003841</v>
      </c>
      <c r="Q498" s="0" t="n">
        <v>0</v>
      </c>
      <c r="R498" s="0" t="n">
        <v>0.178913</v>
      </c>
      <c r="S498" s="0" t="n">
        <v>0.005033</v>
      </c>
      <c r="T498" s="0" t="n">
        <v>0.000458</v>
      </c>
      <c r="U498" s="0" t="n">
        <v>1.9</v>
      </c>
      <c r="V498" s="0" t="n">
        <f aca="false">P498/O498*100</f>
        <v>2.11941797394457</v>
      </c>
    </row>
    <row r="499" customFormat="false" ht="15" hidden="false" customHeight="false" outlineLevel="0" collapsed="false">
      <c r="A499" s="0" t="n">
        <v>0.371028</v>
      </c>
      <c r="B499" s="0" t="n">
        <v>0.557</v>
      </c>
      <c r="C499" s="0" t="n">
        <v>1.825</v>
      </c>
      <c r="D499" s="0" t="n">
        <v>0.922206</v>
      </c>
      <c r="E499" s="0" t="n">
        <v>328.4</v>
      </c>
      <c r="F499" s="0" t="n">
        <v>7.132</v>
      </c>
      <c r="G499" s="0" t="n">
        <v>0</v>
      </c>
      <c r="H499" s="0" t="n">
        <v>0.17451</v>
      </c>
      <c r="I499" s="0" t="n">
        <v>0.00379</v>
      </c>
      <c r="J499" s="0" t="n">
        <v>0</v>
      </c>
      <c r="K499" s="0" t="n">
        <v>0.17452</v>
      </c>
      <c r="L499" s="0" t="n">
        <v>0.00379</v>
      </c>
      <c r="M499" s="0" t="n">
        <v>0</v>
      </c>
      <c r="N499" s="0" t="n">
        <v>0.171922</v>
      </c>
      <c r="O499" s="0" t="n">
        <v>0.173462</v>
      </c>
      <c r="P499" s="0" t="n">
        <v>0.003767</v>
      </c>
      <c r="Q499" s="0" t="n">
        <v>0</v>
      </c>
      <c r="R499" s="0" t="n">
        <v>0.175403</v>
      </c>
      <c r="S499" s="0" t="n">
        <v>0.006062</v>
      </c>
      <c r="T499" s="0" t="n">
        <v>0.000529</v>
      </c>
      <c r="U499" s="0" t="n">
        <v>1.9</v>
      </c>
      <c r="V499" s="0" t="n">
        <f aca="false">P499/O499*100</f>
        <v>2.17165719292986</v>
      </c>
    </row>
    <row r="500" customFormat="false" ht="15" hidden="false" customHeight="false" outlineLevel="0" collapsed="false">
      <c r="A500" s="0" t="n">
        <v>0.356774</v>
      </c>
      <c r="B500" s="0" t="n">
        <v>0.551</v>
      </c>
      <c r="C500" s="0" t="n">
        <v>1.875</v>
      </c>
      <c r="D500" s="0" t="n">
        <v>0.919534</v>
      </c>
      <c r="E500" s="0" t="n">
        <v>333.2</v>
      </c>
      <c r="F500" s="0" t="n">
        <v>7.213</v>
      </c>
      <c r="G500" s="0" t="n">
        <v>0</v>
      </c>
      <c r="H500" s="0" t="n">
        <v>0.181562</v>
      </c>
      <c r="I500" s="0" t="n">
        <v>0.00393</v>
      </c>
      <c r="J500" s="0" t="n">
        <v>0</v>
      </c>
      <c r="K500" s="0" t="n">
        <v>0.181763</v>
      </c>
      <c r="L500" s="0" t="n">
        <v>0.003935</v>
      </c>
      <c r="M500" s="0" t="n">
        <v>0</v>
      </c>
      <c r="N500" s="0" t="n">
        <v>0.17382</v>
      </c>
      <c r="O500" s="0" t="n">
        <v>0.180611</v>
      </c>
      <c r="P500" s="0" t="n">
        <v>0.00391</v>
      </c>
      <c r="Q500" s="0" t="n">
        <v>0</v>
      </c>
      <c r="R500" s="0" t="n">
        <v>0.175716</v>
      </c>
      <c r="S500" s="0" t="n">
        <v>0.006341</v>
      </c>
      <c r="T500" s="0" t="n">
        <v>0.000576</v>
      </c>
      <c r="U500" s="0" t="n">
        <v>1.9</v>
      </c>
      <c r="V500" s="0" t="n">
        <f aca="false">P500/O500*100</f>
        <v>2.16487367879033</v>
      </c>
    </row>
    <row r="501" customFormat="false" ht="15" hidden="false" customHeight="false" outlineLevel="0" collapsed="false">
      <c r="A501" s="0" t="n">
        <v>0.342889</v>
      </c>
      <c r="B501" s="0" t="n">
        <v>0.545</v>
      </c>
      <c r="C501" s="0" t="n">
        <v>1.925</v>
      </c>
      <c r="D501" s="0" t="n">
        <v>0.916653</v>
      </c>
      <c r="E501" s="0" t="n">
        <v>316.5</v>
      </c>
      <c r="F501" s="0" t="n">
        <v>7.087</v>
      </c>
      <c r="G501" s="0" t="n">
        <v>0</v>
      </c>
      <c r="H501" s="0" t="n">
        <v>0.176957</v>
      </c>
      <c r="I501" s="0" t="n">
        <v>0.003962</v>
      </c>
      <c r="J501" s="0" t="n">
        <v>0</v>
      </c>
      <c r="K501" s="0" t="n">
        <v>0.177154</v>
      </c>
      <c r="L501" s="0" t="n">
        <v>0.003967</v>
      </c>
      <c r="M501" s="0" t="n">
        <v>0</v>
      </c>
      <c r="N501" s="0" t="n">
        <v>0.176854</v>
      </c>
      <c r="O501" s="0" t="n">
        <v>0.176143</v>
      </c>
      <c r="P501" s="0" t="n">
        <v>0.003944</v>
      </c>
      <c r="Q501" s="0" t="n">
        <v>0</v>
      </c>
      <c r="R501" s="0" t="n">
        <v>0.179282</v>
      </c>
      <c r="S501" s="0" t="n">
        <v>0.00571</v>
      </c>
      <c r="T501" s="0" t="n">
        <v>0.000506</v>
      </c>
      <c r="U501" s="0" t="n">
        <v>1.9</v>
      </c>
      <c r="V501" s="0" t="n">
        <f aca="false">P501/O501*100</f>
        <v>2.23908983042187</v>
      </c>
    </row>
    <row r="502" customFormat="false" ht="15" hidden="false" customHeight="false" outlineLevel="0" collapsed="false">
      <c r="A502" s="0" t="n">
        <v>0.330382</v>
      </c>
      <c r="B502" s="0" t="n">
        <v>0.54</v>
      </c>
      <c r="C502" s="0" t="n">
        <v>1.975</v>
      </c>
      <c r="D502" s="0" t="n">
        <v>0.913742</v>
      </c>
      <c r="E502" s="0" t="n">
        <v>320.6</v>
      </c>
      <c r="F502" s="0" t="n">
        <v>7.188</v>
      </c>
      <c r="G502" s="0" t="n">
        <v>0</v>
      </c>
      <c r="H502" s="0" t="n">
        <v>0.184106</v>
      </c>
      <c r="I502" s="0" t="n">
        <v>0.004128</v>
      </c>
      <c r="J502" s="0" t="n">
        <v>0</v>
      </c>
      <c r="K502" s="0" t="n">
        <v>0.184375</v>
      </c>
      <c r="L502" s="0" t="n">
        <v>0.004134</v>
      </c>
      <c r="M502" s="0" t="n">
        <v>0</v>
      </c>
      <c r="N502" s="0" t="n">
        <v>0.184228</v>
      </c>
      <c r="O502" s="0" t="n">
        <v>0.18336</v>
      </c>
      <c r="P502" s="0" t="n">
        <v>0.004111</v>
      </c>
      <c r="Q502" s="0" t="n">
        <v>0</v>
      </c>
      <c r="R502" s="0" t="n">
        <v>0.186455</v>
      </c>
      <c r="S502" s="0" t="n">
        <v>0.005502</v>
      </c>
      <c r="T502" s="0" t="n">
        <v>0.000507</v>
      </c>
      <c r="U502" s="0" t="n">
        <v>1.9</v>
      </c>
      <c r="V502" s="0" t="n">
        <f aca="false">P502/O502*100</f>
        <v>2.24203752181501</v>
      </c>
    </row>
    <row r="503" customFormat="false" ht="15" hidden="false" customHeight="false" outlineLevel="0" collapsed="false">
      <c r="A503" s="0" t="n">
        <v>0.318306</v>
      </c>
      <c r="B503" s="0" t="n">
        <v>0.534</v>
      </c>
      <c r="C503" s="0" t="n">
        <v>2.025</v>
      </c>
      <c r="D503" s="0" t="n">
        <v>0.910743</v>
      </c>
      <c r="E503" s="0" t="n">
        <v>344.4</v>
      </c>
      <c r="F503" s="0" t="n">
        <v>7.635</v>
      </c>
      <c r="G503" s="0" t="n">
        <v>0</v>
      </c>
      <c r="H503" s="0" t="n">
        <v>0.202265</v>
      </c>
      <c r="I503" s="0" t="n">
        <v>0.004484</v>
      </c>
      <c r="J503" s="0" t="n">
        <v>0</v>
      </c>
      <c r="K503" s="0" t="n">
        <v>0.202663</v>
      </c>
      <c r="L503" s="0" t="n">
        <v>0.004493</v>
      </c>
      <c r="M503" s="0" t="n">
        <v>0</v>
      </c>
      <c r="N503" s="0" t="n">
        <v>0.199977</v>
      </c>
      <c r="O503" s="0" t="n">
        <v>0.20155</v>
      </c>
      <c r="P503" s="0" t="n">
        <v>0.004468</v>
      </c>
      <c r="Q503" s="0" t="n">
        <v>0</v>
      </c>
      <c r="R503" s="0" t="n">
        <v>0.198601</v>
      </c>
      <c r="S503" s="0" t="n">
        <v>0.005492</v>
      </c>
      <c r="T503" s="0" t="n">
        <v>0.000557</v>
      </c>
      <c r="U503" s="0" t="n">
        <v>1.9</v>
      </c>
      <c r="V503" s="0" t="n">
        <f aca="false">P503/O503*100</f>
        <v>2.21681964773009</v>
      </c>
    </row>
    <row r="504" customFormat="false" ht="15" hidden="false" customHeight="false" outlineLevel="0" collapsed="false">
      <c r="A504" s="0" t="n">
        <v>0.306501</v>
      </c>
      <c r="B504" s="0" t="n">
        <v>0.528</v>
      </c>
      <c r="C504" s="0" t="n">
        <v>2.075</v>
      </c>
      <c r="D504" s="0" t="n">
        <v>0.907519</v>
      </c>
      <c r="E504" s="0" t="n">
        <v>361.8</v>
      </c>
      <c r="F504" s="0" t="n">
        <v>8.15</v>
      </c>
      <c r="G504" s="0" t="n">
        <v>0</v>
      </c>
      <c r="H504" s="0" t="n">
        <v>0.21745</v>
      </c>
      <c r="I504" s="0" t="n">
        <v>0.004898</v>
      </c>
      <c r="J504" s="0" t="n">
        <v>0</v>
      </c>
      <c r="K504" s="0" t="n">
        <v>0.217639</v>
      </c>
      <c r="L504" s="0" t="n">
        <v>0.004903</v>
      </c>
      <c r="M504" s="0" t="n">
        <v>0</v>
      </c>
      <c r="N504" s="0" t="n">
        <v>0.217847</v>
      </c>
      <c r="O504" s="0" t="n">
        <v>0.216793</v>
      </c>
      <c r="P504" s="0" t="n">
        <v>0.004884</v>
      </c>
      <c r="Q504" s="0" t="n">
        <v>0</v>
      </c>
      <c r="R504" s="0" t="n">
        <v>0.218122</v>
      </c>
      <c r="S504" s="0" t="n">
        <v>0.003888</v>
      </c>
      <c r="T504" s="0" t="n">
        <v>0.000423</v>
      </c>
      <c r="U504" s="0" t="n">
        <v>1.9</v>
      </c>
      <c r="V504" s="0" t="n">
        <f aca="false">P504/O504*100</f>
        <v>2.25284026698279</v>
      </c>
    </row>
    <row r="505" customFormat="false" ht="15" hidden="false" customHeight="false" outlineLevel="0" collapsed="false">
      <c r="A505" s="0" t="n">
        <v>0.296178</v>
      </c>
      <c r="B505" s="0" t="n">
        <v>0.523</v>
      </c>
      <c r="C505" s="0" t="n">
        <v>2.125</v>
      </c>
      <c r="D505" s="0" t="n">
        <v>0.904393</v>
      </c>
      <c r="E505" s="0" t="n">
        <v>395.5</v>
      </c>
      <c r="F505" s="0" t="n">
        <v>8.966</v>
      </c>
      <c r="G505" s="0" t="n">
        <v>0</v>
      </c>
      <c r="H505" s="0" t="n">
        <v>0.243205</v>
      </c>
      <c r="I505" s="0" t="n">
        <v>0.005513</v>
      </c>
      <c r="J505" s="0" t="n">
        <v>0</v>
      </c>
      <c r="K505" s="0" t="n">
        <v>0.243327</v>
      </c>
      <c r="L505" s="0" t="n">
        <v>0.005516</v>
      </c>
      <c r="M505" s="0" t="n">
        <v>0</v>
      </c>
      <c r="N505" s="0" t="n">
        <v>0.245746</v>
      </c>
      <c r="O505" s="0" t="n">
        <v>0.24261</v>
      </c>
      <c r="P505" s="0" t="n">
        <v>0.0055</v>
      </c>
      <c r="Q505" s="0" t="n">
        <v>0</v>
      </c>
      <c r="R505" s="0" t="n">
        <v>0.248866</v>
      </c>
      <c r="S505" s="0" t="n">
        <v>0.002947</v>
      </c>
      <c r="T505" s="0" t="n">
        <v>0.000359</v>
      </c>
      <c r="U505" s="0" t="n">
        <v>1.9</v>
      </c>
      <c r="V505" s="0" t="n">
        <f aca="false">P505/O505*100</f>
        <v>2.26701290136433</v>
      </c>
    </row>
    <row r="506" customFormat="false" ht="15" hidden="false" customHeight="false" outlineLevel="0" collapsed="false">
      <c r="A506" s="0" t="n">
        <v>0.285499</v>
      </c>
      <c r="B506" s="0" t="n">
        <v>0.517</v>
      </c>
      <c r="C506" s="0" t="n">
        <v>2.175</v>
      </c>
      <c r="D506" s="0" t="n">
        <v>0.900935</v>
      </c>
      <c r="E506" s="0" t="n">
        <v>464.9</v>
      </c>
      <c r="F506" s="0" t="n">
        <v>10.39</v>
      </c>
      <c r="G506" s="0" t="n">
        <v>0</v>
      </c>
      <c r="H506" s="0" t="n">
        <v>0.292105</v>
      </c>
      <c r="I506" s="0" t="n">
        <v>0.006528</v>
      </c>
      <c r="J506" s="0" t="n">
        <v>0</v>
      </c>
      <c r="K506" s="0" t="n">
        <v>0.292175</v>
      </c>
      <c r="L506" s="0" t="n">
        <v>0.00653</v>
      </c>
      <c r="M506" s="0" t="n">
        <v>0</v>
      </c>
      <c r="N506" s="0" t="n">
        <v>0.286763</v>
      </c>
      <c r="O506" s="0" t="n">
        <v>0.29157</v>
      </c>
      <c r="P506" s="0" t="n">
        <v>0.006516</v>
      </c>
      <c r="Q506" s="0" t="n">
        <v>0</v>
      </c>
      <c r="R506" s="0" t="n">
        <v>0.294176</v>
      </c>
      <c r="S506" s="0" t="n">
        <v>0.002073</v>
      </c>
      <c r="T506" s="0" t="n">
        <v>0.000303</v>
      </c>
      <c r="U506" s="0" t="n">
        <v>1.9</v>
      </c>
      <c r="V506" s="0" t="n">
        <f aca="false">P506/O506*100</f>
        <v>2.23479781870563</v>
      </c>
    </row>
    <row r="507" customFormat="false" ht="15" hidden="false" customHeight="false" outlineLevel="0" collapsed="false">
      <c r="A507" s="0" t="n">
        <v>0.275338</v>
      </c>
      <c r="B507" s="0" t="n">
        <v>0.511</v>
      </c>
      <c r="C507" s="0" t="n">
        <v>2.225</v>
      </c>
      <c r="D507" s="0" t="n">
        <v>0.897351</v>
      </c>
      <c r="E507" s="0" t="n">
        <v>541.4</v>
      </c>
      <c r="F507" s="0" t="n">
        <v>11.55</v>
      </c>
      <c r="G507" s="0" t="n">
        <v>0</v>
      </c>
      <c r="H507" s="0" t="n">
        <v>0.347311</v>
      </c>
      <c r="I507" s="0" t="n">
        <v>0.007409</v>
      </c>
      <c r="J507" s="0" t="n">
        <v>0</v>
      </c>
      <c r="K507" s="0" t="n">
        <v>0.346399</v>
      </c>
      <c r="L507" s="0" t="n">
        <v>0.00739</v>
      </c>
      <c r="M507" s="0" t="n">
        <v>0</v>
      </c>
      <c r="N507" s="0" t="n">
        <v>0.34067</v>
      </c>
      <c r="O507" s="0" t="n">
        <v>0.346954</v>
      </c>
      <c r="P507" s="0" t="n">
        <v>0.007402</v>
      </c>
      <c r="Q507" s="0" t="n">
        <v>0</v>
      </c>
      <c r="R507" s="0" t="n">
        <v>0.337475</v>
      </c>
      <c r="S507" s="0" t="n">
        <v>-0.001602</v>
      </c>
      <c r="T507" s="0" t="n">
        <v>-0.000277</v>
      </c>
      <c r="U507" s="0" t="n">
        <v>1.9</v>
      </c>
      <c r="V507" s="0" t="n">
        <f aca="false">P507/O507*100</f>
        <v>2.13342402739268</v>
      </c>
    </row>
    <row r="508" customFormat="false" ht="15" hidden="false" customHeight="false" outlineLevel="0" collapsed="false">
      <c r="A508" s="0" t="n">
        <v>0.266447</v>
      </c>
      <c r="B508" s="0" t="n">
        <v>0.506</v>
      </c>
      <c r="C508" s="0" t="n">
        <v>2.275</v>
      </c>
      <c r="D508" s="0" t="n">
        <v>0.893892</v>
      </c>
      <c r="E508" s="0" t="n">
        <v>525.2</v>
      </c>
      <c r="F508" s="0" t="n">
        <v>10.58</v>
      </c>
      <c r="G508" s="0" t="n">
        <v>0</v>
      </c>
      <c r="H508" s="0" t="n">
        <v>0.343995</v>
      </c>
      <c r="I508" s="0" t="n">
        <v>0.00693</v>
      </c>
      <c r="J508" s="0" t="n">
        <v>0</v>
      </c>
      <c r="K508" s="0" t="n">
        <v>0.341227</v>
      </c>
      <c r="L508" s="0" t="n">
        <v>0.006874</v>
      </c>
      <c r="M508" s="0" t="n">
        <v>0</v>
      </c>
      <c r="N508" s="0" t="n">
        <v>0.347486</v>
      </c>
      <c r="O508" s="0" t="n">
        <v>0.343854</v>
      </c>
      <c r="P508" s="0" t="n">
        <v>0.006927</v>
      </c>
      <c r="Q508" s="0" t="n">
        <v>0</v>
      </c>
      <c r="R508" s="0" t="n">
        <v>0.344952</v>
      </c>
      <c r="S508" s="0" t="n">
        <v>-0.0077</v>
      </c>
      <c r="T508" s="0" t="n">
        <v>-0.001314</v>
      </c>
      <c r="U508" s="0" t="n">
        <v>1.9</v>
      </c>
      <c r="V508" s="0" t="n">
        <f aca="false">P508/O508*100</f>
        <v>2.01451778952695</v>
      </c>
    </row>
    <row r="509" customFormat="false" ht="15" hidden="false" customHeight="false" outlineLevel="0" collapsed="false">
      <c r="A509" s="0" t="n">
        <v>0.257188</v>
      </c>
      <c r="B509" s="0" t="n">
        <v>0.5</v>
      </c>
      <c r="C509" s="0" t="n">
        <v>2.325</v>
      </c>
      <c r="D509" s="0" t="n">
        <v>0.890063</v>
      </c>
      <c r="E509" s="0" t="n">
        <v>497.5</v>
      </c>
      <c r="F509" s="0" t="n">
        <v>9.813</v>
      </c>
      <c r="G509" s="0" t="n">
        <v>0</v>
      </c>
      <c r="H509" s="0" t="n">
        <v>0.332222</v>
      </c>
      <c r="I509" s="0" t="n">
        <v>0.006553</v>
      </c>
      <c r="J509" s="0" t="n">
        <v>0</v>
      </c>
      <c r="K509" s="0" t="n">
        <v>0.329338</v>
      </c>
      <c r="L509" s="0" t="n">
        <v>0.006496</v>
      </c>
      <c r="M509" s="0" t="n">
        <v>0</v>
      </c>
      <c r="N509" s="0" t="n">
        <v>0.317463</v>
      </c>
      <c r="O509" s="0" t="n">
        <v>0.332108</v>
      </c>
      <c r="P509" s="0" t="n">
        <v>0.006551</v>
      </c>
      <c r="Q509" s="0" t="n">
        <v>0</v>
      </c>
      <c r="R509" s="0" t="n">
        <v>0.320376</v>
      </c>
      <c r="S509" s="0" t="n">
        <v>-0.008412</v>
      </c>
      <c r="T509" s="0" t="n">
        <v>-0.001385</v>
      </c>
      <c r="U509" s="0" t="n">
        <v>1.9</v>
      </c>
      <c r="V509" s="0" t="n">
        <f aca="false">P509/O509*100</f>
        <v>1.97255109783564</v>
      </c>
    </row>
    <row r="510" customFormat="false" ht="15" hidden="false" customHeight="false" outlineLevel="0" collapsed="false">
      <c r="A510" s="0" t="n">
        <v>0.248349</v>
      </c>
      <c r="B510" s="0" t="n">
        <v>0.494</v>
      </c>
      <c r="C510" s="0" t="n">
        <v>2.375</v>
      </c>
      <c r="D510" s="0" t="n">
        <v>0.886104</v>
      </c>
      <c r="E510" s="0" t="n">
        <v>435.8</v>
      </c>
      <c r="F510" s="0" t="n">
        <v>8.692</v>
      </c>
      <c r="G510" s="0" t="n">
        <v>0</v>
      </c>
      <c r="H510" s="0" t="n">
        <v>0.296502</v>
      </c>
      <c r="I510" s="0" t="n">
        <v>0.005914</v>
      </c>
      <c r="J510" s="0" t="n">
        <v>0</v>
      </c>
      <c r="K510" s="0" t="n">
        <v>0.295422</v>
      </c>
      <c r="L510" s="0" t="n">
        <v>0.005892</v>
      </c>
      <c r="M510" s="0" t="n">
        <v>0</v>
      </c>
      <c r="N510" s="0" t="n">
        <v>0.297221</v>
      </c>
      <c r="O510" s="0" t="n">
        <v>0.296428</v>
      </c>
      <c r="P510" s="0" t="n">
        <v>0.005912</v>
      </c>
      <c r="Q510" s="0" t="n">
        <v>0</v>
      </c>
      <c r="R510" s="0" t="n">
        <v>0.293061</v>
      </c>
      <c r="S510" s="0" t="n">
        <v>-0.003406</v>
      </c>
      <c r="T510" s="0" t="n">
        <v>-0.000503</v>
      </c>
      <c r="U510" s="0" t="n">
        <v>1.9</v>
      </c>
      <c r="V510" s="0" t="n">
        <f aca="false">P510/O510*100</f>
        <v>1.99441348320671</v>
      </c>
    </row>
    <row r="511" customFormat="false" ht="15" hidden="false" customHeight="false" outlineLevel="0" collapsed="false">
      <c r="A511" s="0" t="n">
        <v>0.240614</v>
      </c>
      <c r="B511" s="0" t="n">
        <v>0.489</v>
      </c>
      <c r="C511" s="0" t="n">
        <v>2.425</v>
      </c>
      <c r="D511" s="0" t="n">
        <v>0.882297</v>
      </c>
      <c r="E511" s="0" t="n">
        <v>415.4</v>
      </c>
      <c r="F511" s="0" t="n">
        <v>8.256</v>
      </c>
      <c r="G511" s="0" t="n">
        <v>0</v>
      </c>
      <c r="H511" s="0" t="n">
        <v>0.288015</v>
      </c>
      <c r="I511" s="0" t="n">
        <v>0.005724</v>
      </c>
      <c r="J511" s="0" t="n">
        <v>0</v>
      </c>
      <c r="K511" s="0" t="n">
        <v>0.287744</v>
      </c>
      <c r="L511" s="0" t="n">
        <v>0.005719</v>
      </c>
      <c r="M511" s="0" t="n">
        <v>0</v>
      </c>
      <c r="N511" s="0" t="n">
        <v>0.282721</v>
      </c>
      <c r="O511" s="0" t="n">
        <v>0.288075</v>
      </c>
      <c r="P511" s="0" t="n">
        <v>0.005725</v>
      </c>
      <c r="Q511" s="0" t="n">
        <v>0</v>
      </c>
      <c r="R511" s="0" t="n">
        <v>0.275591</v>
      </c>
      <c r="S511" s="0" t="n">
        <v>-0.001149</v>
      </c>
      <c r="T511" s="0" t="n">
        <v>-0.000165</v>
      </c>
      <c r="U511" s="0" t="n">
        <v>1.9</v>
      </c>
      <c r="V511" s="0" t="n">
        <f aca="false">P511/O511*100</f>
        <v>1.98732968844919</v>
      </c>
    </row>
    <row r="512" customFormat="false" ht="15" hidden="false" customHeight="false" outlineLevel="0" collapsed="false">
      <c r="A512" s="0" t="n">
        <v>0.232509</v>
      </c>
      <c r="B512" s="0" t="n">
        <v>0.483</v>
      </c>
      <c r="C512" s="0" t="n">
        <v>2.475</v>
      </c>
      <c r="D512" s="0" t="n">
        <v>0.878081</v>
      </c>
      <c r="E512" s="0" t="n">
        <v>385</v>
      </c>
      <c r="F512" s="0" t="n">
        <v>7.843</v>
      </c>
      <c r="G512" s="0" t="n">
        <v>0</v>
      </c>
      <c r="H512" s="0" t="n">
        <v>0.271616</v>
      </c>
      <c r="I512" s="0" t="n">
        <v>0.005533</v>
      </c>
      <c r="J512" s="0" t="n">
        <v>0</v>
      </c>
      <c r="K512" s="0" t="n">
        <v>0.271981</v>
      </c>
      <c r="L512" s="0" t="n">
        <v>0.005541</v>
      </c>
      <c r="M512" s="0" t="n">
        <v>0</v>
      </c>
      <c r="N512" s="0" t="n">
        <v>0.273369</v>
      </c>
      <c r="O512" s="0" t="n">
        <v>0.271916</v>
      </c>
      <c r="P512" s="0" t="n">
        <v>0.005539</v>
      </c>
      <c r="Q512" s="0" t="n">
        <v>0</v>
      </c>
      <c r="R512" s="0" t="n">
        <v>0.26751</v>
      </c>
      <c r="S512" s="0" t="n">
        <v>0.000239</v>
      </c>
      <c r="T512" s="0" t="n">
        <v>3.2E-005</v>
      </c>
      <c r="U512" s="0" t="n">
        <v>1.9</v>
      </c>
      <c r="V512" s="0" t="n">
        <f aca="false">P512/O512*100</f>
        <v>2.03702614042572</v>
      </c>
    </row>
    <row r="513" customFormat="false" ht="15" hidden="false" customHeight="false" outlineLevel="0" collapsed="false">
      <c r="A513" s="0" t="n">
        <v>0.224947</v>
      </c>
      <c r="B513" s="0" t="n">
        <v>0.477</v>
      </c>
      <c r="C513" s="0" t="n">
        <v>2.525</v>
      </c>
      <c r="D513" s="0" t="n">
        <v>0.873871</v>
      </c>
      <c r="E513" s="0" t="n">
        <v>371.2</v>
      </c>
      <c r="F513" s="0" t="n">
        <v>7.372</v>
      </c>
      <c r="G513" s="0" t="n">
        <v>0</v>
      </c>
      <c r="H513" s="0" t="n">
        <v>0.265964</v>
      </c>
      <c r="I513" s="0" t="n">
        <v>0.005282</v>
      </c>
      <c r="J513" s="0" t="n">
        <v>0</v>
      </c>
      <c r="K513" s="0" t="n">
        <v>0.266089</v>
      </c>
      <c r="L513" s="0" t="n">
        <v>0.005285</v>
      </c>
      <c r="M513" s="0" t="n">
        <v>0</v>
      </c>
      <c r="N513" s="0" t="n">
        <v>0.269063</v>
      </c>
      <c r="O513" s="0" t="n">
        <v>0.266607</v>
      </c>
      <c r="P513" s="0" t="n">
        <v>0.005295</v>
      </c>
      <c r="Q513" s="0" t="n">
        <v>0</v>
      </c>
      <c r="R513" s="0" t="n">
        <v>0.266735</v>
      </c>
      <c r="S513" s="0" t="n">
        <v>-0.001946</v>
      </c>
      <c r="T513" s="0" t="n">
        <v>-0.000259</v>
      </c>
      <c r="U513" s="0" t="n">
        <v>1.9</v>
      </c>
      <c r="V513" s="0" t="n">
        <f aca="false">P513/O513*100</f>
        <v>1.98606938302445</v>
      </c>
    </row>
    <row r="514" customFormat="false" ht="15" hidden="false" customHeight="false" outlineLevel="0" collapsed="false">
      <c r="A514" s="0" t="n">
        <v>0.21796</v>
      </c>
      <c r="B514" s="0" t="n">
        <v>0.472</v>
      </c>
      <c r="C514" s="0" t="n">
        <v>2.575</v>
      </c>
      <c r="D514" s="0" t="n">
        <v>0.869561</v>
      </c>
      <c r="E514" s="0" t="n">
        <v>376.2</v>
      </c>
      <c r="F514" s="0" t="n">
        <v>7.483</v>
      </c>
      <c r="G514" s="0" t="n">
        <v>0</v>
      </c>
      <c r="H514" s="0" t="n">
        <v>0.274559</v>
      </c>
      <c r="I514" s="0" t="n">
        <v>0.005461</v>
      </c>
      <c r="J514" s="0" t="n">
        <v>0</v>
      </c>
      <c r="K514" s="0" t="n">
        <v>0.275592</v>
      </c>
      <c r="L514" s="0" t="n">
        <v>0.005482</v>
      </c>
      <c r="M514" s="0" t="n">
        <v>0</v>
      </c>
      <c r="N514" s="0" t="n">
        <v>0.273779</v>
      </c>
      <c r="O514" s="0" t="n">
        <v>0.275685</v>
      </c>
      <c r="P514" s="0" t="n">
        <v>0.005484</v>
      </c>
      <c r="Q514" s="0" t="n">
        <v>0</v>
      </c>
      <c r="R514" s="0" t="n">
        <v>0.272192</v>
      </c>
      <c r="S514" s="0" t="n">
        <v>-0.00034</v>
      </c>
      <c r="T514" s="0" t="n">
        <v>-4.7E-005</v>
      </c>
      <c r="U514" s="0" t="n">
        <v>1.9</v>
      </c>
      <c r="V514" s="0" t="n">
        <f aca="false">P514/O514*100</f>
        <v>1.9892268349747</v>
      </c>
    </row>
    <row r="515" customFormat="false" ht="15" hidden="false" customHeight="false" outlineLevel="0" collapsed="false">
      <c r="A515" s="0" t="n">
        <v>0.210805</v>
      </c>
      <c r="B515" s="0" t="n">
        <v>0.466</v>
      </c>
      <c r="C515" s="0" t="n">
        <v>2.625</v>
      </c>
      <c r="D515" s="0" t="n">
        <v>0.864943</v>
      </c>
      <c r="E515" s="0" t="n">
        <v>373.2</v>
      </c>
      <c r="F515" s="0" t="n">
        <v>7.589</v>
      </c>
      <c r="G515" s="0" t="n">
        <v>0</v>
      </c>
      <c r="H515" s="0" t="n">
        <v>0.276634</v>
      </c>
      <c r="I515" s="0" t="n">
        <v>0.005625</v>
      </c>
      <c r="J515" s="0" t="n">
        <v>0</v>
      </c>
      <c r="K515" s="0" t="n">
        <v>0.277501</v>
      </c>
      <c r="L515" s="0" t="n">
        <v>0.005643</v>
      </c>
      <c r="M515" s="0" t="n">
        <v>0</v>
      </c>
      <c r="N515" s="0" t="n">
        <v>0.278485</v>
      </c>
      <c r="O515" s="0" t="n">
        <v>0.278334</v>
      </c>
      <c r="P515" s="0" t="n">
        <v>0.00566</v>
      </c>
      <c r="Q515" s="0" t="n">
        <v>0</v>
      </c>
      <c r="R515" s="0" t="n">
        <v>0.28354</v>
      </c>
      <c r="S515" s="0" t="n">
        <v>-0.003002</v>
      </c>
      <c r="T515" s="0" t="n">
        <v>-0.000417</v>
      </c>
      <c r="U515" s="0" t="n">
        <v>1.9</v>
      </c>
      <c r="V515" s="0" t="n">
        <f aca="false">P515/O515*100</f>
        <v>2.03352806340584</v>
      </c>
    </row>
    <row r="516" customFormat="false" ht="15" hidden="false" customHeight="false" outlineLevel="0" collapsed="false">
      <c r="A516" s="0" t="n">
        <v>0.204106</v>
      </c>
      <c r="B516" s="0" t="n">
        <v>0.46</v>
      </c>
      <c r="C516" s="0" t="n">
        <v>2.675</v>
      </c>
      <c r="D516" s="0" t="n">
        <v>0.860334</v>
      </c>
      <c r="E516" s="0" t="n">
        <v>392.3</v>
      </c>
      <c r="F516" s="0" t="n">
        <v>7.705</v>
      </c>
      <c r="G516" s="0" t="n">
        <v>0</v>
      </c>
      <c r="H516" s="0" t="n">
        <v>0.294809</v>
      </c>
      <c r="I516" s="0" t="n">
        <v>0.00579</v>
      </c>
      <c r="J516" s="0" t="n">
        <v>0</v>
      </c>
      <c r="K516" s="0" t="n">
        <v>0.295096</v>
      </c>
      <c r="L516" s="0" t="n">
        <v>0.005796</v>
      </c>
      <c r="M516" s="0" t="n">
        <v>0</v>
      </c>
      <c r="N516" s="0" t="n">
        <v>0.293007</v>
      </c>
      <c r="O516" s="0" t="n">
        <v>0.297258</v>
      </c>
      <c r="P516" s="0" t="n">
        <v>0.005838</v>
      </c>
      <c r="Q516" s="0" t="n">
        <v>0</v>
      </c>
      <c r="R516" s="0" t="n">
        <v>0.300236</v>
      </c>
      <c r="S516" s="0" t="n">
        <v>-0.007326</v>
      </c>
      <c r="T516" s="0" t="n">
        <v>-0.001081</v>
      </c>
      <c r="U516" s="0" t="n">
        <v>1.9</v>
      </c>
      <c r="V516" s="0" t="n">
        <f aca="false">P516/O516*100</f>
        <v>1.96395050763983</v>
      </c>
    </row>
    <row r="517" customFormat="false" ht="15" hidden="false" customHeight="false" outlineLevel="0" collapsed="false">
      <c r="A517" s="0" t="n">
        <v>0.197932</v>
      </c>
      <c r="B517" s="0" t="n">
        <v>0.455</v>
      </c>
      <c r="C517" s="0" t="n">
        <v>2.725</v>
      </c>
      <c r="D517" s="0" t="n">
        <v>0.85564</v>
      </c>
      <c r="E517" s="0" t="n">
        <v>418.6</v>
      </c>
      <c r="F517" s="0" t="n">
        <v>8.202</v>
      </c>
      <c r="G517" s="0" t="n">
        <v>0</v>
      </c>
      <c r="H517" s="0" t="n">
        <v>0.319896</v>
      </c>
      <c r="I517" s="0" t="n">
        <v>0.006268</v>
      </c>
      <c r="J517" s="0" t="n">
        <v>0</v>
      </c>
      <c r="K517" s="0" t="n">
        <v>0.319493</v>
      </c>
      <c r="L517" s="0" t="n">
        <v>0.00626</v>
      </c>
      <c r="M517" s="0" t="n">
        <v>0</v>
      </c>
      <c r="N517" s="0" t="n">
        <v>0.317306</v>
      </c>
      <c r="O517" s="0" t="n">
        <v>0.323113</v>
      </c>
      <c r="P517" s="0" t="n">
        <v>0.006331</v>
      </c>
      <c r="Q517" s="0" t="n">
        <v>0</v>
      </c>
      <c r="R517" s="0" t="n">
        <v>0.320045</v>
      </c>
      <c r="S517" s="0" t="n">
        <v>-0.01133</v>
      </c>
      <c r="T517" s="0" t="n">
        <v>-0.00181</v>
      </c>
      <c r="U517" s="0" t="n">
        <v>1.9</v>
      </c>
      <c r="V517" s="0" t="n">
        <f aca="false">P517/O517*100</f>
        <v>1.95937644105932</v>
      </c>
    </row>
    <row r="518" customFormat="false" ht="15" hidden="false" customHeight="false" outlineLevel="0" collapsed="false">
      <c r="A518" s="0" t="n">
        <v>0.191569</v>
      </c>
      <c r="B518" s="0" t="n">
        <v>0.449</v>
      </c>
      <c r="C518" s="0" t="n">
        <v>2.775</v>
      </c>
      <c r="D518" s="0" t="n">
        <v>0.850603</v>
      </c>
      <c r="E518" s="0" t="n">
        <v>423.6</v>
      </c>
      <c r="F518" s="0" t="n">
        <v>8.347</v>
      </c>
      <c r="G518" s="0" t="n">
        <v>0</v>
      </c>
      <c r="H518" s="0" t="n">
        <v>0.328218</v>
      </c>
      <c r="I518" s="0" t="n">
        <v>0.006468</v>
      </c>
      <c r="J518" s="0" t="n">
        <v>0</v>
      </c>
      <c r="K518" s="0" t="n">
        <v>0.324339</v>
      </c>
      <c r="L518" s="0" t="n">
        <v>0.006391</v>
      </c>
      <c r="M518" s="0" t="n">
        <v>0</v>
      </c>
      <c r="N518" s="0" t="n">
        <v>0.327394</v>
      </c>
      <c r="O518" s="0" t="n">
        <v>0.331788</v>
      </c>
      <c r="P518" s="0" t="n">
        <v>0.006538</v>
      </c>
      <c r="Q518" s="0" t="n">
        <v>0</v>
      </c>
      <c r="R518" s="0" t="n">
        <v>0.338316</v>
      </c>
      <c r="S518" s="0" t="n">
        <v>-0.022966</v>
      </c>
      <c r="T518" s="0" t="n">
        <v>-0.003724</v>
      </c>
      <c r="U518" s="0" t="n">
        <v>1.9</v>
      </c>
      <c r="V518" s="0" t="n">
        <f aca="false">P518/O518*100</f>
        <v>1.97053540212425</v>
      </c>
    </row>
    <row r="519" customFormat="false" ht="15" hidden="false" customHeight="false" outlineLevel="0" collapsed="false">
      <c r="A519" s="0" t="n">
        <v>0.185591</v>
      </c>
      <c r="B519" s="0" t="n">
        <v>0.443</v>
      </c>
      <c r="C519" s="0" t="n">
        <v>2.825</v>
      </c>
      <c r="D519" s="0" t="n">
        <v>0.845579</v>
      </c>
      <c r="E519" s="0" t="n">
        <v>441.5</v>
      </c>
      <c r="F519" s="0" t="n">
        <v>8.43</v>
      </c>
      <c r="G519" s="0" t="n">
        <v>0</v>
      </c>
      <c r="H519" s="0" t="n">
        <v>0.346239</v>
      </c>
      <c r="I519" s="0" t="n">
        <v>0.006611</v>
      </c>
      <c r="J519" s="0" t="n">
        <v>0</v>
      </c>
      <c r="K519" s="0" t="n">
        <v>0.34175</v>
      </c>
      <c r="L519" s="0" t="n">
        <v>0.006525</v>
      </c>
      <c r="M519" s="0" t="n">
        <v>0</v>
      </c>
      <c r="N519" s="0" t="n">
        <v>0.342422</v>
      </c>
      <c r="O519" s="0" t="n">
        <v>0.349942</v>
      </c>
      <c r="P519" s="0" t="n">
        <v>0.006682</v>
      </c>
      <c r="Q519" s="0" t="n">
        <v>0</v>
      </c>
      <c r="R519" s="0" t="n">
        <v>0.349847</v>
      </c>
      <c r="S519" s="0" t="n">
        <v>-0.02397</v>
      </c>
      <c r="T519" s="0" t="n">
        <v>-0.004096</v>
      </c>
      <c r="U519" s="0" t="n">
        <v>1.9</v>
      </c>
      <c r="V519" s="0" t="n">
        <f aca="false">P519/O519*100</f>
        <v>1.90945928182384</v>
      </c>
    </row>
    <row r="520" customFormat="false" ht="15" hidden="false" customHeight="false" outlineLevel="0" collapsed="false">
      <c r="A520" s="0" t="n">
        <v>0.180098</v>
      </c>
      <c r="B520" s="0" t="n">
        <v>0.438</v>
      </c>
      <c r="C520" s="0" t="n">
        <v>2.875</v>
      </c>
      <c r="D520" s="0" t="n">
        <v>0.84049</v>
      </c>
      <c r="E520" s="0" t="n">
        <v>427.6</v>
      </c>
      <c r="F520" s="0" t="n">
        <v>8.031</v>
      </c>
      <c r="G520" s="0" t="n">
        <v>0</v>
      </c>
      <c r="H520" s="0" t="n">
        <v>0.340486</v>
      </c>
      <c r="I520" s="0" t="n">
        <v>0.006395</v>
      </c>
      <c r="J520" s="0" t="n">
        <v>0</v>
      </c>
      <c r="K520" s="0" t="n">
        <v>0.334834</v>
      </c>
      <c r="L520" s="0" t="n">
        <v>0.006289</v>
      </c>
      <c r="M520" s="0" t="n">
        <v>0</v>
      </c>
      <c r="N520" s="0" t="n">
        <v>0.339456</v>
      </c>
      <c r="O520" s="0" t="n">
        <v>0.343926</v>
      </c>
      <c r="P520" s="0" t="n">
        <v>0.006459</v>
      </c>
      <c r="Q520" s="0" t="n">
        <v>0</v>
      </c>
      <c r="R520" s="0" t="n">
        <v>0.348992</v>
      </c>
      <c r="S520" s="0" t="n">
        <v>-0.027152</v>
      </c>
      <c r="T520" s="0" t="n">
        <v>-0.004546</v>
      </c>
      <c r="U520" s="0" t="n">
        <v>1.9</v>
      </c>
      <c r="V520" s="0" t="n">
        <f aca="false">P520/O520*100</f>
        <v>1.87802027180266</v>
      </c>
    </row>
    <row r="521" customFormat="false" ht="15" hidden="false" customHeight="false" outlineLevel="0" collapsed="false">
      <c r="A521" s="0" t="n">
        <v>0.174534</v>
      </c>
      <c r="B521" s="0" t="n">
        <v>0.432</v>
      </c>
      <c r="C521" s="0" t="n">
        <v>2.925</v>
      </c>
      <c r="D521" s="0" t="n">
        <v>0.835187</v>
      </c>
      <c r="E521" s="0" t="n">
        <v>411.2</v>
      </c>
      <c r="F521" s="0" t="n">
        <v>7.609</v>
      </c>
      <c r="G521" s="0" t="n">
        <v>0</v>
      </c>
      <c r="H521" s="0" t="n">
        <v>0.331054</v>
      </c>
      <c r="I521" s="0" t="n">
        <v>0.006126</v>
      </c>
      <c r="J521" s="0" t="n">
        <v>0</v>
      </c>
      <c r="K521" s="0" t="n">
        <v>0.329415</v>
      </c>
      <c r="L521" s="0" t="n">
        <v>0.006096</v>
      </c>
      <c r="M521" s="0" t="n">
        <v>0</v>
      </c>
      <c r="N521" s="0" t="n">
        <v>0.32786</v>
      </c>
      <c r="O521" s="0" t="n">
        <v>0.334243</v>
      </c>
      <c r="P521" s="0" t="n">
        <v>0.006185</v>
      </c>
      <c r="Q521" s="0" t="n">
        <v>0</v>
      </c>
      <c r="R521" s="0" t="n">
        <v>0.334302</v>
      </c>
      <c r="S521" s="0" t="n">
        <v>-0.014656</v>
      </c>
      <c r="T521" s="0" t="n">
        <v>-0.002414</v>
      </c>
      <c r="U521" s="0" t="n">
        <v>1.9</v>
      </c>
      <c r="V521" s="0" t="n">
        <f aca="false">P521/O521*100</f>
        <v>1.8504501216181</v>
      </c>
    </row>
    <row r="522" customFormat="false" ht="15" hidden="false" customHeight="false" outlineLevel="0" collapsed="false">
      <c r="A522" s="0" t="n">
        <v>0.169034</v>
      </c>
      <c r="B522" s="0" t="n">
        <v>0.426</v>
      </c>
      <c r="C522" s="0" t="n">
        <v>2.975</v>
      </c>
      <c r="D522" s="0" t="n">
        <v>0.829565</v>
      </c>
      <c r="E522" s="0" t="n">
        <v>384.9</v>
      </c>
      <c r="F522" s="0" t="n">
        <v>7.134</v>
      </c>
      <c r="G522" s="0" t="n">
        <v>0</v>
      </c>
      <c r="H522" s="0" t="n">
        <v>0.313501</v>
      </c>
      <c r="I522" s="0" t="n">
        <v>0.005811</v>
      </c>
      <c r="J522" s="0" t="n">
        <v>0</v>
      </c>
      <c r="K522" s="0" t="n">
        <v>0.31434</v>
      </c>
      <c r="L522" s="0" t="n">
        <v>0.005826</v>
      </c>
      <c r="M522" s="0" t="n">
        <v>0</v>
      </c>
      <c r="N522" s="0" t="n">
        <v>0.314367</v>
      </c>
      <c r="O522" s="0" t="n">
        <v>0.316455</v>
      </c>
      <c r="P522" s="0" t="n">
        <v>0.005865</v>
      </c>
      <c r="Q522" s="0" t="n">
        <v>0</v>
      </c>
      <c r="R522" s="0" t="n">
        <v>0.314433</v>
      </c>
      <c r="S522" s="0" t="n">
        <v>-0.006731</v>
      </c>
      <c r="T522" s="0" t="n">
        <v>-0.001058</v>
      </c>
      <c r="U522" s="0" t="n">
        <v>1.9</v>
      </c>
      <c r="V522" s="0" t="n">
        <f aca="false">P522/O522*100</f>
        <v>1.85334407735697</v>
      </c>
    </row>
    <row r="523" customFormat="false" ht="15" hidden="false" customHeight="false" outlineLevel="0" collapsed="false">
      <c r="A523" s="0" t="n">
        <v>0.161647</v>
      </c>
      <c r="B523" s="0" t="n">
        <v>0.418</v>
      </c>
      <c r="C523" s="0" t="n">
        <v>3.05</v>
      </c>
      <c r="D523" s="0" t="n">
        <v>0.821305</v>
      </c>
      <c r="E523" s="0" t="n">
        <v>352.3</v>
      </c>
      <c r="F523" s="0" t="n">
        <v>6.724</v>
      </c>
      <c r="G523" s="0" t="n">
        <v>0</v>
      </c>
      <c r="H523" s="0" t="n">
        <v>0.292161</v>
      </c>
      <c r="I523" s="0" t="n">
        <v>0.005576</v>
      </c>
      <c r="J523" s="0" t="n">
        <v>0</v>
      </c>
      <c r="K523" s="0" t="n">
        <v>0.294597</v>
      </c>
      <c r="L523" s="0" t="n">
        <v>0.005623</v>
      </c>
      <c r="M523" s="0" t="n">
        <v>0</v>
      </c>
      <c r="N523" s="0" t="n">
        <v>0.291433</v>
      </c>
      <c r="O523" s="0" t="n">
        <v>0.294933</v>
      </c>
      <c r="P523" s="0" t="n">
        <v>0.005629</v>
      </c>
      <c r="Q523" s="0" t="n">
        <v>0</v>
      </c>
      <c r="R523" s="0" t="n">
        <v>0.290931</v>
      </c>
      <c r="S523" s="0" t="n">
        <v>-0.001142</v>
      </c>
      <c r="T523" s="0" t="n">
        <v>-0.000168</v>
      </c>
      <c r="U523" s="0" t="n">
        <v>1.9</v>
      </c>
      <c r="V523" s="0" t="n">
        <f aca="false">P523/O523*100</f>
        <v>1.90856906483845</v>
      </c>
    </row>
    <row r="524" customFormat="false" ht="15" hidden="false" customHeight="false" outlineLevel="0" collapsed="false">
      <c r="A524" s="0" t="n">
        <v>0.151722</v>
      </c>
      <c r="B524" s="0" t="n">
        <v>0.406</v>
      </c>
      <c r="C524" s="0" t="n">
        <v>3.15</v>
      </c>
      <c r="D524" s="0" t="n">
        <v>0.809154</v>
      </c>
      <c r="E524" s="0" t="n">
        <v>317.5</v>
      </c>
      <c r="F524" s="0" t="n">
        <v>6.31</v>
      </c>
      <c r="G524" s="0" t="n">
        <v>0</v>
      </c>
      <c r="H524" s="0" t="n">
        <v>0.268645</v>
      </c>
      <c r="I524" s="0" t="n">
        <v>0.005339</v>
      </c>
      <c r="J524" s="0" t="n">
        <v>0</v>
      </c>
      <c r="K524" s="0" t="n">
        <v>0.271325</v>
      </c>
      <c r="L524" s="0" t="n">
        <v>0.005392</v>
      </c>
      <c r="M524" s="0" t="n">
        <v>0</v>
      </c>
      <c r="N524" s="0" t="n">
        <v>0.269374</v>
      </c>
      <c r="O524" s="0" t="n">
        <v>0.271376</v>
      </c>
      <c r="P524" s="0" t="n">
        <v>0.005393</v>
      </c>
      <c r="Q524" s="0" t="n">
        <v>0</v>
      </c>
      <c r="R524" s="0" t="n">
        <v>0.274769</v>
      </c>
      <c r="S524" s="0" t="n">
        <v>-0.000187</v>
      </c>
      <c r="T524" s="0" t="n">
        <v>-2.5E-005</v>
      </c>
      <c r="U524" s="0" t="n">
        <v>1.9</v>
      </c>
      <c r="V524" s="0" t="n">
        <f aca="false">P524/O524*100</f>
        <v>1.98727964153057</v>
      </c>
    </row>
    <row r="525" customFormat="false" ht="15" hidden="false" customHeight="false" outlineLevel="0" collapsed="false">
      <c r="A525" s="0" t="n">
        <v>0.142901</v>
      </c>
      <c r="B525" s="0" t="n">
        <v>0.395</v>
      </c>
      <c r="C525" s="0" t="n">
        <v>3.25</v>
      </c>
      <c r="D525" s="0" t="n">
        <v>0.796893</v>
      </c>
      <c r="E525" s="0" t="n">
        <v>307.4</v>
      </c>
      <c r="F525" s="0" t="n">
        <v>6.148</v>
      </c>
      <c r="G525" s="0" t="n">
        <v>0</v>
      </c>
      <c r="H525" s="0" t="n">
        <v>0.265299</v>
      </c>
      <c r="I525" s="0" t="n">
        <v>0.005306</v>
      </c>
      <c r="J525" s="0" t="n">
        <v>0</v>
      </c>
      <c r="K525" s="0" t="n">
        <v>0.269406</v>
      </c>
      <c r="L525" s="0" t="n">
        <v>0.005388</v>
      </c>
      <c r="M525" s="0" t="n">
        <v>0</v>
      </c>
      <c r="N525" s="0" t="n">
        <v>0.265989</v>
      </c>
      <c r="O525" s="0" t="n">
        <v>0.268265</v>
      </c>
      <c r="P525" s="0" t="n">
        <v>0.005365</v>
      </c>
      <c r="Q525" s="0" t="n">
        <v>0</v>
      </c>
      <c r="R525" s="0" t="n">
        <v>0.268646</v>
      </c>
      <c r="S525" s="0" t="n">
        <v>0.004233</v>
      </c>
      <c r="T525" s="0" t="n">
        <v>0.00057</v>
      </c>
      <c r="U525" s="0" t="n">
        <v>1.9</v>
      </c>
      <c r="V525" s="0" t="n">
        <f aca="false">P525/O525*100</f>
        <v>1.99988817027939</v>
      </c>
    </row>
    <row r="526" customFormat="false" ht="15" hidden="false" customHeight="false" outlineLevel="0" collapsed="false">
      <c r="A526" s="0" t="n">
        <v>0.134626</v>
      </c>
      <c r="B526" s="0" t="n">
        <v>0.384</v>
      </c>
      <c r="C526" s="0" t="n">
        <v>3.35</v>
      </c>
      <c r="D526" s="0" t="n">
        <v>0.784049</v>
      </c>
      <c r="E526" s="0" t="n">
        <v>303.3</v>
      </c>
      <c r="F526" s="0" t="n">
        <v>6.091</v>
      </c>
      <c r="G526" s="0" t="n">
        <v>0</v>
      </c>
      <c r="H526" s="0" t="n">
        <v>0.266494</v>
      </c>
      <c r="I526" s="0" t="n">
        <v>0.005352</v>
      </c>
      <c r="J526" s="0" t="n">
        <v>0</v>
      </c>
      <c r="K526" s="0" t="n">
        <v>0.271519</v>
      </c>
      <c r="L526" s="0" t="n">
        <v>0.005453</v>
      </c>
      <c r="M526" s="0" t="n">
        <v>0</v>
      </c>
      <c r="N526" s="0" t="n">
        <v>0.265804</v>
      </c>
      <c r="O526" s="0" t="n">
        <v>0.269777</v>
      </c>
      <c r="P526" s="0" t="n">
        <v>0.005418</v>
      </c>
      <c r="Q526" s="0" t="n">
        <v>0</v>
      </c>
      <c r="R526" s="0" t="n">
        <v>0.266405</v>
      </c>
      <c r="S526" s="0" t="n">
        <v>0.006413</v>
      </c>
      <c r="T526" s="0" t="n">
        <v>0.000871</v>
      </c>
      <c r="U526" s="0" t="n">
        <v>1.9</v>
      </c>
      <c r="V526" s="0" t="n">
        <f aca="false">P526/O526*100</f>
        <v>2.00832539467783</v>
      </c>
    </row>
    <row r="527" customFormat="false" ht="15" hidden="false" customHeight="false" outlineLevel="0" collapsed="false">
      <c r="A527" s="0" t="n">
        <v>0.126507</v>
      </c>
      <c r="B527" s="0" t="n">
        <v>0.372</v>
      </c>
      <c r="C527" s="0" t="n">
        <v>3.45</v>
      </c>
      <c r="D527" s="0" t="n">
        <v>0.770203</v>
      </c>
      <c r="E527" s="0" t="n">
        <v>301.5</v>
      </c>
      <c r="F527" s="0" t="n">
        <v>5.947</v>
      </c>
      <c r="G527" s="0" t="n">
        <v>0</v>
      </c>
      <c r="H527" s="0" t="n">
        <v>0.268347</v>
      </c>
      <c r="I527" s="0" t="n">
        <v>0.005293</v>
      </c>
      <c r="J527" s="0" t="n">
        <v>0</v>
      </c>
      <c r="K527" s="0" t="n">
        <v>0.274664</v>
      </c>
      <c r="L527" s="0" t="n">
        <v>0.005418</v>
      </c>
      <c r="M527" s="0" t="n">
        <v>0</v>
      </c>
      <c r="N527" s="0" t="n">
        <v>0.268503</v>
      </c>
      <c r="O527" s="0" t="n">
        <v>0.271945</v>
      </c>
      <c r="P527" s="0" t="n">
        <v>0.005364</v>
      </c>
      <c r="Q527" s="0" t="n">
        <v>0</v>
      </c>
      <c r="R527" s="0" t="n">
        <v>0.264784</v>
      </c>
      <c r="S527" s="0" t="n">
        <v>0.009899</v>
      </c>
      <c r="T527" s="0" t="n">
        <v>0.001359</v>
      </c>
      <c r="U527" s="0" t="n">
        <v>1.9</v>
      </c>
      <c r="V527" s="0" t="n">
        <f aca="false">P527/O527*100</f>
        <v>1.97245766607218</v>
      </c>
    </row>
    <row r="528" customFormat="false" ht="15" hidden="false" customHeight="false" outlineLevel="0" collapsed="false">
      <c r="A528" s="0" t="n">
        <v>0.119118</v>
      </c>
      <c r="B528" s="0" t="n">
        <v>0.361</v>
      </c>
      <c r="C528" s="0" t="n">
        <v>3.55</v>
      </c>
      <c r="D528" s="0" t="n">
        <v>0.755937</v>
      </c>
      <c r="E528" s="0" t="n">
        <v>305.6</v>
      </c>
      <c r="F528" s="0" t="n">
        <v>5.749</v>
      </c>
      <c r="G528" s="0" t="n">
        <v>0</v>
      </c>
      <c r="H528" s="0" t="n">
        <v>0.276148</v>
      </c>
      <c r="I528" s="0" t="n">
        <v>0.005195</v>
      </c>
      <c r="J528" s="0" t="n">
        <v>0</v>
      </c>
      <c r="K528" s="0" t="n">
        <v>0.281975</v>
      </c>
      <c r="L528" s="0" t="n">
        <v>0.005305</v>
      </c>
      <c r="M528" s="0" t="n">
        <v>0</v>
      </c>
      <c r="N528" s="0" t="n">
        <v>0.26866</v>
      </c>
      <c r="O528" s="0" t="n">
        <v>0.280094</v>
      </c>
      <c r="P528" s="0" t="n">
        <v>0.005269</v>
      </c>
      <c r="Q528" s="0" t="n">
        <v>0</v>
      </c>
      <c r="R528" s="0" t="n">
        <v>0.262813</v>
      </c>
      <c r="S528" s="0" t="n">
        <v>0.006669</v>
      </c>
      <c r="T528" s="0" t="n">
        <v>0.00094</v>
      </c>
      <c r="U528" s="0" t="n">
        <v>1.9</v>
      </c>
      <c r="V528" s="0" t="n">
        <f aca="false">P528/O528*100</f>
        <v>1.88115418395253</v>
      </c>
    </row>
    <row r="529" customFormat="false" ht="15" hidden="false" customHeight="false" outlineLevel="0" collapsed="false">
      <c r="A529" s="0" t="n">
        <v>0.112222</v>
      </c>
      <c r="B529" s="0" t="n">
        <v>0.35</v>
      </c>
      <c r="C529" s="0" t="n">
        <v>3.65</v>
      </c>
      <c r="D529" s="0" t="n">
        <v>0.741263</v>
      </c>
      <c r="E529" s="0" t="n">
        <v>292.5</v>
      </c>
      <c r="F529" s="0" t="n">
        <v>5.563</v>
      </c>
      <c r="G529" s="0" t="n">
        <v>0</v>
      </c>
      <c r="H529" s="0" t="n">
        <v>0.267565</v>
      </c>
      <c r="I529" s="0" t="n">
        <v>0.005089</v>
      </c>
      <c r="J529" s="0" t="n">
        <v>0</v>
      </c>
      <c r="K529" s="0" t="n">
        <v>0.275604</v>
      </c>
      <c r="L529" s="0" t="n">
        <v>0.005242</v>
      </c>
      <c r="M529" s="0" t="n">
        <v>0</v>
      </c>
      <c r="N529" s="0" t="n">
        <v>0.265923</v>
      </c>
      <c r="O529" s="0" t="n">
        <v>0.271546</v>
      </c>
      <c r="P529" s="0" t="n">
        <v>0.005164</v>
      </c>
      <c r="Q529" s="0" t="n">
        <v>0</v>
      </c>
      <c r="R529" s="0" t="n">
        <v>0.259537</v>
      </c>
      <c r="S529" s="0" t="n">
        <v>0.014726</v>
      </c>
      <c r="T529" s="0" t="n">
        <v>0.002029</v>
      </c>
      <c r="U529" s="0" t="n">
        <v>1.9</v>
      </c>
      <c r="V529" s="0" t="n">
        <f aca="false">P529/O529*100</f>
        <v>1.9017035787675</v>
      </c>
    </row>
    <row r="530" customFormat="false" ht="15" hidden="false" customHeight="false" outlineLevel="0" collapsed="false">
      <c r="A530" s="0" t="n">
        <v>0.105394</v>
      </c>
      <c r="B530" s="0" t="n">
        <v>0.338</v>
      </c>
      <c r="C530" s="0" t="n">
        <v>3.75</v>
      </c>
      <c r="D530" s="0" t="n">
        <v>0.725454</v>
      </c>
      <c r="E530" s="0" t="n">
        <v>283.4</v>
      </c>
      <c r="F530" s="0" t="n">
        <v>5.437</v>
      </c>
      <c r="G530" s="0" t="n">
        <v>0</v>
      </c>
      <c r="H530" s="0" t="n">
        <v>0.261002</v>
      </c>
      <c r="I530" s="0" t="n">
        <v>0.005007</v>
      </c>
      <c r="J530" s="0" t="n">
        <v>0</v>
      </c>
      <c r="K530" s="0" t="n">
        <v>0.266797</v>
      </c>
      <c r="L530" s="0" t="n">
        <v>0.005118</v>
      </c>
      <c r="M530" s="0" t="n">
        <v>0</v>
      </c>
      <c r="N530" s="0" t="n">
        <v>0.260033</v>
      </c>
      <c r="O530" s="0" t="n">
        <v>0.264953</v>
      </c>
      <c r="P530" s="0" t="n">
        <v>0.005083</v>
      </c>
      <c r="Q530" s="0" t="n">
        <v>0</v>
      </c>
      <c r="R530" s="0" t="n">
        <v>0.254496</v>
      </c>
      <c r="S530" s="0" t="n">
        <v>0.00691</v>
      </c>
      <c r="T530" s="0" t="n">
        <v>0.000922</v>
      </c>
      <c r="U530" s="0" t="n">
        <v>1.9</v>
      </c>
      <c r="V530" s="0" t="n">
        <f aca="false">P530/O530*100</f>
        <v>1.91845346155733</v>
      </c>
    </row>
    <row r="531" customFormat="false" ht="15" hidden="false" customHeight="false" outlineLevel="0" collapsed="false">
      <c r="A531" s="0" t="n">
        <v>0.099235</v>
      </c>
      <c r="B531" s="0" t="n">
        <v>0.327</v>
      </c>
      <c r="C531" s="0" t="n">
        <v>3.85</v>
      </c>
      <c r="D531" s="0" t="n">
        <v>0.709518</v>
      </c>
      <c r="E531" s="0" t="n">
        <v>267</v>
      </c>
      <c r="F531" s="0" t="n">
        <v>5.222</v>
      </c>
      <c r="G531" s="0" t="n">
        <v>0</v>
      </c>
      <c r="H531" s="0" t="n">
        <v>0.24797</v>
      </c>
      <c r="I531" s="0" t="n">
        <v>0.00485</v>
      </c>
      <c r="J531" s="0" t="n">
        <v>0</v>
      </c>
      <c r="K531" s="0" t="n">
        <v>0.252876</v>
      </c>
      <c r="L531" s="0" t="n">
        <v>0.004946</v>
      </c>
      <c r="M531" s="0" t="n">
        <v>0</v>
      </c>
      <c r="N531" s="0" t="n">
        <v>0.245135</v>
      </c>
      <c r="O531" s="0" t="n">
        <v>0.251712</v>
      </c>
      <c r="P531" s="0" t="n">
        <v>0.004923</v>
      </c>
      <c r="Q531" s="0" t="n">
        <v>0</v>
      </c>
      <c r="R531" s="0" t="n">
        <v>0.248699</v>
      </c>
      <c r="S531" s="0" t="n">
        <v>0.004604</v>
      </c>
      <c r="T531" s="0" t="n">
        <v>0.000582</v>
      </c>
      <c r="U531" s="0" t="n">
        <v>1.9</v>
      </c>
      <c r="V531" s="0" t="n">
        <f aca="false">P531/O531*100</f>
        <v>1.95580663615561</v>
      </c>
    </row>
    <row r="532" customFormat="false" ht="15" hidden="false" customHeight="false" outlineLevel="0" collapsed="false">
      <c r="A532" s="0" t="n">
        <v>0.717893</v>
      </c>
      <c r="B532" s="0" t="n">
        <v>0.877</v>
      </c>
      <c r="C532" s="0" t="n">
        <v>1.225</v>
      </c>
      <c r="D532" s="0" t="n">
        <v>0.91993</v>
      </c>
      <c r="E532" s="0" t="n">
        <v>23.5</v>
      </c>
      <c r="F532" s="0" t="n">
        <v>3.116</v>
      </c>
      <c r="G532" s="0" t="n">
        <v>0</v>
      </c>
      <c r="H532" s="0" t="n">
        <v>0.022446</v>
      </c>
      <c r="I532" s="0" t="n">
        <v>0.002976</v>
      </c>
      <c r="J532" s="0" t="n">
        <v>0</v>
      </c>
      <c r="K532" s="0" t="n">
        <v>0.022535</v>
      </c>
      <c r="L532" s="0" t="n">
        <v>0.002988</v>
      </c>
      <c r="M532" s="0" t="n">
        <v>0</v>
      </c>
      <c r="N532" s="0" t="n">
        <v>0.021591</v>
      </c>
      <c r="O532" s="0" t="n">
        <v>0.022165</v>
      </c>
      <c r="P532" s="0" t="n">
        <v>0.002939</v>
      </c>
      <c r="Q532" s="0" t="n">
        <v>0</v>
      </c>
      <c r="R532" s="0" t="n">
        <v>0.014449</v>
      </c>
      <c r="S532" s="0" t="n">
        <v>0.016382</v>
      </c>
      <c r="T532" s="0" t="n">
        <v>0.000185</v>
      </c>
      <c r="U532" s="0" t="n">
        <v>1.9</v>
      </c>
      <c r="V532" s="0" t="n">
        <f aca="false">P532/O532*100</f>
        <v>13.2596435822242</v>
      </c>
    </row>
    <row r="533" customFormat="false" ht="15" hidden="false" customHeight="false" outlineLevel="0" collapsed="false">
      <c r="A533" s="0" t="n">
        <v>0.688091</v>
      </c>
      <c r="B533" s="0" t="n">
        <v>0.869</v>
      </c>
      <c r="C533" s="0" t="n">
        <v>1.275</v>
      </c>
      <c r="D533" s="0" t="n">
        <v>0.918048</v>
      </c>
      <c r="E533" s="0" t="n">
        <v>40.97</v>
      </c>
      <c r="F533" s="0" t="n">
        <v>2.729</v>
      </c>
      <c r="G533" s="0" t="n">
        <v>0</v>
      </c>
      <c r="H533" s="0" t="n">
        <v>0.04038</v>
      </c>
      <c r="I533" s="0" t="n">
        <v>0.00269</v>
      </c>
      <c r="J533" s="0" t="n">
        <v>0</v>
      </c>
      <c r="K533" s="0" t="n">
        <v>0.040351</v>
      </c>
      <c r="L533" s="0" t="n">
        <v>0.002688</v>
      </c>
      <c r="M533" s="0" t="n">
        <v>0</v>
      </c>
      <c r="N533" s="0" t="n">
        <v>0.044824</v>
      </c>
      <c r="O533" s="0" t="n">
        <v>0.039863</v>
      </c>
      <c r="P533" s="0" t="n">
        <v>0.002655</v>
      </c>
      <c r="Q533" s="0" t="n">
        <v>0</v>
      </c>
      <c r="R533" s="0" t="n">
        <v>0.03918</v>
      </c>
      <c r="S533" s="0" t="n">
        <v>0.012094</v>
      </c>
      <c r="T533" s="0" t="n">
        <v>0.000244</v>
      </c>
      <c r="U533" s="0" t="n">
        <v>1.9</v>
      </c>
      <c r="V533" s="0" t="n">
        <f aca="false">P533/O533*100</f>
        <v>6.66031156711738</v>
      </c>
    </row>
    <row r="534" customFormat="false" ht="15" hidden="false" customHeight="false" outlineLevel="0" collapsed="false">
      <c r="A534" s="0" t="n">
        <v>0.659227</v>
      </c>
      <c r="B534" s="0" t="n">
        <v>0.861</v>
      </c>
      <c r="C534" s="0" t="n">
        <v>1.325</v>
      </c>
      <c r="D534" s="0" t="n">
        <v>0.916004</v>
      </c>
      <c r="E534" s="0" t="n">
        <v>83.28</v>
      </c>
      <c r="F534" s="0" t="n">
        <v>4.831</v>
      </c>
      <c r="G534" s="0" t="n">
        <v>0</v>
      </c>
      <c r="H534" s="0" t="n">
        <v>0.084753</v>
      </c>
      <c r="I534" s="0" t="n">
        <v>0.004916</v>
      </c>
      <c r="J534" s="0" t="n">
        <v>0</v>
      </c>
      <c r="K534" s="0" t="n">
        <v>0.084871</v>
      </c>
      <c r="L534" s="0" t="n">
        <v>0.004923</v>
      </c>
      <c r="M534" s="0" t="n">
        <v>0</v>
      </c>
      <c r="N534" s="0" t="n">
        <v>0.085682</v>
      </c>
      <c r="O534" s="0" t="n">
        <v>0.083636</v>
      </c>
      <c r="P534" s="0" t="n">
        <v>0.004852</v>
      </c>
      <c r="Q534" s="0" t="n">
        <v>0</v>
      </c>
      <c r="R534" s="0" t="n">
        <v>0.08288</v>
      </c>
      <c r="S534" s="0" t="n">
        <v>0.014562</v>
      </c>
      <c r="T534" s="0" t="n">
        <v>0.000618</v>
      </c>
      <c r="U534" s="0" t="n">
        <v>1.9</v>
      </c>
      <c r="V534" s="0" t="n">
        <f aca="false">P534/O534*100</f>
        <v>5.80132957099813</v>
      </c>
    </row>
    <row r="535" customFormat="false" ht="15" hidden="false" customHeight="false" outlineLevel="0" collapsed="false">
      <c r="A535" s="0" t="n">
        <v>0.63309</v>
      </c>
      <c r="B535" s="0" t="n">
        <v>0.853</v>
      </c>
      <c r="C535" s="0" t="n">
        <v>1.375</v>
      </c>
      <c r="D535" s="0" t="n">
        <v>0.913953</v>
      </c>
      <c r="E535" s="0" t="n">
        <v>147.7</v>
      </c>
      <c r="F535" s="0" t="n">
        <v>5.657</v>
      </c>
      <c r="G535" s="0" t="n">
        <v>0</v>
      </c>
      <c r="H535" s="0" t="n">
        <v>0.154753</v>
      </c>
      <c r="I535" s="0" t="n">
        <v>0.005927</v>
      </c>
      <c r="J535" s="0" t="n">
        <v>0</v>
      </c>
      <c r="K535" s="0" t="n">
        <v>0.155577</v>
      </c>
      <c r="L535" s="0" t="n">
        <v>0.005959</v>
      </c>
      <c r="M535" s="0" t="n">
        <v>0</v>
      </c>
      <c r="N535" s="0" t="n">
        <v>0.155702</v>
      </c>
      <c r="O535" s="0" t="n">
        <v>0.152657</v>
      </c>
      <c r="P535" s="0" t="n">
        <v>0.005847</v>
      </c>
      <c r="Q535" s="0" t="n">
        <v>0</v>
      </c>
      <c r="R535" s="0" t="n">
        <v>0.151197</v>
      </c>
      <c r="S535" s="0" t="n">
        <v>0.01877</v>
      </c>
      <c r="T535" s="0" t="n">
        <v>0.00146</v>
      </c>
      <c r="U535" s="0" t="n">
        <v>1.9</v>
      </c>
      <c r="V535" s="0" t="n">
        <f aca="false">P535/O535*100</f>
        <v>3.83015518449858</v>
      </c>
    </row>
    <row r="536" customFormat="false" ht="15" hidden="false" customHeight="false" outlineLevel="0" collapsed="false">
      <c r="A536" s="0" t="n">
        <v>0.608507</v>
      </c>
      <c r="B536" s="0" t="n">
        <v>0.845</v>
      </c>
      <c r="C536" s="0" t="n">
        <v>1.425</v>
      </c>
      <c r="D536" s="0" t="n">
        <v>0.911817</v>
      </c>
      <c r="E536" s="0" t="n">
        <v>205.5</v>
      </c>
      <c r="F536" s="0" t="n">
        <v>5.689</v>
      </c>
      <c r="G536" s="0" t="n">
        <v>0</v>
      </c>
      <c r="H536" s="0" t="n">
        <v>0.221449</v>
      </c>
      <c r="I536" s="0" t="n">
        <v>0.006131</v>
      </c>
      <c r="J536" s="0" t="n">
        <v>0</v>
      </c>
      <c r="K536" s="0" t="n">
        <v>0.220061</v>
      </c>
      <c r="L536" s="0" t="n">
        <v>0.006092</v>
      </c>
      <c r="M536" s="0" t="n">
        <v>0</v>
      </c>
      <c r="N536" s="0" t="n">
        <v>0.221157</v>
      </c>
      <c r="O536" s="0" t="n">
        <v>0.218371</v>
      </c>
      <c r="P536" s="0" t="n">
        <v>0.006045</v>
      </c>
      <c r="Q536" s="0" t="n">
        <v>0</v>
      </c>
      <c r="R536" s="0" t="n">
        <v>0.230165</v>
      </c>
      <c r="S536" s="0" t="n">
        <v>0.007677</v>
      </c>
      <c r="T536" s="0" t="n">
        <v>0.000845</v>
      </c>
      <c r="U536" s="0" t="n">
        <v>1.9</v>
      </c>
      <c r="V536" s="0" t="n">
        <f aca="false">P536/O536*100</f>
        <v>2.76822471848368</v>
      </c>
    </row>
    <row r="537" customFormat="false" ht="15" hidden="false" customHeight="false" outlineLevel="0" collapsed="false">
      <c r="A537" s="0" t="n">
        <v>0.584577</v>
      </c>
      <c r="B537" s="0" t="n">
        <v>0.837</v>
      </c>
      <c r="C537" s="0" t="n">
        <v>1.475</v>
      </c>
      <c r="D537" s="0" t="n">
        <v>0.909506</v>
      </c>
      <c r="E537" s="0" t="n">
        <v>241.1</v>
      </c>
      <c r="F537" s="0" t="n">
        <v>4.617</v>
      </c>
      <c r="G537" s="0" t="n">
        <v>0</v>
      </c>
      <c r="H537" s="0" t="n">
        <v>0.2674</v>
      </c>
      <c r="I537" s="0" t="n">
        <v>0.005121</v>
      </c>
      <c r="J537" s="0" t="n">
        <v>0</v>
      </c>
      <c r="K537" s="0" t="n">
        <v>0.265114</v>
      </c>
      <c r="L537" s="0" t="n">
        <v>0.005077</v>
      </c>
      <c r="M537" s="0" t="n">
        <v>0</v>
      </c>
      <c r="N537" s="0" t="n">
        <v>0.269508</v>
      </c>
      <c r="O537" s="0" t="n">
        <v>0.263609</v>
      </c>
      <c r="P537" s="0" t="n">
        <v>0.005048</v>
      </c>
      <c r="Q537" s="0" t="n">
        <v>0</v>
      </c>
      <c r="R537" s="0" t="n">
        <v>0.273348</v>
      </c>
      <c r="S537" s="0" t="n">
        <v>0.005676</v>
      </c>
      <c r="T537" s="0" t="n">
        <v>0.000752</v>
      </c>
      <c r="U537" s="0" t="n">
        <v>1.9</v>
      </c>
      <c r="V537" s="0" t="n">
        <f aca="false">P537/O537*100</f>
        <v>1.9149573800591</v>
      </c>
    </row>
    <row r="538" customFormat="false" ht="15" hidden="false" customHeight="false" outlineLevel="0" collapsed="false">
      <c r="A538" s="0" t="n">
        <v>0.562763</v>
      </c>
      <c r="B538" s="0" t="n">
        <v>0.829</v>
      </c>
      <c r="C538" s="0" t="n">
        <v>1.525</v>
      </c>
      <c r="D538" s="0" t="n">
        <v>0.907192</v>
      </c>
      <c r="E538" s="0" t="n">
        <v>227.7</v>
      </c>
      <c r="F538" s="0" t="n">
        <v>4.069</v>
      </c>
      <c r="G538" s="0" t="n">
        <v>0</v>
      </c>
      <c r="H538" s="0" t="n">
        <v>0.259236</v>
      </c>
      <c r="I538" s="0" t="n">
        <v>0.004633</v>
      </c>
      <c r="J538" s="0" t="n">
        <v>0</v>
      </c>
      <c r="K538" s="0" t="n">
        <v>0.257388</v>
      </c>
      <c r="L538" s="0" t="n">
        <v>0.0046</v>
      </c>
      <c r="M538" s="0" t="n">
        <v>0</v>
      </c>
      <c r="N538" s="0" t="n">
        <v>0.266179</v>
      </c>
      <c r="O538" s="0" t="n">
        <v>0.255547</v>
      </c>
      <c r="P538" s="0" t="n">
        <v>0.004567</v>
      </c>
      <c r="Q538" s="0" t="n">
        <v>0</v>
      </c>
      <c r="R538" s="0" t="n">
        <v>0.260713</v>
      </c>
      <c r="S538" s="0" t="n">
        <v>0.007152</v>
      </c>
      <c r="T538" s="0" t="n">
        <v>0.00092</v>
      </c>
      <c r="U538" s="0" t="n">
        <v>1.9</v>
      </c>
      <c r="V538" s="0" t="n">
        <f aca="false">P538/O538*100</f>
        <v>1.78714678708809</v>
      </c>
    </row>
    <row r="539" customFormat="false" ht="15" hidden="false" customHeight="false" outlineLevel="0" collapsed="false">
      <c r="A539" s="0" t="n">
        <v>0.541468</v>
      </c>
      <c r="B539" s="0" t="n">
        <v>0.821</v>
      </c>
      <c r="C539" s="0" t="n">
        <v>1.575</v>
      </c>
      <c r="D539" s="0" t="n">
        <v>0.904694</v>
      </c>
      <c r="E539" s="0" t="n">
        <v>199.8</v>
      </c>
      <c r="F539" s="0" t="n">
        <v>3.589</v>
      </c>
      <c r="G539" s="0" t="n">
        <v>0</v>
      </c>
      <c r="H539" s="0" t="n">
        <v>0.233671</v>
      </c>
      <c r="I539" s="0" t="n">
        <v>0.004197</v>
      </c>
      <c r="J539" s="0" t="n">
        <v>0</v>
      </c>
      <c r="K539" s="0" t="n">
        <v>0.23242</v>
      </c>
      <c r="L539" s="0" t="n">
        <v>0.004175</v>
      </c>
      <c r="M539" s="0" t="n">
        <v>0</v>
      </c>
      <c r="N539" s="0" t="n">
        <v>0.236252</v>
      </c>
      <c r="O539" s="0" t="n">
        <v>0.230412</v>
      </c>
      <c r="P539" s="0" t="n">
        <v>0.004139</v>
      </c>
      <c r="Q539" s="0" t="n">
        <v>0</v>
      </c>
      <c r="R539" s="0" t="n">
        <v>0.225262</v>
      </c>
      <c r="S539" s="0" t="n">
        <v>0.008639</v>
      </c>
      <c r="T539" s="0" t="n">
        <v>0.001004</v>
      </c>
      <c r="U539" s="0" t="n">
        <v>1.9</v>
      </c>
      <c r="V539" s="0" t="n">
        <f aca="false">P539/O539*100</f>
        <v>1.79634741246116</v>
      </c>
    </row>
    <row r="540" customFormat="false" ht="15" hidden="false" customHeight="false" outlineLevel="0" collapsed="false">
      <c r="A540" s="0" t="n">
        <v>0.521979</v>
      </c>
      <c r="B540" s="0" t="n">
        <v>0.813</v>
      </c>
      <c r="C540" s="0" t="n">
        <v>1.625</v>
      </c>
      <c r="D540" s="0" t="n">
        <v>0.902196</v>
      </c>
      <c r="E540" s="0" t="n">
        <v>165.1</v>
      </c>
      <c r="F540" s="0" t="n">
        <v>2.933</v>
      </c>
      <c r="G540" s="0" t="n">
        <v>0</v>
      </c>
      <c r="H540" s="0" t="n">
        <v>0.197865</v>
      </c>
      <c r="I540" s="0" t="n">
        <v>0.003515</v>
      </c>
      <c r="J540" s="0" t="n">
        <v>0</v>
      </c>
      <c r="K540" s="0" t="n">
        <v>0.19702</v>
      </c>
      <c r="L540" s="0" t="n">
        <v>0.0035</v>
      </c>
      <c r="M540" s="0" t="n">
        <v>0</v>
      </c>
      <c r="N540" s="0" t="n">
        <v>0.200382</v>
      </c>
      <c r="O540" s="0" t="n">
        <v>0.195252</v>
      </c>
      <c r="P540" s="0" t="n">
        <v>0.003469</v>
      </c>
      <c r="Q540" s="0" t="n">
        <v>0</v>
      </c>
      <c r="R540" s="0" t="n">
        <v>0.194295</v>
      </c>
      <c r="S540" s="0" t="n">
        <v>0.008976</v>
      </c>
      <c r="T540" s="0" t="n">
        <v>0.000884</v>
      </c>
      <c r="U540" s="0" t="n">
        <v>1.9</v>
      </c>
      <c r="V540" s="0" t="n">
        <f aca="false">P540/O540*100</f>
        <v>1.7766783438838</v>
      </c>
    </row>
    <row r="541" customFormat="false" ht="15" hidden="false" customHeight="false" outlineLevel="0" collapsed="false">
      <c r="A541" s="0" t="n">
        <v>0.504123</v>
      </c>
      <c r="B541" s="0" t="n">
        <v>0.806</v>
      </c>
      <c r="C541" s="0" t="n">
        <v>1.675</v>
      </c>
      <c r="D541" s="0" t="n">
        <v>0.899659</v>
      </c>
      <c r="E541" s="0" t="n">
        <v>148.2</v>
      </c>
      <c r="F541" s="0" t="n">
        <v>2.613</v>
      </c>
      <c r="G541" s="0" t="n">
        <v>0</v>
      </c>
      <c r="H541" s="0" t="n">
        <v>0.182095</v>
      </c>
      <c r="I541" s="0" t="n">
        <v>0.003211</v>
      </c>
      <c r="J541" s="0" t="n">
        <v>0</v>
      </c>
      <c r="K541" s="0" t="n">
        <v>0.18163</v>
      </c>
      <c r="L541" s="0" t="n">
        <v>0.003202</v>
      </c>
      <c r="M541" s="0" t="n">
        <v>0</v>
      </c>
      <c r="N541" s="0" t="n">
        <v>0.179857</v>
      </c>
      <c r="O541" s="0" t="n">
        <v>0.179899</v>
      </c>
      <c r="P541" s="0" t="n">
        <v>0.003172</v>
      </c>
      <c r="Q541" s="0" t="n">
        <v>0</v>
      </c>
      <c r="R541" s="0" t="n">
        <v>0.17417</v>
      </c>
      <c r="S541" s="0" t="n">
        <v>0.009527</v>
      </c>
      <c r="T541" s="0" t="n">
        <v>0.000865</v>
      </c>
      <c r="U541" s="0" t="n">
        <v>1.9</v>
      </c>
      <c r="V541" s="0" t="n">
        <f aca="false">P541/O541*100</f>
        <v>1.76321157983091</v>
      </c>
    </row>
    <row r="542" customFormat="false" ht="15" hidden="false" customHeight="false" outlineLevel="0" collapsed="false">
      <c r="A542" s="0" t="n">
        <v>0.485999</v>
      </c>
      <c r="B542" s="0" t="n">
        <v>0.798</v>
      </c>
      <c r="C542" s="0" t="n">
        <v>1.725</v>
      </c>
      <c r="D542" s="0" t="n">
        <v>0.896874</v>
      </c>
      <c r="E542" s="0" t="n">
        <v>133.5</v>
      </c>
      <c r="F542" s="0" t="n">
        <v>2.382</v>
      </c>
      <c r="G542" s="0" t="n">
        <v>0</v>
      </c>
      <c r="H542" s="0" t="n">
        <v>0.168083</v>
      </c>
      <c r="I542" s="0" t="n">
        <v>0.002999</v>
      </c>
      <c r="J542" s="0" t="n">
        <v>0</v>
      </c>
      <c r="K542" s="0" t="n">
        <v>0.1677</v>
      </c>
      <c r="L542" s="0" t="n">
        <v>0.002992</v>
      </c>
      <c r="M542" s="0" t="n">
        <v>0</v>
      </c>
      <c r="N542" s="0" t="n">
        <v>0.164321</v>
      </c>
      <c r="O542" s="0" t="n">
        <v>0.166281</v>
      </c>
      <c r="P542" s="0" t="n">
        <v>0.002967</v>
      </c>
      <c r="Q542" s="0" t="n">
        <v>0</v>
      </c>
      <c r="R542" s="0" t="n">
        <v>0.163474</v>
      </c>
      <c r="S542" s="0" t="n">
        <v>0.00846</v>
      </c>
      <c r="T542" s="0" t="n">
        <v>0.000709</v>
      </c>
      <c r="U542" s="0" t="n">
        <v>1.9</v>
      </c>
      <c r="V542" s="0" t="n">
        <f aca="false">P542/O542*100</f>
        <v>1.78432893716059</v>
      </c>
    </row>
    <row r="543" customFormat="false" ht="15" hidden="false" customHeight="false" outlineLevel="0" collapsed="false">
      <c r="A543" s="0" t="n">
        <v>0.469327</v>
      </c>
      <c r="B543" s="0" t="n">
        <v>0.79</v>
      </c>
      <c r="C543" s="0" t="n">
        <v>1.775</v>
      </c>
      <c r="D543" s="0" t="n">
        <v>0.894095</v>
      </c>
      <c r="E543" s="0" t="n">
        <v>128.1</v>
      </c>
      <c r="F543" s="0" t="n">
        <v>2.306</v>
      </c>
      <c r="G543" s="0" t="n">
        <v>0</v>
      </c>
      <c r="H543" s="0" t="n">
        <v>0.164894</v>
      </c>
      <c r="I543" s="0" t="n">
        <v>0.002968</v>
      </c>
      <c r="J543" s="0" t="n">
        <v>0</v>
      </c>
      <c r="K543" s="0" t="n">
        <v>0.164864</v>
      </c>
      <c r="L543" s="0" t="n">
        <v>0.002968</v>
      </c>
      <c r="M543" s="0" t="n">
        <v>0</v>
      </c>
      <c r="N543" s="0" t="n">
        <v>0.161601</v>
      </c>
      <c r="O543" s="0" t="n">
        <v>0.163348</v>
      </c>
      <c r="P543" s="0" t="n">
        <v>0.002941</v>
      </c>
      <c r="Q543" s="0" t="n">
        <v>0</v>
      </c>
      <c r="R543" s="0" t="n">
        <v>0.159069</v>
      </c>
      <c r="S543" s="0" t="n">
        <v>0.009194</v>
      </c>
      <c r="T543" s="0" t="n">
        <v>0.000758</v>
      </c>
      <c r="U543" s="0" t="n">
        <v>1.9</v>
      </c>
      <c r="V543" s="0" t="n">
        <f aca="false">P543/O543*100</f>
        <v>1.80045057178539</v>
      </c>
    </row>
    <row r="544" customFormat="false" ht="15" hidden="false" customHeight="false" outlineLevel="0" collapsed="false">
      <c r="A544" s="0" t="n">
        <v>0.45296</v>
      </c>
      <c r="B544" s="0" t="n">
        <v>0.782</v>
      </c>
      <c r="C544" s="0" t="n">
        <v>1.825</v>
      </c>
      <c r="D544" s="0" t="n">
        <v>0.891109</v>
      </c>
      <c r="E544" s="0" t="n">
        <v>125.3</v>
      </c>
      <c r="F544" s="0" t="n">
        <v>2.269</v>
      </c>
      <c r="G544" s="0" t="n">
        <v>0</v>
      </c>
      <c r="H544" s="0" t="n">
        <v>0.165023</v>
      </c>
      <c r="I544" s="0" t="n">
        <v>0.002988</v>
      </c>
      <c r="J544" s="0" t="n">
        <v>0</v>
      </c>
      <c r="K544" s="0" t="n">
        <v>0.165378</v>
      </c>
      <c r="L544" s="0" t="n">
        <v>0.002995</v>
      </c>
      <c r="M544" s="0" t="n">
        <v>0</v>
      </c>
      <c r="N544" s="0" t="n">
        <v>0.162699</v>
      </c>
      <c r="O544" s="0" t="n">
        <v>0.163666</v>
      </c>
      <c r="P544" s="0" t="n">
        <v>0.002964</v>
      </c>
      <c r="Q544" s="0" t="n">
        <v>0</v>
      </c>
      <c r="R544" s="0" t="n">
        <v>0.15863</v>
      </c>
      <c r="S544" s="0" t="n">
        <v>0.010355</v>
      </c>
      <c r="T544" s="0" t="n">
        <v>0.000856</v>
      </c>
      <c r="U544" s="0" t="n">
        <v>1.9</v>
      </c>
      <c r="V544" s="0" t="n">
        <f aca="false">P544/O544*100</f>
        <v>1.81100534014395</v>
      </c>
    </row>
    <row r="545" customFormat="false" ht="15" hidden="false" customHeight="false" outlineLevel="0" collapsed="false">
      <c r="A545" s="0" t="n">
        <v>0.437856</v>
      </c>
      <c r="B545" s="0" t="n">
        <v>0.774</v>
      </c>
      <c r="C545" s="0" t="n">
        <v>1.875</v>
      </c>
      <c r="D545" s="0" t="n">
        <v>0.888132</v>
      </c>
      <c r="E545" s="0" t="n">
        <v>124.2</v>
      </c>
      <c r="F545" s="0" t="n">
        <v>2.282</v>
      </c>
      <c r="G545" s="0" t="n">
        <v>0</v>
      </c>
      <c r="H545" s="0" t="n">
        <v>0.167001</v>
      </c>
      <c r="I545" s="0" t="n">
        <v>0.003068</v>
      </c>
      <c r="J545" s="0" t="n">
        <v>0</v>
      </c>
      <c r="K545" s="0" t="n">
        <v>0.167543</v>
      </c>
      <c r="L545" s="0" t="n">
        <v>0.003078</v>
      </c>
      <c r="M545" s="0" t="n">
        <v>0</v>
      </c>
      <c r="N545" s="0" t="n">
        <v>0.165607</v>
      </c>
      <c r="O545" s="0" t="n">
        <v>0.165783</v>
      </c>
      <c r="P545" s="0" t="n">
        <v>0.003046</v>
      </c>
      <c r="Q545" s="0" t="n">
        <v>0</v>
      </c>
      <c r="R545" s="0" t="n">
        <v>0.160869</v>
      </c>
      <c r="S545" s="0" t="n">
        <v>0.010509</v>
      </c>
      <c r="T545" s="0" t="n">
        <v>0.00088</v>
      </c>
      <c r="U545" s="0" t="n">
        <v>1.9</v>
      </c>
      <c r="V545" s="0" t="n">
        <f aca="false">P545/O545*100</f>
        <v>1.83734158508412</v>
      </c>
    </row>
    <row r="546" customFormat="false" ht="15" hidden="false" customHeight="false" outlineLevel="0" collapsed="false">
      <c r="A546" s="0" t="n">
        <v>0.423441</v>
      </c>
      <c r="B546" s="0" t="n">
        <v>0.766</v>
      </c>
      <c r="C546" s="0" t="n">
        <v>1.925</v>
      </c>
      <c r="D546" s="0" t="n">
        <v>0.885054</v>
      </c>
      <c r="E546" s="0" t="n">
        <v>121.7</v>
      </c>
      <c r="F546" s="0" t="n">
        <v>2.293</v>
      </c>
      <c r="G546" s="0" t="n">
        <v>0</v>
      </c>
      <c r="H546" s="0" t="n">
        <v>0.166959</v>
      </c>
      <c r="I546" s="0" t="n">
        <v>0.003146</v>
      </c>
      <c r="J546" s="0" t="n">
        <v>0</v>
      </c>
      <c r="K546" s="0" t="n">
        <v>0.167365</v>
      </c>
      <c r="L546" s="0" t="n">
        <v>0.003153</v>
      </c>
      <c r="M546" s="0" t="n">
        <v>0</v>
      </c>
      <c r="N546" s="0" t="n">
        <v>0.168581</v>
      </c>
      <c r="O546" s="0" t="n">
        <v>0.165861</v>
      </c>
      <c r="P546" s="0" t="n">
        <v>0.003125</v>
      </c>
      <c r="Q546" s="0" t="n">
        <v>0</v>
      </c>
      <c r="R546" s="0" t="n">
        <v>0.165502</v>
      </c>
      <c r="S546" s="0" t="n">
        <v>0.008983</v>
      </c>
      <c r="T546" s="0" t="n">
        <v>0.000752</v>
      </c>
      <c r="U546" s="0" t="n">
        <v>1.9</v>
      </c>
      <c r="V546" s="0" t="n">
        <f aca="false">P546/O546*100</f>
        <v>1.88410777699399</v>
      </c>
    </row>
    <row r="547" customFormat="false" ht="15" hidden="false" customHeight="false" outlineLevel="0" collapsed="false">
      <c r="A547" s="0" t="n">
        <v>0.409254</v>
      </c>
      <c r="B547" s="0" t="n">
        <v>0.758</v>
      </c>
      <c r="C547" s="0" t="n">
        <v>1.975</v>
      </c>
      <c r="D547" s="0" t="n">
        <v>0.881757</v>
      </c>
      <c r="E547" s="0" t="n">
        <v>118</v>
      </c>
      <c r="F547" s="0" t="n">
        <v>2.308</v>
      </c>
      <c r="G547" s="0" t="n">
        <v>0</v>
      </c>
      <c r="H547" s="0" t="n">
        <v>0.16529</v>
      </c>
      <c r="I547" s="0" t="n">
        <v>0.003233</v>
      </c>
      <c r="J547" s="0" t="n">
        <v>0</v>
      </c>
      <c r="K547" s="0" t="n">
        <v>0.165585</v>
      </c>
      <c r="L547" s="0" t="n">
        <v>0.003239</v>
      </c>
      <c r="M547" s="0" t="n">
        <v>0</v>
      </c>
      <c r="N547" s="0" t="n">
        <v>0.172992</v>
      </c>
      <c r="O547" s="0" t="n">
        <v>0.164299</v>
      </c>
      <c r="P547" s="0" t="n">
        <v>0.003214</v>
      </c>
      <c r="Q547" s="0" t="n">
        <v>0</v>
      </c>
      <c r="R547" s="0" t="n">
        <v>0.173116</v>
      </c>
      <c r="S547" s="0" t="n">
        <v>0.007768</v>
      </c>
      <c r="T547" s="0" t="n">
        <v>0.000643</v>
      </c>
      <c r="U547" s="0" t="n">
        <v>1.9</v>
      </c>
      <c r="V547" s="0" t="n">
        <f aca="false">P547/O547*100</f>
        <v>1.95618962988211</v>
      </c>
    </row>
    <row r="548" customFormat="false" ht="15" hidden="false" customHeight="false" outlineLevel="0" collapsed="false">
      <c r="A548" s="0" t="n">
        <v>0.396106</v>
      </c>
      <c r="B548" s="0" t="n">
        <v>0.75</v>
      </c>
      <c r="C548" s="0" t="n">
        <v>2.025</v>
      </c>
      <c r="D548" s="0" t="n">
        <v>0.878472</v>
      </c>
      <c r="E548" s="0" t="n">
        <v>126.8</v>
      </c>
      <c r="F548" s="0" t="n">
        <v>2.481</v>
      </c>
      <c r="G548" s="0" t="n">
        <v>0</v>
      </c>
      <c r="H548" s="0" t="n">
        <v>0.180992</v>
      </c>
      <c r="I548" s="0" t="n">
        <v>0.003541</v>
      </c>
      <c r="J548" s="0" t="n">
        <v>0</v>
      </c>
      <c r="K548" s="0" t="n">
        <v>0.181174</v>
      </c>
      <c r="L548" s="0" t="n">
        <v>0.003545</v>
      </c>
      <c r="M548" s="0" t="n">
        <v>0</v>
      </c>
      <c r="N548" s="0" t="n">
        <v>0.18422</v>
      </c>
      <c r="O548" s="0" t="n">
        <v>0.180004</v>
      </c>
      <c r="P548" s="0" t="n">
        <v>0.003522</v>
      </c>
      <c r="Q548" s="0" t="n">
        <v>0</v>
      </c>
      <c r="R548" s="0" t="n">
        <v>0.18517</v>
      </c>
      <c r="S548" s="0" t="n">
        <v>0.006455</v>
      </c>
      <c r="T548" s="0" t="n">
        <v>0.000585</v>
      </c>
      <c r="U548" s="0" t="n">
        <v>1.9</v>
      </c>
      <c r="V548" s="0" t="n">
        <f aca="false">P548/O548*100</f>
        <v>1.95662318615142</v>
      </c>
    </row>
    <row r="549" customFormat="false" ht="15" hidden="false" customHeight="false" outlineLevel="0" collapsed="false">
      <c r="A549" s="0" t="n">
        <v>0.383147</v>
      </c>
      <c r="B549" s="0" t="n">
        <v>0.742</v>
      </c>
      <c r="C549" s="0" t="n">
        <v>2.075</v>
      </c>
      <c r="D549" s="0" t="n">
        <v>0.874959</v>
      </c>
      <c r="E549" s="0" t="n">
        <v>138.9</v>
      </c>
      <c r="F549" s="0" t="n">
        <v>2.748</v>
      </c>
      <c r="G549" s="0" t="n">
        <v>0</v>
      </c>
      <c r="H549" s="0" t="n">
        <v>0.20218</v>
      </c>
      <c r="I549" s="0" t="n">
        <v>0.004</v>
      </c>
      <c r="J549" s="0" t="n">
        <v>0</v>
      </c>
      <c r="K549" s="0" t="n">
        <v>0.202382</v>
      </c>
      <c r="L549" s="0" t="n">
        <v>0.004004</v>
      </c>
      <c r="M549" s="0" t="n">
        <v>0</v>
      </c>
      <c r="N549" s="0" t="n">
        <v>0.203411</v>
      </c>
      <c r="O549" s="0" t="n">
        <v>0.201196</v>
      </c>
      <c r="P549" s="0" t="n">
        <v>0.00398</v>
      </c>
      <c r="Q549" s="0" t="n">
        <v>0</v>
      </c>
      <c r="R549" s="0" t="n">
        <v>0.204299</v>
      </c>
      <c r="S549" s="0" t="n">
        <v>0.005865</v>
      </c>
      <c r="T549" s="0" t="n">
        <v>0.000593</v>
      </c>
      <c r="U549" s="0" t="n">
        <v>1.9</v>
      </c>
      <c r="V549" s="0" t="n">
        <f aca="false">P549/O549*100</f>
        <v>1.97817054016979</v>
      </c>
    </row>
    <row r="550" customFormat="false" ht="15" hidden="false" customHeight="false" outlineLevel="0" collapsed="false">
      <c r="A550" s="0" t="n">
        <v>0.371105</v>
      </c>
      <c r="B550" s="0" t="n">
        <v>0.734</v>
      </c>
      <c r="C550" s="0" t="n">
        <v>2.125</v>
      </c>
      <c r="D550" s="0" t="n">
        <v>0.871461</v>
      </c>
      <c r="E550" s="0" t="n">
        <v>159.9</v>
      </c>
      <c r="F550" s="0" t="n">
        <v>3.186</v>
      </c>
      <c r="G550" s="0" t="n">
        <v>0</v>
      </c>
      <c r="H550" s="0" t="n">
        <v>0.236889</v>
      </c>
      <c r="I550" s="0" t="n">
        <v>0.00472</v>
      </c>
      <c r="J550" s="0" t="n">
        <v>0</v>
      </c>
      <c r="K550" s="0" t="n">
        <v>0.237049</v>
      </c>
      <c r="L550" s="0" t="n">
        <v>0.004723</v>
      </c>
      <c r="M550" s="0" t="n">
        <v>0</v>
      </c>
      <c r="N550" s="0" t="n">
        <v>0.23224</v>
      </c>
      <c r="O550" s="0" t="n">
        <v>0.235904</v>
      </c>
      <c r="P550" s="0" t="n">
        <v>0.0047</v>
      </c>
      <c r="Q550" s="0" t="n">
        <v>0</v>
      </c>
      <c r="R550" s="0" t="n">
        <v>0.234669</v>
      </c>
      <c r="S550" s="0" t="n">
        <v>0.004829</v>
      </c>
      <c r="T550" s="0" t="n">
        <v>0.000572</v>
      </c>
      <c r="U550" s="0" t="n">
        <v>1.9</v>
      </c>
      <c r="V550" s="0" t="n">
        <f aca="false">P550/O550*100</f>
        <v>1.99233586543679</v>
      </c>
    </row>
    <row r="551" customFormat="false" ht="15" hidden="false" customHeight="false" outlineLevel="0" collapsed="false">
      <c r="A551" s="0" t="n">
        <v>0.359555</v>
      </c>
      <c r="B551" s="0" t="n">
        <v>0.726</v>
      </c>
      <c r="C551" s="0" t="n">
        <v>2.175</v>
      </c>
      <c r="D551" s="0" t="n">
        <v>0.867856</v>
      </c>
      <c r="E551" s="0" t="n">
        <v>188.7</v>
      </c>
      <c r="F551" s="0" t="n">
        <v>3.756</v>
      </c>
      <c r="G551" s="0" t="n">
        <v>0</v>
      </c>
      <c r="H551" s="0" t="n">
        <v>0.284371</v>
      </c>
      <c r="I551" s="0" t="n">
        <v>0.00566</v>
      </c>
      <c r="J551" s="0" t="n">
        <v>0</v>
      </c>
      <c r="K551" s="0" t="n">
        <v>0.2845</v>
      </c>
      <c r="L551" s="0" t="n">
        <v>0.005663</v>
      </c>
      <c r="M551" s="0" t="n">
        <v>0</v>
      </c>
      <c r="N551" s="0" t="n">
        <v>0.275753</v>
      </c>
      <c r="O551" s="0" t="n">
        <v>0.283413</v>
      </c>
      <c r="P551" s="0" t="n">
        <v>0.005641</v>
      </c>
      <c r="Q551" s="0" t="n">
        <v>0</v>
      </c>
      <c r="R551" s="0" t="n">
        <v>0.279855</v>
      </c>
      <c r="S551" s="0" t="n">
        <v>0.003821</v>
      </c>
      <c r="T551" s="0" t="n">
        <v>0.000544</v>
      </c>
      <c r="U551" s="0" t="n">
        <v>1.9</v>
      </c>
      <c r="V551" s="0" t="n">
        <f aca="false">P551/O551*100</f>
        <v>1.99038152801742</v>
      </c>
    </row>
    <row r="552" customFormat="false" ht="15" hidden="false" customHeight="false" outlineLevel="0" collapsed="false">
      <c r="A552" s="0" t="n">
        <v>0.348151</v>
      </c>
      <c r="B552" s="0" t="n">
        <v>0.718</v>
      </c>
      <c r="C552" s="0" t="n">
        <v>2.225</v>
      </c>
      <c r="D552" s="0" t="n">
        <v>0.864009</v>
      </c>
      <c r="E552" s="0" t="n">
        <v>217.1</v>
      </c>
      <c r="F552" s="0" t="n">
        <v>4.368</v>
      </c>
      <c r="G552" s="0" t="n">
        <v>0</v>
      </c>
      <c r="H552" s="0" t="n">
        <v>0.333049</v>
      </c>
      <c r="I552" s="0" t="n">
        <v>0.006701</v>
      </c>
      <c r="J552" s="0" t="n">
        <v>0</v>
      </c>
      <c r="K552" s="0" t="n">
        <v>0.332238</v>
      </c>
      <c r="L552" s="0" t="n">
        <v>0.006685</v>
      </c>
      <c r="M552" s="0" t="n">
        <v>0</v>
      </c>
      <c r="N552" s="0" t="n">
        <v>0.324192</v>
      </c>
      <c r="O552" s="0" t="n">
        <v>0.33222</v>
      </c>
      <c r="P552" s="0" t="n">
        <v>0.006684</v>
      </c>
      <c r="Q552" s="0" t="n">
        <v>0</v>
      </c>
      <c r="R552" s="0" t="n">
        <v>0.325529</v>
      </c>
      <c r="S552" s="0" t="n">
        <v>5.3E-005</v>
      </c>
      <c r="T552" s="0" t="n">
        <v>9E-006</v>
      </c>
      <c r="U552" s="0" t="n">
        <v>1.9</v>
      </c>
      <c r="V552" s="0" t="n">
        <f aca="false">P552/O552*100</f>
        <v>2.01191981217266</v>
      </c>
    </row>
    <row r="553" customFormat="false" ht="15" hidden="false" customHeight="false" outlineLevel="0" collapsed="false">
      <c r="A553" s="0" t="n">
        <v>0.337515</v>
      </c>
      <c r="B553" s="0" t="n">
        <v>0.71</v>
      </c>
      <c r="C553" s="0" t="n">
        <v>2.275</v>
      </c>
      <c r="D553" s="0" t="n">
        <v>0.860182</v>
      </c>
      <c r="E553" s="0" t="n">
        <v>212.6</v>
      </c>
      <c r="F553" s="0" t="n">
        <v>3.728</v>
      </c>
      <c r="G553" s="0" t="n">
        <v>0</v>
      </c>
      <c r="H553" s="0" t="n">
        <v>0.3314</v>
      </c>
      <c r="I553" s="0" t="n">
        <v>0.005811</v>
      </c>
      <c r="J553" s="0" t="n">
        <v>0</v>
      </c>
      <c r="K553" s="0" t="n">
        <v>0.328479</v>
      </c>
      <c r="L553" s="0" t="n">
        <v>0.00576</v>
      </c>
      <c r="M553" s="0" t="n">
        <v>0</v>
      </c>
      <c r="N553" s="0" t="n">
        <v>0.331409</v>
      </c>
      <c r="O553" s="0" t="n">
        <v>0.33074</v>
      </c>
      <c r="P553" s="0" t="n">
        <v>0.0058</v>
      </c>
      <c r="Q553" s="0" t="n">
        <v>0</v>
      </c>
      <c r="R553" s="0" t="n">
        <v>0.335955</v>
      </c>
      <c r="S553" s="0" t="n">
        <v>-0.006881</v>
      </c>
      <c r="T553" s="0" t="n">
        <v>-0.00113</v>
      </c>
      <c r="U553" s="0" t="n">
        <v>1.9</v>
      </c>
      <c r="V553" s="0" t="n">
        <f aca="false">P553/O553*100</f>
        <v>1.75364334522586</v>
      </c>
    </row>
    <row r="554" customFormat="false" ht="15" hidden="false" customHeight="false" outlineLevel="0" collapsed="false">
      <c r="A554" s="0" t="n">
        <v>0.327003</v>
      </c>
      <c r="B554" s="0" t="n">
        <v>0.702</v>
      </c>
      <c r="C554" s="0" t="n">
        <v>2.325</v>
      </c>
      <c r="D554" s="0" t="n">
        <v>0.856103</v>
      </c>
      <c r="E554" s="0" t="n">
        <v>196.1</v>
      </c>
      <c r="F554" s="0" t="n">
        <v>3.411</v>
      </c>
      <c r="G554" s="0" t="n">
        <v>0</v>
      </c>
      <c r="H554" s="0" t="n">
        <v>0.310831</v>
      </c>
      <c r="I554" s="0" t="n">
        <v>0.005407</v>
      </c>
      <c r="J554" s="0" t="n">
        <v>0</v>
      </c>
      <c r="K554" s="0" t="n">
        <v>0.307196</v>
      </c>
      <c r="L554" s="0" t="n">
        <v>0.005343</v>
      </c>
      <c r="M554" s="0" t="n">
        <v>0</v>
      </c>
      <c r="N554" s="0" t="n">
        <v>0.305417</v>
      </c>
      <c r="O554" s="0" t="n">
        <v>0.310158</v>
      </c>
      <c r="P554" s="0" t="n">
        <v>0.005395</v>
      </c>
      <c r="Q554" s="0" t="n">
        <v>0</v>
      </c>
      <c r="R554" s="0" t="n">
        <v>0.311032</v>
      </c>
      <c r="S554" s="0" t="n">
        <v>-0.009642</v>
      </c>
      <c r="T554" s="0" t="n">
        <v>-0.001481</v>
      </c>
      <c r="U554" s="0" t="n">
        <v>1.9</v>
      </c>
      <c r="V554" s="0" t="n">
        <f aca="false">P554/O554*100</f>
        <v>1.73943602937857</v>
      </c>
    </row>
    <row r="555" customFormat="false" ht="15" hidden="false" customHeight="false" outlineLevel="0" collapsed="false">
      <c r="A555" s="0" t="n">
        <v>0.317177</v>
      </c>
      <c r="B555" s="0" t="n">
        <v>0.694</v>
      </c>
      <c r="C555" s="0" t="n">
        <v>2.375</v>
      </c>
      <c r="D555" s="0" t="n">
        <v>0.852049</v>
      </c>
      <c r="E555" s="0" t="n">
        <v>176.1</v>
      </c>
      <c r="F555" s="0" t="n">
        <v>3.052</v>
      </c>
      <c r="G555" s="0" t="n">
        <v>0</v>
      </c>
      <c r="H555" s="0" t="n">
        <v>0.283329</v>
      </c>
      <c r="I555" s="0" t="n">
        <v>0.00491</v>
      </c>
      <c r="J555" s="0" t="n">
        <v>0</v>
      </c>
      <c r="K555" s="0" t="n">
        <v>0.281183</v>
      </c>
      <c r="L555" s="0" t="n">
        <v>0.004873</v>
      </c>
      <c r="M555" s="0" t="n">
        <v>0</v>
      </c>
      <c r="N555" s="0" t="n">
        <v>0.283977</v>
      </c>
      <c r="O555" s="0" t="n">
        <v>0.28267</v>
      </c>
      <c r="P555" s="0" t="n">
        <v>0.004899</v>
      </c>
      <c r="Q555" s="0" t="n">
        <v>0</v>
      </c>
      <c r="R555" s="0" t="n">
        <v>0.282888</v>
      </c>
      <c r="S555" s="0" t="n">
        <v>-0.005289</v>
      </c>
      <c r="T555" s="0" t="n">
        <v>-0.000744</v>
      </c>
      <c r="U555" s="0" t="n">
        <v>1.9</v>
      </c>
      <c r="V555" s="0" t="n">
        <f aca="false">P555/O555*100</f>
        <v>1.73311635475997</v>
      </c>
    </row>
    <row r="556" customFormat="false" ht="15" hidden="false" customHeight="false" outlineLevel="0" collapsed="false">
      <c r="A556" s="0" t="n">
        <v>0.307715</v>
      </c>
      <c r="B556" s="0" t="n">
        <v>0.686</v>
      </c>
      <c r="C556" s="0" t="n">
        <v>2.425</v>
      </c>
      <c r="D556" s="0" t="n">
        <v>0.84788</v>
      </c>
      <c r="E556" s="0" t="n">
        <v>164.2</v>
      </c>
      <c r="F556" s="0" t="n">
        <v>2.841</v>
      </c>
      <c r="G556" s="0" t="n">
        <v>0</v>
      </c>
      <c r="H556" s="0" t="n">
        <v>0.268024</v>
      </c>
      <c r="I556" s="0" t="n">
        <v>0.004637</v>
      </c>
      <c r="J556" s="0" t="n">
        <v>0</v>
      </c>
      <c r="K556" s="0" t="n">
        <v>0.266067</v>
      </c>
      <c r="L556" s="0" t="n">
        <v>0.004604</v>
      </c>
      <c r="M556" s="0" t="n">
        <v>0</v>
      </c>
      <c r="N556" s="0" t="n">
        <v>0.267562</v>
      </c>
      <c r="O556" s="0" t="n">
        <v>0.267471</v>
      </c>
      <c r="P556" s="0" t="n">
        <v>0.004628</v>
      </c>
      <c r="Q556" s="0" t="n">
        <v>0</v>
      </c>
      <c r="R556" s="0" t="n">
        <v>0.265461</v>
      </c>
      <c r="S556" s="0" t="n">
        <v>-0.005277</v>
      </c>
      <c r="T556" s="0" t="n">
        <v>-0.000702</v>
      </c>
      <c r="U556" s="0" t="n">
        <v>1.9</v>
      </c>
      <c r="V556" s="0" t="n">
        <f aca="false">P556/O556*100</f>
        <v>1.73028103981366</v>
      </c>
    </row>
    <row r="557" customFormat="false" ht="15" hidden="false" customHeight="false" outlineLevel="0" collapsed="false">
      <c r="A557" s="0" t="n">
        <v>0.29835</v>
      </c>
      <c r="B557" s="0" t="n">
        <v>0.678</v>
      </c>
      <c r="C557" s="0" t="n">
        <v>2.475</v>
      </c>
      <c r="D557" s="0" t="n">
        <v>0.843446</v>
      </c>
      <c r="E557" s="0" t="n">
        <v>155.7</v>
      </c>
      <c r="F557" s="0" t="n">
        <v>2.74</v>
      </c>
      <c r="G557" s="0" t="n">
        <v>0</v>
      </c>
      <c r="H557" s="0" t="n">
        <v>0.258029</v>
      </c>
      <c r="I557" s="0" t="n">
        <v>0.004541</v>
      </c>
      <c r="J557" s="0" t="n">
        <v>0</v>
      </c>
      <c r="K557" s="0" t="n">
        <v>0.256291</v>
      </c>
      <c r="L557" s="0" t="n">
        <v>0.00451</v>
      </c>
      <c r="M557" s="0" t="n">
        <v>0</v>
      </c>
      <c r="N557" s="0" t="n">
        <v>0.258496</v>
      </c>
      <c r="O557" s="0" t="n">
        <v>0.257694</v>
      </c>
      <c r="P557" s="0" t="n">
        <v>0.004535</v>
      </c>
      <c r="Q557" s="0" t="n">
        <v>0</v>
      </c>
      <c r="R557" s="0" t="n">
        <v>0.258153</v>
      </c>
      <c r="S557" s="0" t="n">
        <v>-0.005477</v>
      </c>
      <c r="T557" s="0" t="n">
        <v>-0.000702</v>
      </c>
      <c r="U557" s="0" t="n">
        <v>1.9</v>
      </c>
      <c r="V557" s="0" t="n">
        <f aca="false">P557/O557*100</f>
        <v>1.75983918911577</v>
      </c>
    </row>
    <row r="558" customFormat="false" ht="15" hidden="false" customHeight="false" outlineLevel="0" collapsed="false">
      <c r="A558" s="0" t="n">
        <v>0.289569</v>
      </c>
      <c r="B558" s="0" t="n">
        <v>0.67</v>
      </c>
      <c r="C558" s="0" t="n">
        <v>2.525</v>
      </c>
      <c r="D558" s="0" t="n">
        <v>0.839041</v>
      </c>
      <c r="E558" s="0" t="n">
        <v>155.5</v>
      </c>
      <c r="F558" s="0" t="n">
        <v>2.766</v>
      </c>
      <c r="G558" s="0" t="n">
        <v>0</v>
      </c>
      <c r="H558" s="0" t="n">
        <v>0.261185</v>
      </c>
      <c r="I558" s="0" t="n">
        <v>0.004646</v>
      </c>
      <c r="J558" s="0" t="n">
        <v>0</v>
      </c>
      <c r="K558" s="0" t="n">
        <v>0.259069</v>
      </c>
      <c r="L558" s="0" t="n">
        <v>0.004608</v>
      </c>
      <c r="M558" s="0" t="n">
        <v>0</v>
      </c>
      <c r="N558" s="0" t="n">
        <v>0.255996</v>
      </c>
      <c r="O558" s="0" t="n">
        <v>0.261174</v>
      </c>
      <c r="P558" s="0" t="n">
        <v>0.004646</v>
      </c>
      <c r="Q558" s="0" t="n">
        <v>0</v>
      </c>
      <c r="R558" s="0" t="n">
        <v>0.25857</v>
      </c>
      <c r="S558" s="0" t="n">
        <v>-0.008124</v>
      </c>
      <c r="T558" s="0" t="n">
        <v>-0.001052</v>
      </c>
      <c r="U558" s="0" t="n">
        <v>1.9</v>
      </c>
      <c r="V558" s="0" t="n">
        <f aca="false">P558/O558*100</f>
        <v>1.77889070121835</v>
      </c>
    </row>
    <row r="559" customFormat="false" ht="15" hidden="false" customHeight="false" outlineLevel="0" collapsed="false">
      <c r="A559" s="0" t="n">
        <v>0.280873</v>
      </c>
      <c r="B559" s="0" t="n">
        <v>0.662</v>
      </c>
      <c r="C559" s="0" t="n">
        <v>2.575</v>
      </c>
      <c r="D559" s="0" t="n">
        <v>0.834362</v>
      </c>
      <c r="E559" s="0" t="n">
        <v>154.9</v>
      </c>
      <c r="F559" s="0" t="n">
        <v>2.801</v>
      </c>
      <c r="G559" s="0" t="n">
        <v>0</v>
      </c>
      <c r="H559" s="0" t="n">
        <v>0.263884</v>
      </c>
      <c r="I559" s="0" t="n">
        <v>0.004772</v>
      </c>
      <c r="J559" s="0" t="n">
        <v>0</v>
      </c>
      <c r="K559" s="0" t="n">
        <v>0.262611</v>
      </c>
      <c r="L559" s="0" t="n">
        <v>0.004749</v>
      </c>
      <c r="M559" s="0" t="n">
        <v>0</v>
      </c>
      <c r="N559" s="0" t="n">
        <v>0.262665</v>
      </c>
      <c r="O559" s="0" t="n">
        <v>0.264326</v>
      </c>
      <c r="P559" s="0" t="n">
        <v>0.00478</v>
      </c>
      <c r="Q559" s="0" t="n">
        <v>0</v>
      </c>
      <c r="R559" s="0" t="n">
        <v>0.265435</v>
      </c>
      <c r="S559" s="0" t="n">
        <v>-0.006529</v>
      </c>
      <c r="T559" s="0" t="n">
        <v>-0.000857</v>
      </c>
      <c r="U559" s="0" t="n">
        <v>1.9</v>
      </c>
      <c r="V559" s="0" t="n">
        <f aca="false">P559/O559*100</f>
        <v>1.80837299395444</v>
      </c>
    </row>
    <row r="560" customFormat="false" ht="15" hidden="false" customHeight="false" outlineLevel="0" collapsed="false">
      <c r="A560" s="0" t="n">
        <v>0.272702</v>
      </c>
      <c r="B560" s="0" t="n">
        <v>0.654</v>
      </c>
      <c r="C560" s="0" t="n">
        <v>2.625</v>
      </c>
      <c r="D560" s="0" t="n">
        <v>0.829715</v>
      </c>
      <c r="E560" s="0" t="n">
        <v>156</v>
      </c>
      <c r="F560" s="0" t="n">
        <v>2.873</v>
      </c>
      <c r="G560" s="0" t="n">
        <v>0</v>
      </c>
      <c r="H560" s="0" t="n">
        <v>0.269095</v>
      </c>
      <c r="I560" s="0" t="n">
        <v>0.004956</v>
      </c>
      <c r="J560" s="0" t="n">
        <v>0</v>
      </c>
      <c r="K560" s="0" t="n">
        <v>0.267612</v>
      </c>
      <c r="L560" s="0" t="n">
        <v>0.004929</v>
      </c>
      <c r="M560" s="0" t="n">
        <v>0</v>
      </c>
      <c r="N560" s="0" t="n">
        <v>0.269164</v>
      </c>
      <c r="O560" s="0" t="n">
        <v>0.27012</v>
      </c>
      <c r="P560" s="0" t="n">
        <v>0.004975</v>
      </c>
      <c r="Q560" s="0" t="n">
        <v>0</v>
      </c>
      <c r="R560" s="0" t="n">
        <v>0.278443</v>
      </c>
      <c r="S560" s="0" t="n">
        <v>-0.009372</v>
      </c>
      <c r="T560" s="0" t="n">
        <v>-0.001254</v>
      </c>
      <c r="U560" s="0" t="n">
        <v>1.9</v>
      </c>
      <c r="V560" s="0" t="n">
        <f aca="false">P560/O560*100</f>
        <v>1.84177402635866</v>
      </c>
    </row>
    <row r="561" customFormat="false" ht="15" hidden="false" customHeight="false" outlineLevel="0" collapsed="false">
      <c r="A561" s="0" t="n">
        <v>0.264807</v>
      </c>
      <c r="B561" s="0" t="n">
        <v>0.646</v>
      </c>
      <c r="C561" s="0" t="n">
        <v>2.675</v>
      </c>
      <c r="D561" s="0" t="n">
        <v>0.824946</v>
      </c>
      <c r="E561" s="0" t="n">
        <v>168</v>
      </c>
      <c r="F561" s="0" t="n">
        <v>3.097</v>
      </c>
      <c r="G561" s="0" t="n">
        <v>0</v>
      </c>
      <c r="H561" s="0" t="n">
        <v>0.293298</v>
      </c>
      <c r="I561" s="0" t="n">
        <v>0.005407</v>
      </c>
      <c r="J561" s="0" t="n">
        <v>0</v>
      </c>
      <c r="K561" s="0" t="n">
        <v>0.291222</v>
      </c>
      <c r="L561" s="0" t="n">
        <v>0.005369</v>
      </c>
      <c r="M561" s="0" t="n">
        <v>0</v>
      </c>
      <c r="N561" s="0" t="n">
        <v>0.288717</v>
      </c>
      <c r="O561" s="0" t="n">
        <v>0.29511</v>
      </c>
      <c r="P561" s="0" t="n">
        <v>0.00544</v>
      </c>
      <c r="Q561" s="0" t="n">
        <v>0</v>
      </c>
      <c r="R561" s="0" t="n">
        <v>0.297386</v>
      </c>
      <c r="S561" s="0" t="n">
        <v>-0.01335</v>
      </c>
      <c r="T561" s="0" t="n">
        <v>-0.001944</v>
      </c>
      <c r="U561" s="0" t="n">
        <v>1.9</v>
      </c>
      <c r="V561" s="0" t="n">
        <f aca="false">P561/O561*100</f>
        <v>1.84338043441429</v>
      </c>
    </row>
    <row r="562" customFormat="false" ht="15" hidden="false" customHeight="false" outlineLevel="0" collapsed="false">
      <c r="A562" s="0" t="n">
        <v>0.256981</v>
      </c>
      <c r="B562" s="0" t="n">
        <v>0.638</v>
      </c>
      <c r="C562" s="0" t="n">
        <v>2.725</v>
      </c>
      <c r="D562" s="0" t="n">
        <v>0.819891</v>
      </c>
      <c r="E562" s="0" t="n">
        <v>180.1</v>
      </c>
      <c r="F562" s="0" t="n">
        <v>3.347</v>
      </c>
      <c r="G562" s="0" t="n">
        <v>0</v>
      </c>
      <c r="H562" s="0" t="n">
        <v>0.318442</v>
      </c>
      <c r="I562" s="0" t="n">
        <v>0.005918</v>
      </c>
      <c r="J562" s="0" t="n">
        <v>0</v>
      </c>
      <c r="K562" s="0" t="n">
        <v>0.316088</v>
      </c>
      <c r="L562" s="0" t="n">
        <v>0.005874</v>
      </c>
      <c r="M562" s="0" t="n">
        <v>0</v>
      </c>
      <c r="N562" s="0" t="n">
        <v>0.311567</v>
      </c>
      <c r="O562" s="0" t="n">
        <v>0.321101</v>
      </c>
      <c r="P562" s="0" t="n">
        <v>0.005967</v>
      </c>
      <c r="Q562" s="0" t="n">
        <v>0</v>
      </c>
      <c r="R562" s="0" t="n">
        <v>0.320737</v>
      </c>
      <c r="S562" s="0" t="n">
        <v>-0.015859</v>
      </c>
      <c r="T562" s="0" t="n">
        <v>-0.002506</v>
      </c>
      <c r="U562" s="0" t="n">
        <v>1.9</v>
      </c>
      <c r="V562" s="0" t="n">
        <f aca="false">P562/O562*100</f>
        <v>1.85829380786731</v>
      </c>
    </row>
    <row r="563" customFormat="false" ht="15" hidden="false" customHeight="false" outlineLevel="0" collapsed="false">
      <c r="A563" s="0" t="n">
        <v>0.249608</v>
      </c>
      <c r="B563" s="0" t="n">
        <v>0.63</v>
      </c>
      <c r="C563" s="0" t="n">
        <v>2.775</v>
      </c>
      <c r="D563" s="0" t="n">
        <v>0.814872</v>
      </c>
      <c r="E563" s="0" t="n">
        <v>187.6</v>
      </c>
      <c r="F563" s="0" t="n">
        <v>3.474</v>
      </c>
      <c r="G563" s="0" t="n">
        <v>0</v>
      </c>
      <c r="H563" s="0" t="n">
        <v>0.335401</v>
      </c>
      <c r="I563" s="0" t="n">
        <v>0.006211</v>
      </c>
      <c r="J563" s="0" t="n">
        <v>0</v>
      </c>
      <c r="K563" s="0" t="n">
        <v>0.329665</v>
      </c>
      <c r="L563" s="0" t="n">
        <v>0.006105</v>
      </c>
      <c r="M563" s="0" t="n">
        <v>0</v>
      </c>
      <c r="N563" s="0" t="n">
        <v>0.332834</v>
      </c>
      <c r="O563" s="0" t="n">
        <v>0.33868</v>
      </c>
      <c r="P563" s="0" t="n">
        <v>0.006272</v>
      </c>
      <c r="Q563" s="0" t="n">
        <v>0</v>
      </c>
      <c r="R563" s="0" t="n">
        <v>0.344721</v>
      </c>
      <c r="S563" s="0" t="n">
        <v>-0.027346</v>
      </c>
      <c r="T563" s="0" t="n">
        <v>-0.004508</v>
      </c>
      <c r="U563" s="0" t="n">
        <v>1.9</v>
      </c>
      <c r="V563" s="0" t="n">
        <f aca="false">P563/O563*100</f>
        <v>1.85189559466163</v>
      </c>
    </row>
    <row r="564" customFormat="false" ht="15" hidden="false" customHeight="false" outlineLevel="0" collapsed="false">
      <c r="A564" s="0" t="n">
        <v>0.242295</v>
      </c>
      <c r="B564" s="0" t="n">
        <v>0.622</v>
      </c>
      <c r="C564" s="0" t="n">
        <v>2.825</v>
      </c>
      <c r="D564" s="0" t="n">
        <v>0.809559</v>
      </c>
      <c r="E564" s="0" t="n">
        <v>202.9</v>
      </c>
      <c r="F564" s="0" t="n">
        <v>3.566</v>
      </c>
      <c r="G564" s="0" t="n">
        <v>0</v>
      </c>
      <c r="H564" s="0" t="n">
        <v>0.367048</v>
      </c>
      <c r="I564" s="0" t="n">
        <v>0.006451</v>
      </c>
      <c r="J564" s="0" t="n">
        <v>0</v>
      </c>
      <c r="K564" s="0" t="n">
        <v>0.361248</v>
      </c>
      <c r="L564" s="0" t="n">
        <v>0.006349</v>
      </c>
      <c r="M564" s="0" t="n">
        <v>0</v>
      </c>
      <c r="N564" s="0" t="n">
        <v>0.359701</v>
      </c>
      <c r="O564" s="0" t="n">
        <v>0.370837</v>
      </c>
      <c r="P564" s="0" t="n">
        <v>0.006518</v>
      </c>
      <c r="Q564" s="0" t="n">
        <v>0</v>
      </c>
      <c r="R564" s="0" t="n">
        <v>0.363265</v>
      </c>
      <c r="S564" s="0" t="n">
        <v>-0.026543</v>
      </c>
      <c r="T564" s="0" t="n">
        <v>-0.004794</v>
      </c>
      <c r="U564" s="0" t="n">
        <v>1.9</v>
      </c>
      <c r="V564" s="0" t="n">
        <f aca="false">P564/O564*100</f>
        <v>1.75764554238115</v>
      </c>
    </row>
    <row r="565" customFormat="false" ht="15" hidden="false" customHeight="false" outlineLevel="0" collapsed="false">
      <c r="A565" s="0" t="n">
        <v>0.235394</v>
      </c>
      <c r="B565" s="0" t="n">
        <v>0.614</v>
      </c>
      <c r="C565" s="0" t="n">
        <v>2.875</v>
      </c>
      <c r="D565" s="0" t="n">
        <v>0.804285</v>
      </c>
      <c r="E565" s="0" t="n">
        <v>198.7</v>
      </c>
      <c r="F565" s="0" t="n">
        <v>3.425</v>
      </c>
      <c r="G565" s="0" t="n">
        <v>0</v>
      </c>
      <c r="H565" s="0" t="n">
        <v>0.363125</v>
      </c>
      <c r="I565" s="0" t="n">
        <v>0.006259</v>
      </c>
      <c r="J565" s="0" t="n">
        <v>0</v>
      </c>
      <c r="K565" s="0" t="n">
        <v>0.356162</v>
      </c>
      <c r="L565" s="0" t="n">
        <v>0.006139</v>
      </c>
      <c r="M565" s="0" t="n">
        <v>0</v>
      </c>
      <c r="N565" s="0" t="n">
        <v>0.349095</v>
      </c>
      <c r="O565" s="0" t="n">
        <v>0.366848</v>
      </c>
      <c r="P565" s="0" t="n">
        <v>0.006323</v>
      </c>
      <c r="Q565" s="0" t="n">
        <v>0</v>
      </c>
      <c r="R565" s="0" t="n">
        <v>0.367715</v>
      </c>
      <c r="S565" s="0" t="n">
        <v>-0.030002</v>
      </c>
      <c r="T565" s="0" t="n">
        <v>-0.005343</v>
      </c>
      <c r="U565" s="0" t="n">
        <v>1.9</v>
      </c>
      <c r="V565" s="0" t="n">
        <f aca="false">P565/O565*100</f>
        <v>1.72360214584787</v>
      </c>
    </row>
    <row r="566" customFormat="false" ht="15" hidden="false" customHeight="false" outlineLevel="0" collapsed="false">
      <c r="A566" s="0" t="n">
        <v>0.228707</v>
      </c>
      <c r="B566" s="0" t="n">
        <v>0.606</v>
      </c>
      <c r="C566" s="0" t="n">
        <v>2.925</v>
      </c>
      <c r="D566" s="0" t="n">
        <v>0.798883</v>
      </c>
      <c r="E566" s="0" t="n">
        <v>186.7</v>
      </c>
      <c r="F566" s="0" t="n">
        <v>3.203</v>
      </c>
      <c r="G566" s="0" t="n">
        <v>0</v>
      </c>
      <c r="H566" s="0" t="n">
        <v>0.344529</v>
      </c>
      <c r="I566" s="0" t="n">
        <v>0.005911</v>
      </c>
      <c r="J566" s="0" t="n">
        <v>0</v>
      </c>
      <c r="K566" s="0" t="n">
        <v>0.341313</v>
      </c>
      <c r="L566" s="0" t="n">
        <v>0.005856</v>
      </c>
      <c r="M566" s="0" t="n">
        <v>0</v>
      </c>
      <c r="N566" s="0" t="n">
        <v>0.338052</v>
      </c>
      <c r="O566" s="0" t="n">
        <v>0.347935</v>
      </c>
      <c r="P566" s="0" t="n">
        <v>0.005969</v>
      </c>
      <c r="Q566" s="0" t="n">
        <v>0</v>
      </c>
      <c r="R566" s="0" t="n">
        <v>0.355195</v>
      </c>
      <c r="S566" s="0" t="n">
        <v>-0.019402</v>
      </c>
      <c r="T566" s="0" t="n">
        <v>-0.003311</v>
      </c>
      <c r="U566" s="0" t="n">
        <v>1.9</v>
      </c>
      <c r="V566" s="0" t="n">
        <f aca="false">P566/O566*100</f>
        <v>1.71555031830658</v>
      </c>
    </row>
    <row r="567" customFormat="false" ht="15" hidden="false" customHeight="false" outlineLevel="0" collapsed="false">
      <c r="A567" s="0" t="n">
        <v>0.22207</v>
      </c>
      <c r="B567" s="0" t="n">
        <v>0.598</v>
      </c>
      <c r="C567" s="0" t="n">
        <v>2.975</v>
      </c>
      <c r="D567" s="0" t="n">
        <v>0.793175</v>
      </c>
      <c r="E567" s="0" t="n">
        <v>180.5</v>
      </c>
      <c r="F567" s="0" t="n">
        <v>3.074</v>
      </c>
      <c r="G567" s="0" t="n">
        <v>0</v>
      </c>
      <c r="H567" s="0" t="n">
        <v>0.336566</v>
      </c>
      <c r="I567" s="0" t="n">
        <v>0.005732</v>
      </c>
      <c r="J567" s="0" t="n">
        <v>0</v>
      </c>
      <c r="K567" s="0" t="n">
        <v>0.335881</v>
      </c>
      <c r="L567" s="0" t="n">
        <v>0.00572</v>
      </c>
      <c r="M567" s="0" t="n">
        <v>0</v>
      </c>
      <c r="N567" s="0" t="n">
        <v>0.329132</v>
      </c>
      <c r="O567" s="0" t="n">
        <v>0.339767</v>
      </c>
      <c r="P567" s="0" t="n">
        <v>0.005786</v>
      </c>
      <c r="Q567" s="0" t="n">
        <v>0</v>
      </c>
      <c r="R567" s="0" t="n">
        <v>0.335414</v>
      </c>
      <c r="S567" s="0" t="n">
        <v>-0.011569</v>
      </c>
      <c r="T567" s="0" t="n">
        <v>-0.001943</v>
      </c>
      <c r="U567" s="0" t="n">
        <v>1.9</v>
      </c>
      <c r="V567" s="0" t="n">
        <f aca="false">P567/O567*100</f>
        <v>1.70293171496938</v>
      </c>
    </row>
    <row r="568" customFormat="false" ht="15" hidden="false" customHeight="false" outlineLevel="0" collapsed="false">
      <c r="A568" s="0" t="n">
        <v>0.212722</v>
      </c>
      <c r="B568" s="0" t="n">
        <v>0.586</v>
      </c>
      <c r="C568" s="0" t="n">
        <v>3.05</v>
      </c>
      <c r="D568" s="0" t="n">
        <v>0.78463</v>
      </c>
      <c r="E568" s="0" t="n">
        <v>164.9</v>
      </c>
      <c r="F568" s="0" t="n">
        <v>2.838</v>
      </c>
      <c r="G568" s="0" t="n">
        <v>0</v>
      </c>
      <c r="H568" s="0" t="n">
        <v>0.311524</v>
      </c>
      <c r="I568" s="0" t="n">
        <v>0.005361</v>
      </c>
      <c r="J568" s="0" t="n">
        <v>0</v>
      </c>
      <c r="K568" s="0" t="n">
        <v>0.311481</v>
      </c>
      <c r="L568" s="0" t="n">
        <v>0.005361</v>
      </c>
      <c r="M568" s="0" t="n">
        <v>0</v>
      </c>
      <c r="N568" s="0" t="n">
        <v>0.307461</v>
      </c>
      <c r="O568" s="0" t="n">
        <v>0.314435</v>
      </c>
      <c r="P568" s="0" t="n">
        <v>0.005412</v>
      </c>
      <c r="Q568" s="0" t="n">
        <v>0</v>
      </c>
      <c r="R568" s="0" t="n">
        <v>0.311613</v>
      </c>
      <c r="S568" s="0" t="n">
        <v>-0.009485</v>
      </c>
      <c r="T568" s="0" t="n">
        <v>-0.001477</v>
      </c>
      <c r="U568" s="0" t="n">
        <v>1.9</v>
      </c>
      <c r="V568" s="0" t="n">
        <f aca="false">P568/O568*100</f>
        <v>1.72118243834179</v>
      </c>
    </row>
    <row r="569" customFormat="false" ht="15" hidden="false" customHeight="false" outlineLevel="0" collapsed="false">
      <c r="A569" s="0" t="n">
        <v>0.201112</v>
      </c>
      <c r="B569" s="0" t="n">
        <v>0.571</v>
      </c>
      <c r="C569" s="0" t="n">
        <v>3.15</v>
      </c>
      <c r="D569" s="0" t="n">
        <v>0.772832</v>
      </c>
      <c r="E569" s="0" t="n">
        <v>152.1</v>
      </c>
      <c r="F569" s="0" t="n">
        <v>2.655</v>
      </c>
      <c r="G569" s="0" t="n">
        <v>0</v>
      </c>
      <c r="H569" s="0" t="n">
        <v>0.292856</v>
      </c>
      <c r="I569" s="0" t="n">
        <v>0.005112</v>
      </c>
      <c r="J569" s="0" t="n">
        <v>0</v>
      </c>
      <c r="K569" s="0" t="n">
        <v>0.292979</v>
      </c>
      <c r="L569" s="0" t="n">
        <v>0.005114</v>
      </c>
      <c r="M569" s="0" t="n">
        <v>0</v>
      </c>
      <c r="N569" s="0" t="n">
        <v>0.290124</v>
      </c>
      <c r="O569" s="0" t="n">
        <v>0.295797</v>
      </c>
      <c r="P569" s="0" t="n">
        <v>0.005163</v>
      </c>
      <c r="Q569" s="0" t="n">
        <v>0</v>
      </c>
      <c r="R569" s="0" t="n">
        <v>0.297118</v>
      </c>
      <c r="S569" s="0" t="n">
        <v>-0.009619</v>
      </c>
      <c r="T569" s="0" t="n">
        <v>-0.001409</v>
      </c>
      <c r="U569" s="0" t="n">
        <v>1.9</v>
      </c>
      <c r="V569" s="0" t="n">
        <f aca="false">P569/O569*100</f>
        <v>1.74545380784795</v>
      </c>
    </row>
    <row r="570" customFormat="false" ht="15" hidden="false" customHeight="false" outlineLevel="0" collapsed="false">
      <c r="A570" s="0" t="n">
        <v>0.189831</v>
      </c>
      <c r="B570" s="0" t="n">
        <v>0.555</v>
      </c>
      <c r="C570" s="0" t="n">
        <v>3.25</v>
      </c>
      <c r="D570" s="0" t="n">
        <v>0.760262</v>
      </c>
      <c r="E570" s="0" t="n">
        <v>146.9</v>
      </c>
      <c r="F570" s="0" t="n">
        <v>2.582</v>
      </c>
      <c r="G570" s="0" t="n">
        <v>0</v>
      </c>
      <c r="H570" s="0" t="n">
        <v>0.287189</v>
      </c>
      <c r="I570" s="0" t="n">
        <v>0.005048</v>
      </c>
      <c r="J570" s="0" t="n">
        <v>0</v>
      </c>
      <c r="K570" s="0" t="n">
        <v>0.288882</v>
      </c>
      <c r="L570" s="0" t="n">
        <v>0.005078</v>
      </c>
      <c r="M570" s="0" t="n">
        <v>0</v>
      </c>
      <c r="N570" s="0" t="n">
        <v>0.288765</v>
      </c>
      <c r="O570" s="0" t="n">
        <v>0.290482</v>
      </c>
      <c r="P570" s="0" t="n">
        <v>0.005106</v>
      </c>
      <c r="Q570" s="0" t="n">
        <v>0</v>
      </c>
      <c r="R570" s="0" t="n">
        <v>0.293673</v>
      </c>
      <c r="S570" s="0" t="n">
        <v>-0.005539</v>
      </c>
      <c r="T570" s="0" t="n">
        <v>-0.0008</v>
      </c>
      <c r="U570" s="0" t="n">
        <v>1.9</v>
      </c>
      <c r="V570" s="0" t="n">
        <f aca="false">P570/O570*100</f>
        <v>1.75776812332606</v>
      </c>
    </row>
    <row r="571" customFormat="false" ht="15" hidden="false" customHeight="false" outlineLevel="0" collapsed="false">
      <c r="A571" s="0" t="n">
        <v>0.179183</v>
      </c>
      <c r="B571" s="0" t="n">
        <v>0.539</v>
      </c>
      <c r="C571" s="0" t="n">
        <v>3.35</v>
      </c>
      <c r="D571" s="0" t="n">
        <v>0.747138</v>
      </c>
      <c r="E571" s="0" t="n">
        <v>144.4</v>
      </c>
      <c r="F571" s="0" t="n">
        <v>2.553</v>
      </c>
      <c r="G571" s="0" t="n">
        <v>0</v>
      </c>
      <c r="H571" s="0" t="n">
        <v>0.286123</v>
      </c>
      <c r="I571" s="0" t="n">
        <v>0.005059</v>
      </c>
      <c r="J571" s="0" t="n">
        <v>0</v>
      </c>
      <c r="K571" s="0" t="n">
        <v>0.289306</v>
      </c>
      <c r="L571" s="0" t="n">
        <v>0.005115</v>
      </c>
      <c r="M571" s="0" t="n">
        <v>0</v>
      </c>
      <c r="N571" s="0" t="n">
        <v>0.289092</v>
      </c>
      <c r="O571" s="0" t="n">
        <v>0.289893</v>
      </c>
      <c r="P571" s="0" t="n">
        <v>0.005125</v>
      </c>
      <c r="Q571" s="0" t="n">
        <v>0</v>
      </c>
      <c r="R571" s="0" t="n">
        <v>0.294548</v>
      </c>
      <c r="S571" s="0" t="n">
        <v>-0.00203</v>
      </c>
      <c r="T571" s="0" t="n">
        <v>-0.000294</v>
      </c>
      <c r="U571" s="0" t="n">
        <v>1.9</v>
      </c>
      <c r="V571" s="0" t="n">
        <f aca="false">P571/O571*100</f>
        <v>1.76789367111313</v>
      </c>
    </row>
    <row r="572" customFormat="false" ht="15" hidden="false" customHeight="false" outlineLevel="0" collapsed="false">
      <c r="A572" s="0" t="n">
        <v>0.169116</v>
      </c>
      <c r="B572" s="0" t="n">
        <v>0.523</v>
      </c>
      <c r="C572" s="0" t="n">
        <v>3.45</v>
      </c>
      <c r="D572" s="0" t="n">
        <v>0.733452</v>
      </c>
      <c r="E572" s="0" t="n">
        <v>146.7</v>
      </c>
      <c r="F572" s="0" t="n">
        <v>2.579</v>
      </c>
      <c r="G572" s="0" t="n">
        <v>0</v>
      </c>
      <c r="H572" s="0" t="n">
        <v>0.29408</v>
      </c>
      <c r="I572" s="0" t="n">
        <v>0.00517</v>
      </c>
      <c r="J572" s="0" t="n">
        <v>0</v>
      </c>
      <c r="K572" s="0" t="n">
        <v>0.297714</v>
      </c>
      <c r="L572" s="0" t="n">
        <v>0.005234</v>
      </c>
      <c r="M572" s="0" t="n">
        <v>0</v>
      </c>
      <c r="N572" s="0" t="n">
        <v>0.294043</v>
      </c>
      <c r="O572" s="0" t="n">
        <v>0.298448</v>
      </c>
      <c r="P572" s="0" t="n">
        <v>0.005247</v>
      </c>
      <c r="Q572" s="0" t="n">
        <v>0</v>
      </c>
      <c r="R572" s="0" t="n">
        <v>0.296289</v>
      </c>
      <c r="S572" s="0" t="n">
        <v>-0.002468</v>
      </c>
      <c r="T572" s="0" t="n">
        <v>-0.000367</v>
      </c>
      <c r="U572" s="0" t="n">
        <v>1.9</v>
      </c>
      <c r="V572" s="0" t="n">
        <f aca="false">P572/O572*100</f>
        <v>1.75809521256634</v>
      </c>
    </row>
    <row r="573" customFormat="false" ht="15" hidden="false" customHeight="false" outlineLevel="0" collapsed="false">
      <c r="A573" s="0" t="n">
        <v>0.159679</v>
      </c>
      <c r="B573" s="0" t="n">
        <v>0.507</v>
      </c>
      <c r="C573" s="0" t="n">
        <v>3.55</v>
      </c>
      <c r="D573" s="0" t="n">
        <v>0.719403</v>
      </c>
      <c r="E573" s="0" t="n">
        <v>150.2</v>
      </c>
      <c r="F573" s="0" t="n">
        <v>2.601</v>
      </c>
      <c r="G573" s="0" t="n">
        <v>0</v>
      </c>
      <c r="H573" s="0" t="n">
        <v>0.303736</v>
      </c>
      <c r="I573" s="0" t="n">
        <v>0.00526</v>
      </c>
      <c r="J573" s="0" t="n">
        <v>0</v>
      </c>
      <c r="K573" s="0" t="n">
        <v>0.30677</v>
      </c>
      <c r="L573" s="0" t="n">
        <v>0.005312</v>
      </c>
      <c r="M573" s="0" t="n">
        <v>0</v>
      </c>
      <c r="N573" s="0" t="n">
        <v>0.296686</v>
      </c>
      <c r="O573" s="0" t="n">
        <v>0.308678</v>
      </c>
      <c r="P573" s="0" t="n">
        <v>0.005345</v>
      </c>
      <c r="Q573" s="0" t="n">
        <v>0</v>
      </c>
      <c r="R573" s="0" t="n">
        <v>0.297071</v>
      </c>
      <c r="S573" s="0" t="n">
        <v>-0.006219</v>
      </c>
      <c r="T573" s="0" t="n">
        <v>-0.000954</v>
      </c>
      <c r="U573" s="0" t="n">
        <v>1.9</v>
      </c>
      <c r="V573" s="0" t="n">
        <f aca="false">P573/O573*100</f>
        <v>1.73157789022865</v>
      </c>
    </row>
    <row r="574" customFormat="false" ht="15" hidden="false" customHeight="false" outlineLevel="0" collapsed="false">
      <c r="A574" s="0" t="n">
        <v>0.150634</v>
      </c>
      <c r="B574" s="0" t="n">
        <v>0.491</v>
      </c>
      <c r="C574" s="0" t="n">
        <v>3.65</v>
      </c>
      <c r="D574" s="0" t="n">
        <v>0.704582</v>
      </c>
      <c r="E574" s="0" t="n">
        <v>150.2</v>
      </c>
      <c r="F574" s="0" t="n">
        <v>2.592</v>
      </c>
      <c r="G574" s="0" t="n">
        <v>0</v>
      </c>
      <c r="H574" s="0" t="n">
        <v>0.306148</v>
      </c>
      <c r="I574" s="0" t="n">
        <v>0.005283</v>
      </c>
      <c r="J574" s="0" t="n">
        <v>0</v>
      </c>
      <c r="K574" s="0" t="n">
        <v>0.311932</v>
      </c>
      <c r="L574" s="0" t="n">
        <v>0.005383</v>
      </c>
      <c r="M574" s="0" t="n">
        <v>0</v>
      </c>
      <c r="N574" s="0" t="n">
        <v>0.295816</v>
      </c>
      <c r="O574" s="0" t="n">
        <v>0.311452</v>
      </c>
      <c r="P574" s="0" t="n">
        <v>0.005375</v>
      </c>
      <c r="Q574" s="0" t="n">
        <v>0</v>
      </c>
      <c r="R574" s="0" t="n">
        <v>0.296044</v>
      </c>
      <c r="S574" s="0" t="n">
        <v>0.001539</v>
      </c>
      <c r="T574" s="0" t="n">
        <v>0.00024</v>
      </c>
      <c r="U574" s="0" t="n">
        <v>1.9</v>
      </c>
      <c r="V574" s="0" t="n">
        <f aca="false">P574/O574*100</f>
        <v>1.72578760129972</v>
      </c>
    </row>
    <row r="575" customFormat="false" ht="15" hidden="false" customHeight="false" outlineLevel="0" collapsed="false">
      <c r="A575" s="0" t="n">
        <v>0.142045</v>
      </c>
      <c r="B575" s="0" t="n">
        <v>0.475</v>
      </c>
      <c r="C575" s="0" t="n">
        <v>3.75</v>
      </c>
      <c r="D575" s="0" t="n">
        <v>0.689184</v>
      </c>
      <c r="E575" s="0" t="n">
        <v>148.4</v>
      </c>
      <c r="F575" s="0" t="n">
        <v>2.562</v>
      </c>
      <c r="G575" s="0" t="n">
        <v>0</v>
      </c>
      <c r="H575" s="0" t="n">
        <v>0.304296</v>
      </c>
      <c r="I575" s="0" t="n">
        <v>0.005253</v>
      </c>
      <c r="J575" s="0" t="n">
        <v>0</v>
      </c>
      <c r="K575" s="0" t="n">
        <v>0.307071</v>
      </c>
      <c r="L575" s="0" t="n">
        <v>0.005301</v>
      </c>
      <c r="M575" s="0" t="n">
        <v>0</v>
      </c>
      <c r="N575" s="0" t="n">
        <v>0.292148</v>
      </c>
      <c r="O575" s="0" t="n">
        <v>0.309776</v>
      </c>
      <c r="P575" s="0" t="n">
        <v>0.005348</v>
      </c>
      <c r="Q575" s="0" t="n">
        <v>0</v>
      </c>
      <c r="R575" s="0" t="n">
        <v>0.293091</v>
      </c>
      <c r="S575" s="0" t="n">
        <v>-0.008808</v>
      </c>
      <c r="T575" s="0" t="n">
        <v>-0.001352</v>
      </c>
      <c r="U575" s="0" t="n">
        <v>1.9</v>
      </c>
      <c r="V575" s="0" t="n">
        <f aca="false">P575/O575*100</f>
        <v>1.72640875987811</v>
      </c>
    </row>
    <row r="576" customFormat="false" ht="15" hidden="false" customHeight="false" outlineLevel="0" collapsed="false">
      <c r="A576" s="0" t="n">
        <v>0.13388</v>
      </c>
      <c r="B576" s="0" t="n">
        <v>0.459</v>
      </c>
      <c r="C576" s="0" t="n">
        <v>3.85</v>
      </c>
      <c r="D576" s="0" t="n">
        <v>0.673206</v>
      </c>
      <c r="E576" s="0" t="n">
        <v>138.5</v>
      </c>
      <c r="F576" s="0" t="n">
        <v>2.433</v>
      </c>
      <c r="G576" s="0" t="n">
        <v>0</v>
      </c>
      <c r="H576" s="0" t="n">
        <v>0.285136</v>
      </c>
      <c r="I576" s="0" t="n">
        <v>0.005009</v>
      </c>
      <c r="J576" s="0" t="n">
        <v>0</v>
      </c>
      <c r="K576" s="0" t="n">
        <v>0.287529</v>
      </c>
      <c r="L576" s="0" t="n">
        <v>0.005051</v>
      </c>
      <c r="M576" s="0" t="n">
        <v>0</v>
      </c>
      <c r="N576" s="0" t="n">
        <v>0.282851</v>
      </c>
      <c r="O576" s="0" t="n">
        <v>0.290387</v>
      </c>
      <c r="P576" s="0" t="n">
        <v>0.005101</v>
      </c>
      <c r="Q576" s="0" t="n">
        <v>0</v>
      </c>
      <c r="R576" s="0" t="n">
        <v>0.288572</v>
      </c>
      <c r="S576" s="0" t="n">
        <v>-0.009942</v>
      </c>
      <c r="T576" s="0" t="n">
        <v>-0.001429</v>
      </c>
      <c r="U576" s="0" t="n">
        <v>1.9</v>
      </c>
      <c r="V576" s="0" t="n">
        <f aca="false">P576/O576*100</f>
        <v>1.75662133635459</v>
      </c>
    </row>
    <row r="577" customFormat="false" ht="15" hidden="false" customHeight="false" outlineLevel="0" collapsed="false">
      <c r="A577" s="0" t="n">
        <v>0.693135</v>
      </c>
      <c r="B577" s="0" t="n">
        <v>1.116</v>
      </c>
      <c r="C577" s="0" t="n">
        <v>1.375</v>
      </c>
      <c r="D577" s="0" t="n">
        <v>0.879676</v>
      </c>
      <c r="E577" s="0" t="n">
        <v>52.32</v>
      </c>
      <c r="F577" s="0" t="n">
        <v>2.013</v>
      </c>
      <c r="G577" s="0" t="n">
        <v>0</v>
      </c>
      <c r="H577" s="0" t="n">
        <v>0.123886</v>
      </c>
      <c r="I577" s="0" t="n">
        <v>0.004766</v>
      </c>
      <c r="J577" s="0" t="n">
        <v>0</v>
      </c>
      <c r="K577" s="0" t="n">
        <v>0.124589</v>
      </c>
      <c r="L577" s="0" t="n">
        <v>0.004794</v>
      </c>
      <c r="M577" s="0" t="n">
        <v>0</v>
      </c>
      <c r="N577" s="0" t="n">
        <v>0.123133</v>
      </c>
      <c r="O577" s="0" t="n">
        <v>0.121828</v>
      </c>
      <c r="P577" s="0" t="n">
        <v>0.004687</v>
      </c>
      <c r="Q577" s="0" t="n">
        <v>0</v>
      </c>
      <c r="R577" s="0" t="n">
        <v>0.116491</v>
      </c>
      <c r="S577" s="0" t="n">
        <v>0.022167</v>
      </c>
      <c r="T577" s="0" t="n">
        <v>0.001381</v>
      </c>
      <c r="U577" s="0" t="n">
        <v>1.9</v>
      </c>
      <c r="V577" s="0" t="n">
        <f aca="false">P577/O577*100</f>
        <v>3.84722723840168</v>
      </c>
    </row>
    <row r="578" customFormat="false" ht="15" hidden="false" customHeight="false" outlineLevel="0" collapsed="false">
      <c r="A578" s="0" t="n">
        <v>0.669907</v>
      </c>
      <c r="B578" s="0" t="n">
        <v>1.105</v>
      </c>
      <c r="C578" s="0" t="n">
        <v>1.425</v>
      </c>
      <c r="D578" s="0" t="n">
        <v>0.877159</v>
      </c>
      <c r="E578" s="0" t="n">
        <v>72.77</v>
      </c>
      <c r="F578" s="0" t="n">
        <v>2.029</v>
      </c>
      <c r="G578" s="0" t="n">
        <v>0</v>
      </c>
      <c r="H578" s="0" t="n">
        <v>0.176023</v>
      </c>
      <c r="I578" s="0" t="n">
        <v>0.004908</v>
      </c>
      <c r="J578" s="0" t="n">
        <v>0</v>
      </c>
      <c r="K578" s="0" t="n">
        <v>0.174598</v>
      </c>
      <c r="L578" s="0" t="n">
        <v>0.004868</v>
      </c>
      <c r="M578" s="0" t="n">
        <v>0</v>
      </c>
      <c r="N578" s="0" t="n">
        <v>0.171586</v>
      </c>
      <c r="O578" s="0" t="n">
        <v>0.173024</v>
      </c>
      <c r="P578" s="0" t="n">
        <v>0.004824</v>
      </c>
      <c r="Q578" s="0" t="n">
        <v>0</v>
      </c>
      <c r="R578" s="0" t="n">
        <v>0.177502</v>
      </c>
      <c r="S578" s="0" t="n">
        <v>0.009018</v>
      </c>
      <c r="T578" s="0" t="n">
        <v>0.000787</v>
      </c>
      <c r="U578" s="0" t="n">
        <v>1.9</v>
      </c>
      <c r="V578" s="0" t="n">
        <f aca="false">P578/O578*100</f>
        <v>2.78805252450527</v>
      </c>
    </row>
    <row r="579" customFormat="false" ht="15" hidden="false" customHeight="false" outlineLevel="0" collapsed="false">
      <c r="A579" s="0" t="n">
        <v>0.648354</v>
      </c>
      <c r="B579" s="0" t="n">
        <v>1.095</v>
      </c>
      <c r="C579" s="0" t="n">
        <v>1.475</v>
      </c>
      <c r="D579" s="0" t="n">
        <v>0.874598</v>
      </c>
      <c r="E579" s="0" t="n">
        <v>83.69</v>
      </c>
      <c r="F579" s="0" t="n">
        <v>1.653</v>
      </c>
      <c r="G579" s="0" t="n">
        <v>0</v>
      </c>
      <c r="H579" s="0" t="n">
        <v>0.20686</v>
      </c>
      <c r="I579" s="0" t="n">
        <v>0.004086</v>
      </c>
      <c r="J579" s="0" t="n">
        <v>0</v>
      </c>
      <c r="K579" s="0" t="n">
        <v>0.204399</v>
      </c>
      <c r="L579" s="0" t="n">
        <v>0.004037</v>
      </c>
      <c r="M579" s="0" t="n">
        <v>0</v>
      </c>
      <c r="N579" s="0" t="n">
        <v>0.209411</v>
      </c>
      <c r="O579" s="0" t="n">
        <v>0.203275</v>
      </c>
      <c r="P579" s="0" t="n">
        <v>0.004015</v>
      </c>
      <c r="Q579" s="0" t="n">
        <v>0</v>
      </c>
      <c r="R579" s="0" t="n">
        <v>0.211362</v>
      </c>
      <c r="S579" s="0" t="n">
        <v>0.005502</v>
      </c>
      <c r="T579" s="0" t="n">
        <v>0.000562</v>
      </c>
      <c r="U579" s="0" t="n">
        <v>1.9</v>
      </c>
      <c r="V579" s="0" t="n">
        <f aca="false">P579/O579*100</f>
        <v>1.97515680728078</v>
      </c>
    </row>
    <row r="580" customFormat="false" ht="15" hidden="false" customHeight="false" outlineLevel="0" collapsed="false">
      <c r="A580" s="0" t="n">
        <v>0.627207</v>
      </c>
      <c r="B580" s="0" t="n">
        <v>1.084</v>
      </c>
      <c r="C580" s="0" t="n">
        <v>1.525</v>
      </c>
      <c r="D580" s="0" t="n">
        <v>0.87191</v>
      </c>
      <c r="E580" s="0" t="n">
        <v>81.86</v>
      </c>
      <c r="F580" s="0" t="n">
        <v>1.452</v>
      </c>
      <c r="G580" s="0" t="n">
        <v>0</v>
      </c>
      <c r="H580" s="0" t="n">
        <v>0.20643</v>
      </c>
      <c r="I580" s="0" t="n">
        <v>0.003662</v>
      </c>
      <c r="J580" s="0" t="n">
        <v>0</v>
      </c>
      <c r="K580" s="0" t="n">
        <v>0.20436</v>
      </c>
      <c r="L580" s="0" t="n">
        <v>0.003625</v>
      </c>
      <c r="M580" s="0" t="n">
        <v>0</v>
      </c>
      <c r="N580" s="0" t="n">
        <v>0.207261</v>
      </c>
      <c r="O580" s="0" t="n">
        <v>0.202847</v>
      </c>
      <c r="P580" s="0" t="n">
        <v>0.003598</v>
      </c>
      <c r="Q580" s="0" t="n">
        <v>0</v>
      </c>
      <c r="R580" s="0" t="n">
        <v>0.203168</v>
      </c>
      <c r="S580" s="0" t="n">
        <v>0.007402</v>
      </c>
      <c r="T580" s="0" t="n">
        <v>0.000756</v>
      </c>
      <c r="U580" s="0" t="n">
        <v>1.9</v>
      </c>
      <c r="V580" s="0" t="n">
        <f aca="false">P580/O580*100</f>
        <v>1.77375065936395</v>
      </c>
    </row>
    <row r="581" customFormat="false" ht="15" hidden="false" customHeight="false" outlineLevel="0" collapsed="false">
      <c r="A581" s="0" t="n">
        <v>0.607567</v>
      </c>
      <c r="B581" s="0" t="n">
        <v>1.074</v>
      </c>
      <c r="C581" s="0" t="n">
        <v>1.575</v>
      </c>
      <c r="D581" s="0" t="n">
        <v>0.869179</v>
      </c>
      <c r="E581" s="0" t="n">
        <v>71.29</v>
      </c>
      <c r="F581" s="0" t="n">
        <v>1.274</v>
      </c>
      <c r="G581" s="0" t="n">
        <v>0</v>
      </c>
      <c r="H581" s="0" t="n">
        <v>0.183477</v>
      </c>
      <c r="I581" s="0" t="n">
        <v>0.003279</v>
      </c>
      <c r="J581" s="0" t="n">
        <v>0</v>
      </c>
      <c r="K581" s="0" t="n">
        <v>0.182221</v>
      </c>
      <c r="L581" s="0" t="n">
        <v>0.003256</v>
      </c>
      <c r="M581" s="0" t="n">
        <v>0</v>
      </c>
      <c r="N581" s="0" t="n">
        <v>0.182181</v>
      </c>
      <c r="O581" s="0" t="n">
        <v>0.180379</v>
      </c>
      <c r="P581" s="0" t="n">
        <v>0.003223</v>
      </c>
      <c r="Q581" s="0" t="n">
        <v>0</v>
      </c>
      <c r="R581" s="0" t="n">
        <v>0.177699</v>
      </c>
      <c r="S581" s="0" t="n">
        <v>0.010111</v>
      </c>
      <c r="T581" s="0" t="n">
        <v>0.000921</v>
      </c>
      <c r="U581" s="0" t="n">
        <v>1.9</v>
      </c>
      <c r="V581" s="0" t="n">
        <f aca="false">P581/O581*100</f>
        <v>1.78679336286375</v>
      </c>
    </row>
    <row r="582" customFormat="false" ht="15" hidden="false" customHeight="false" outlineLevel="0" collapsed="false">
      <c r="A582" s="0" t="n">
        <v>0.588784</v>
      </c>
      <c r="B582" s="0" t="n">
        <v>1.064</v>
      </c>
      <c r="C582" s="0" t="n">
        <v>1.625</v>
      </c>
      <c r="D582" s="0" t="n">
        <v>0.866364</v>
      </c>
      <c r="E582" s="0" t="n">
        <v>60.24</v>
      </c>
      <c r="F582" s="0" t="n">
        <v>1.054</v>
      </c>
      <c r="G582" s="0" t="n">
        <v>0</v>
      </c>
      <c r="H582" s="0" t="n">
        <v>0.15814</v>
      </c>
      <c r="I582" s="0" t="n">
        <v>0.002767</v>
      </c>
      <c r="J582" s="0" t="n">
        <v>0</v>
      </c>
      <c r="K582" s="0" t="n">
        <v>0.157384</v>
      </c>
      <c r="L582" s="0" t="n">
        <v>0.002754</v>
      </c>
      <c r="M582" s="0" t="n">
        <v>0</v>
      </c>
      <c r="N582" s="0" t="n">
        <v>0.159648</v>
      </c>
      <c r="O582" s="0" t="n">
        <v>0.155636</v>
      </c>
      <c r="P582" s="0" t="n">
        <v>0.002723</v>
      </c>
      <c r="Q582" s="0" t="n">
        <v>0</v>
      </c>
      <c r="R582" s="0" t="n">
        <v>0.156005</v>
      </c>
      <c r="S582" s="0" t="n">
        <v>0.011111</v>
      </c>
      <c r="T582" s="0" t="n">
        <v>0.000874</v>
      </c>
      <c r="U582" s="0" t="n">
        <v>1.9</v>
      </c>
      <c r="V582" s="0" t="n">
        <f aca="false">P582/O582*100</f>
        <v>1.7495952093346</v>
      </c>
    </row>
    <row r="583" customFormat="false" ht="15" hidden="false" customHeight="false" outlineLevel="0" collapsed="false">
      <c r="A583" s="0" t="n">
        <v>0.570262</v>
      </c>
      <c r="B583" s="0" t="n">
        <v>1.053</v>
      </c>
      <c r="C583" s="0" t="n">
        <v>1.675</v>
      </c>
      <c r="D583" s="0" t="n">
        <v>0.863409</v>
      </c>
      <c r="E583" s="0" t="n">
        <v>54.12</v>
      </c>
      <c r="F583" s="0" t="n">
        <v>0.9508</v>
      </c>
      <c r="G583" s="0" t="n">
        <v>0</v>
      </c>
      <c r="H583" s="0" t="n">
        <v>0.144691</v>
      </c>
      <c r="I583" s="0" t="n">
        <v>0.002542</v>
      </c>
      <c r="J583" s="0" t="n">
        <v>0</v>
      </c>
      <c r="K583" s="0" t="n">
        <v>0.14438</v>
      </c>
      <c r="L583" s="0" t="n">
        <v>0.002537</v>
      </c>
      <c r="M583" s="0" t="n">
        <v>0</v>
      </c>
      <c r="N583" s="0" t="n">
        <v>0.146093</v>
      </c>
      <c r="O583" s="0" t="n">
        <v>0.142621</v>
      </c>
      <c r="P583" s="0" t="n">
        <v>0.002506</v>
      </c>
      <c r="Q583" s="0" t="n">
        <v>0</v>
      </c>
      <c r="R583" s="0" t="n">
        <v>0.143093</v>
      </c>
      <c r="S583" s="0" t="n">
        <v>0.012181</v>
      </c>
      <c r="T583" s="0" t="n">
        <v>0.000879</v>
      </c>
      <c r="U583" s="0" t="n">
        <v>1.9</v>
      </c>
      <c r="V583" s="0" t="n">
        <f aca="false">P583/O583*100</f>
        <v>1.75710449372813</v>
      </c>
    </row>
    <row r="584" customFormat="false" ht="15" hidden="false" customHeight="false" outlineLevel="0" collapsed="false">
      <c r="A584" s="0" t="n">
        <v>0.552494</v>
      </c>
      <c r="B584" s="0" t="n">
        <v>1.043</v>
      </c>
      <c r="C584" s="0" t="n">
        <v>1.725</v>
      </c>
      <c r="D584" s="0" t="n">
        <v>0.860299</v>
      </c>
      <c r="E584" s="0" t="n">
        <v>51.2</v>
      </c>
      <c r="F584" s="0" t="n">
        <v>0.9044</v>
      </c>
      <c r="G584" s="0" t="n">
        <v>0</v>
      </c>
      <c r="H584" s="0" t="n">
        <v>0.139658</v>
      </c>
      <c r="I584" s="0" t="n">
        <v>0.002467</v>
      </c>
      <c r="J584" s="0" t="n">
        <v>0</v>
      </c>
      <c r="K584" s="0" t="n">
        <v>0.139655</v>
      </c>
      <c r="L584" s="0" t="n">
        <v>0.002467</v>
      </c>
      <c r="M584" s="0" t="n">
        <v>0</v>
      </c>
      <c r="N584" s="0" t="n">
        <v>0.139465</v>
      </c>
      <c r="O584" s="0" t="n">
        <v>0.137904</v>
      </c>
      <c r="P584" s="0" t="n">
        <v>0.002436</v>
      </c>
      <c r="Q584" s="0" t="n">
        <v>0</v>
      </c>
      <c r="R584" s="0" t="n">
        <v>0.137276</v>
      </c>
      <c r="S584" s="0" t="n">
        <v>0.01254</v>
      </c>
      <c r="T584" s="0" t="n">
        <v>0.000876</v>
      </c>
      <c r="U584" s="0" t="n">
        <v>1.9</v>
      </c>
      <c r="V584" s="0" t="n">
        <f aca="false">P584/O584*100</f>
        <v>1.7664462234598</v>
      </c>
    </row>
    <row r="585" customFormat="false" ht="15" hidden="false" customHeight="false" outlineLevel="0" collapsed="false">
      <c r="A585" s="0" t="n">
        <v>0.535489</v>
      </c>
      <c r="B585" s="0" t="n">
        <v>1.032</v>
      </c>
      <c r="C585" s="0" t="n">
        <v>1.775</v>
      </c>
      <c r="D585" s="0" t="n">
        <v>0.857157</v>
      </c>
      <c r="E585" s="0" t="n">
        <v>50.36</v>
      </c>
      <c r="F585" s="0" t="n">
        <v>0.8979</v>
      </c>
      <c r="G585" s="0" t="n">
        <v>0</v>
      </c>
      <c r="H585" s="0" t="n">
        <v>0.139742</v>
      </c>
      <c r="I585" s="0" t="n">
        <v>0.002492</v>
      </c>
      <c r="J585" s="0" t="n">
        <v>0</v>
      </c>
      <c r="K585" s="0" t="n">
        <v>0.140063</v>
      </c>
      <c r="L585" s="0" t="n">
        <v>0.002497</v>
      </c>
      <c r="M585" s="0" t="n">
        <v>0</v>
      </c>
      <c r="N585" s="0" t="n">
        <v>0.138766</v>
      </c>
      <c r="O585" s="0" t="n">
        <v>0.138217</v>
      </c>
      <c r="P585" s="0" t="n">
        <v>0.002464</v>
      </c>
      <c r="Q585" s="0" t="n">
        <v>0</v>
      </c>
      <c r="R585" s="0" t="n">
        <v>0.136328</v>
      </c>
      <c r="S585" s="0" t="n">
        <v>0.013179</v>
      </c>
      <c r="T585" s="0" t="n">
        <v>0.000923</v>
      </c>
      <c r="U585" s="0" t="n">
        <v>1.9</v>
      </c>
      <c r="V585" s="0" t="n">
        <f aca="false">P585/O585*100</f>
        <v>1.78270400891352</v>
      </c>
    </row>
    <row r="586" customFormat="false" ht="15" hidden="false" customHeight="false" outlineLevel="0" collapsed="false">
      <c r="A586" s="0" t="n">
        <v>0.519673</v>
      </c>
      <c r="B586" s="0" t="n">
        <v>1.022</v>
      </c>
      <c r="C586" s="0" t="n">
        <v>1.825</v>
      </c>
      <c r="D586" s="0" t="n">
        <v>0.853981</v>
      </c>
      <c r="E586" s="0" t="n">
        <v>51.68</v>
      </c>
      <c r="F586" s="0" t="n">
        <v>0.9219</v>
      </c>
      <c r="G586" s="0" t="n">
        <v>0</v>
      </c>
      <c r="H586" s="0" t="n">
        <v>0.145958</v>
      </c>
      <c r="I586" s="0" t="n">
        <v>0.002604</v>
      </c>
      <c r="J586" s="0" t="n">
        <v>0</v>
      </c>
      <c r="K586" s="0" t="n">
        <v>0.146719</v>
      </c>
      <c r="L586" s="0" t="n">
        <v>0.002617</v>
      </c>
      <c r="M586" s="0" t="n">
        <v>0</v>
      </c>
      <c r="N586" s="0" t="n">
        <v>0.142307</v>
      </c>
      <c r="O586" s="0" t="n">
        <v>0.144566</v>
      </c>
      <c r="P586" s="0" t="n">
        <v>0.002579</v>
      </c>
      <c r="Q586" s="0" t="n">
        <v>0</v>
      </c>
      <c r="R586" s="0" t="n">
        <v>0.138131</v>
      </c>
      <c r="S586" s="0" t="n">
        <v>0.014673</v>
      </c>
      <c r="T586" s="0" t="n">
        <v>0.001076</v>
      </c>
      <c r="U586" s="0" t="n">
        <v>1.9</v>
      </c>
      <c r="V586" s="0" t="n">
        <f aca="false">P586/O586*100</f>
        <v>1.78396026728276</v>
      </c>
    </row>
    <row r="587" customFormat="false" ht="15" hidden="false" customHeight="false" outlineLevel="0" collapsed="false">
      <c r="A587" s="0" t="n">
        <v>0.50448</v>
      </c>
      <c r="B587" s="0" t="n">
        <v>1.012</v>
      </c>
      <c r="C587" s="0" t="n">
        <v>1.875</v>
      </c>
      <c r="D587" s="0" t="n">
        <v>0.850715</v>
      </c>
      <c r="E587" s="0" t="n">
        <v>52.03</v>
      </c>
      <c r="F587" s="0" t="n">
        <v>0.9398</v>
      </c>
      <c r="G587" s="0" t="n">
        <v>0</v>
      </c>
      <c r="H587" s="0" t="n">
        <v>0.149489</v>
      </c>
      <c r="I587" s="0" t="n">
        <v>0.0027</v>
      </c>
      <c r="J587" s="0" t="n">
        <v>0</v>
      </c>
      <c r="K587" s="0" t="n">
        <v>0.150399</v>
      </c>
      <c r="L587" s="0" t="n">
        <v>0.002717</v>
      </c>
      <c r="M587" s="0" t="n">
        <v>0</v>
      </c>
      <c r="N587" s="0" t="n">
        <v>0.146528</v>
      </c>
      <c r="O587" s="0" t="n">
        <v>0.148219</v>
      </c>
      <c r="P587" s="0" t="n">
        <v>0.002677</v>
      </c>
      <c r="Q587" s="0" t="n">
        <v>0</v>
      </c>
      <c r="R587" s="0" t="n">
        <v>0.141757</v>
      </c>
      <c r="S587" s="0" t="n">
        <v>0.014495</v>
      </c>
      <c r="T587" s="0" t="n">
        <v>0.00109</v>
      </c>
      <c r="U587" s="0" t="n">
        <v>1.9</v>
      </c>
      <c r="V587" s="0" t="n">
        <f aca="false">P587/O587*100</f>
        <v>1.80611122730554</v>
      </c>
    </row>
    <row r="588" customFormat="false" ht="15" hidden="false" customHeight="false" outlineLevel="0" collapsed="false">
      <c r="A588" s="0" t="n">
        <v>0.489383</v>
      </c>
      <c r="B588" s="0" t="n">
        <v>1.001</v>
      </c>
      <c r="C588" s="0" t="n">
        <v>1.925</v>
      </c>
      <c r="D588" s="0" t="n">
        <v>0.847287</v>
      </c>
      <c r="E588" s="0" t="n">
        <v>51.88</v>
      </c>
      <c r="F588" s="0" t="n">
        <v>0.9577</v>
      </c>
      <c r="G588" s="0" t="n">
        <v>0</v>
      </c>
      <c r="H588" s="0" t="n">
        <v>0.151405</v>
      </c>
      <c r="I588" s="0" t="n">
        <v>0.002795</v>
      </c>
      <c r="J588" s="0" t="n">
        <v>0</v>
      </c>
      <c r="K588" s="0" t="n">
        <v>0.152147</v>
      </c>
      <c r="L588" s="0" t="n">
        <v>0.002809</v>
      </c>
      <c r="M588" s="0" t="n">
        <v>0</v>
      </c>
      <c r="N588" s="0" t="n">
        <v>0.150781</v>
      </c>
      <c r="O588" s="0" t="n">
        <v>0.150233</v>
      </c>
      <c r="P588" s="0" t="n">
        <v>0.002773</v>
      </c>
      <c r="Q588" s="0" t="n">
        <v>0</v>
      </c>
      <c r="R588" s="0" t="n">
        <v>0.14716</v>
      </c>
      <c r="S588" s="0" t="n">
        <v>0.012577</v>
      </c>
      <c r="T588" s="0" t="n">
        <v>0.000957</v>
      </c>
      <c r="U588" s="0" t="n">
        <v>1.9</v>
      </c>
      <c r="V588" s="0" t="n">
        <f aca="false">P588/O588*100</f>
        <v>1.84579952473824</v>
      </c>
    </row>
    <row r="589" customFormat="false" ht="15" hidden="false" customHeight="false" outlineLevel="0" collapsed="false">
      <c r="A589" s="0" t="n">
        <v>0.475336</v>
      </c>
      <c r="B589" s="0" t="n">
        <v>0.991</v>
      </c>
      <c r="C589" s="0" t="n">
        <v>1.975</v>
      </c>
      <c r="D589" s="0" t="n">
        <v>0.843833</v>
      </c>
      <c r="E589" s="0" t="n">
        <v>52.36</v>
      </c>
      <c r="F589" s="0" t="n">
        <v>0.9888</v>
      </c>
      <c r="G589" s="0" t="n">
        <v>0</v>
      </c>
      <c r="H589" s="0" t="n">
        <v>0.155301</v>
      </c>
      <c r="I589" s="0" t="n">
        <v>0.002933</v>
      </c>
      <c r="J589" s="0" t="n">
        <v>0</v>
      </c>
      <c r="K589" s="0" t="n">
        <v>0.155816</v>
      </c>
      <c r="L589" s="0" t="n">
        <v>0.002943</v>
      </c>
      <c r="M589" s="0" t="n">
        <v>0</v>
      </c>
      <c r="N589" s="0" t="n">
        <v>0.155469</v>
      </c>
      <c r="O589" s="0" t="n">
        <v>0.154197</v>
      </c>
      <c r="P589" s="0" t="n">
        <v>0.002912</v>
      </c>
      <c r="Q589" s="0" t="n">
        <v>0</v>
      </c>
      <c r="R589" s="0" t="n">
        <v>0.154861</v>
      </c>
      <c r="S589" s="0" t="n">
        <v>0.010385</v>
      </c>
      <c r="T589" s="0" t="n">
        <v>0.000809</v>
      </c>
      <c r="U589" s="0" t="n">
        <v>1.9</v>
      </c>
      <c r="V589" s="0" t="n">
        <f aca="false">P589/O589*100</f>
        <v>1.88849329104976</v>
      </c>
    </row>
    <row r="590" customFormat="false" ht="15" hidden="false" customHeight="false" outlineLevel="0" collapsed="false">
      <c r="A590" s="0" t="n">
        <v>0.461339</v>
      </c>
      <c r="B590" s="0" t="n">
        <v>0.98</v>
      </c>
      <c r="C590" s="0" t="n">
        <v>2.025</v>
      </c>
      <c r="D590" s="0" t="n">
        <v>0.840208</v>
      </c>
      <c r="E590" s="0" t="n">
        <v>54.43</v>
      </c>
      <c r="F590" s="0" t="n">
        <v>1.06</v>
      </c>
      <c r="G590" s="0" t="n">
        <v>0</v>
      </c>
      <c r="H590" s="0" t="n">
        <v>0.163825</v>
      </c>
      <c r="I590" s="0" t="n">
        <v>0.00319</v>
      </c>
      <c r="J590" s="0" t="n">
        <v>0</v>
      </c>
      <c r="K590" s="0" t="n">
        <v>0.164052</v>
      </c>
      <c r="L590" s="0" t="n">
        <v>0.003195</v>
      </c>
      <c r="M590" s="0" t="n">
        <v>0</v>
      </c>
      <c r="N590" s="0" t="n">
        <v>0.16447</v>
      </c>
      <c r="O590" s="0" t="n">
        <v>0.162763</v>
      </c>
      <c r="P590" s="0" t="n">
        <v>0.00317</v>
      </c>
      <c r="Q590" s="0" t="n">
        <v>0</v>
      </c>
      <c r="R590" s="0" t="n">
        <v>0.16651</v>
      </c>
      <c r="S590" s="0" t="n">
        <v>0.007855</v>
      </c>
      <c r="T590" s="0" t="n">
        <v>0.000644</v>
      </c>
      <c r="U590" s="0" t="n">
        <v>1.9</v>
      </c>
      <c r="V590" s="0" t="n">
        <f aca="false">P590/O590*100</f>
        <v>1.94761708742159</v>
      </c>
    </row>
    <row r="591" customFormat="false" ht="15" hidden="false" customHeight="false" outlineLevel="0" collapsed="false">
      <c r="A591" s="0" t="n">
        <v>0.448315</v>
      </c>
      <c r="B591" s="0" t="n">
        <v>0.97</v>
      </c>
      <c r="C591" s="0" t="n">
        <v>2.075</v>
      </c>
      <c r="D591" s="0" t="n">
        <v>0.836561</v>
      </c>
      <c r="E591" s="0" t="n">
        <v>58.7</v>
      </c>
      <c r="F591" s="0" t="n">
        <v>1.162</v>
      </c>
      <c r="G591" s="0" t="n">
        <v>0</v>
      </c>
      <c r="H591" s="0" t="n">
        <v>0.1794</v>
      </c>
      <c r="I591" s="0" t="n">
        <v>0.003551</v>
      </c>
      <c r="J591" s="0" t="n">
        <v>0</v>
      </c>
      <c r="K591" s="0" t="n">
        <v>0.179908</v>
      </c>
      <c r="L591" s="0" t="n">
        <v>0.003561</v>
      </c>
      <c r="M591" s="0" t="n">
        <v>0</v>
      </c>
      <c r="N591" s="0" t="n">
        <v>0.181699</v>
      </c>
      <c r="O591" s="0" t="n">
        <v>0.178377</v>
      </c>
      <c r="P591" s="0" t="n">
        <v>0.003531</v>
      </c>
      <c r="Q591" s="0" t="n">
        <v>0</v>
      </c>
      <c r="R591" s="0" t="n">
        <v>0.184549</v>
      </c>
      <c r="S591" s="0" t="n">
        <v>0.008508</v>
      </c>
      <c r="T591" s="0" t="n">
        <v>0.000765</v>
      </c>
      <c r="U591" s="0" t="n">
        <v>1.9</v>
      </c>
      <c r="V591" s="0" t="n">
        <f aca="false">P591/O591*100</f>
        <v>1.97951529625456</v>
      </c>
    </row>
    <row r="592" customFormat="false" ht="15" hidden="false" customHeight="false" outlineLevel="0" collapsed="false">
      <c r="A592" s="0" t="n">
        <v>0.435757</v>
      </c>
      <c r="B592" s="0" t="n">
        <v>0.96</v>
      </c>
      <c r="C592" s="0" t="n">
        <v>2.125</v>
      </c>
      <c r="D592" s="0" t="n">
        <v>0.832818</v>
      </c>
      <c r="E592" s="0" t="n">
        <v>67.5</v>
      </c>
      <c r="F592" s="0" t="n">
        <v>1.368</v>
      </c>
      <c r="G592" s="0" t="n">
        <v>0</v>
      </c>
      <c r="H592" s="0" t="n">
        <v>0.209384</v>
      </c>
      <c r="I592" s="0" t="n">
        <v>0.004244</v>
      </c>
      <c r="J592" s="0" t="n">
        <v>0</v>
      </c>
      <c r="K592" s="0" t="n">
        <v>0.210026</v>
      </c>
      <c r="L592" s="0" t="n">
        <v>0.004257</v>
      </c>
      <c r="M592" s="0" t="n">
        <v>0</v>
      </c>
      <c r="N592" s="0" t="n">
        <v>0.209706</v>
      </c>
      <c r="O592" s="0" t="n">
        <v>0.208405</v>
      </c>
      <c r="P592" s="0" t="n">
        <v>0.004224</v>
      </c>
      <c r="Q592" s="0" t="n">
        <v>0</v>
      </c>
      <c r="R592" s="0" t="n">
        <v>0.213155</v>
      </c>
      <c r="S592" s="0" t="n">
        <v>0.007718</v>
      </c>
      <c r="T592" s="0" t="n">
        <v>0.00081</v>
      </c>
      <c r="U592" s="0" t="n">
        <v>1.9</v>
      </c>
      <c r="V592" s="0" t="n">
        <f aca="false">P592/O592*100</f>
        <v>2.0268227729661</v>
      </c>
    </row>
    <row r="593" customFormat="false" ht="15" hidden="false" customHeight="false" outlineLevel="0" collapsed="false">
      <c r="A593" s="0" t="n">
        <v>0.423194</v>
      </c>
      <c r="B593" s="0" t="n">
        <v>0.949</v>
      </c>
      <c r="C593" s="0" t="n">
        <v>2.175</v>
      </c>
      <c r="D593" s="0" t="n">
        <v>0.828889</v>
      </c>
      <c r="E593" s="0" t="n">
        <v>80.47</v>
      </c>
      <c r="F593" s="0" t="n">
        <v>1.628</v>
      </c>
      <c r="G593" s="0" t="n">
        <v>0</v>
      </c>
      <c r="H593" s="0" t="n">
        <v>0.252959</v>
      </c>
      <c r="I593" s="0" t="n">
        <v>0.005118</v>
      </c>
      <c r="J593" s="0" t="n">
        <v>0</v>
      </c>
      <c r="K593" s="0" t="n">
        <v>0.254083</v>
      </c>
      <c r="L593" s="0" t="n">
        <v>0.00514</v>
      </c>
      <c r="M593" s="0" t="n">
        <v>0</v>
      </c>
      <c r="N593" s="0" t="n">
        <v>0.252829</v>
      </c>
      <c r="O593" s="0" t="n">
        <v>0.252074</v>
      </c>
      <c r="P593" s="0" t="n">
        <v>0.0051</v>
      </c>
      <c r="Q593" s="0" t="n">
        <v>0</v>
      </c>
      <c r="R593" s="0" t="n">
        <v>0.256014</v>
      </c>
      <c r="S593" s="0" t="n">
        <v>0.007908</v>
      </c>
      <c r="T593" s="0" t="n">
        <v>0.001005</v>
      </c>
      <c r="U593" s="0" t="n">
        <v>1.9</v>
      </c>
      <c r="V593" s="0" t="n">
        <f aca="false">P593/O593*100</f>
        <v>2.02321540500012</v>
      </c>
    </row>
    <row r="594" customFormat="false" ht="15" hidden="false" customHeight="false" outlineLevel="0" collapsed="false">
      <c r="A594" s="0" t="n">
        <v>0.411503</v>
      </c>
      <c r="B594" s="0" t="n">
        <v>0.939</v>
      </c>
      <c r="C594" s="0" t="n">
        <v>2.225</v>
      </c>
      <c r="D594" s="0" t="n">
        <v>0.824947</v>
      </c>
      <c r="E594" s="0" t="n">
        <v>93.5</v>
      </c>
      <c r="F594" s="0" t="n">
        <v>1.995</v>
      </c>
      <c r="G594" s="0" t="n">
        <v>0</v>
      </c>
      <c r="H594" s="0" t="n">
        <v>0.298065</v>
      </c>
      <c r="I594" s="0" t="n">
        <v>0.00636</v>
      </c>
      <c r="J594" s="0" t="n">
        <v>0</v>
      </c>
      <c r="K594" s="0" t="n">
        <v>0.298427</v>
      </c>
      <c r="L594" s="0" t="n">
        <v>0.006368</v>
      </c>
      <c r="M594" s="0" t="n">
        <v>0</v>
      </c>
      <c r="N594" s="0" t="n">
        <v>0.296261</v>
      </c>
      <c r="O594" s="0" t="n">
        <v>0.297361</v>
      </c>
      <c r="P594" s="0" t="n">
        <v>0.006345</v>
      </c>
      <c r="Q594" s="0" t="n">
        <v>0</v>
      </c>
      <c r="R594" s="0" t="n">
        <v>0.30058</v>
      </c>
      <c r="S594" s="0" t="n">
        <v>0.003571</v>
      </c>
      <c r="T594" s="0" t="n">
        <v>0.000533</v>
      </c>
      <c r="U594" s="0" t="n">
        <v>1.9</v>
      </c>
      <c r="V594" s="0" t="n">
        <f aca="false">P594/O594*100</f>
        <v>2.13377006399629</v>
      </c>
    </row>
    <row r="595" customFormat="false" ht="15" hidden="false" customHeight="false" outlineLevel="0" collapsed="false">
      <c r="A595" s="0" t="n">
        <v>0.399455</v>
      </c>
      <c r="B595" s="0" t="n">
        <v>0.928</v>
      </c>
      <c r="C595" s="0" t="n">
        <v>2.275</v>
      </c>
      <c r="D595" s="0" t="n">
        <v>0.82066</v>
      </c>
      <c r="E595" s="0" t="n">
        <v>97.11</v>
      </c>
      <c r="F595" s="0" t="n">
        <v>1.681</v>
      </c>
      <c r="G595" s="0" t="n">
        <v>0</v>
      </c>
      <c r="H595" s="0" t="n">
        <v>0.31382</v>
      </c>
      <c r="I595" s="0" t="n">
        <v>0.005432</v>
      </c>
      <c r="J595" s="0" t="n">
        <v>0</v>
      </c>
      <c r="K595" s="0" t="n">
        <v>0.311907</v>
      </c>
      <c r="L595" s="0" t="n">
        <v>0.005399</v>
      </c>
      <c r="M595" s="0" t="n">
        <v>0</v>
      </c>
      <c r="N595" s="0" t="n">
        <v>0.3107</v>
      </c>
      <c r="O595" s="0" t="n">
        <v>0.313198</v>
      </c>
      <c r="P595" s="0" t="n">
        <v>0.005422</v>
      </c>
      <c r="Q595" s="0" t="n">
        <v>0</v>
      </c>
      <c r="R595" s="0" t="n">
        <v>0.312351</v>
      </c>
      <c r="S595" s="0" t="n">
        <v>-0.004138</v>
      </c>
      <c r="T595" s="0" t="n">
        <v>-0.000645</v>
      </c>
      <c r="U595" s="0" t="n">
        <v>1.9</v>
      </c>
      <c r="V595" s="0" t="n">
        <f aca="false">P595/O595*100</f>
        <v>1.73117325142562</v>
      </c>
    </row>
    <row r="596" customFormat="false" ht="15" hidden="false" customHeight="false" outlineLevel="0" collapsed="false">
      <c r="A596" s="0" t="n">
        <v>0.38856</v>
      </c>
      <c r="B596" s="0" t="n">
        <v>0.918</v>
      </c>
      <c r="C596" s="0" t="n">
        <v>2.325</v>
      </c>
      <c r="D596" s="0" t="n">
        <v>0.816512</v>
      </c>
      <c r="E596" s="0" t="n">
        <v>87.88</v>
      </c>
      <c r="F596" s="0" t="n">
        <v>1.527</v>
      </c>
      <c r="G596" s="0" t="n">
        <v>0</v>
      </c>
      <c r="H596" s="0" t="n">
        <v>0.287758</v>
      </c>
      <c r="I596" s="0" t="n">
        <v>0.005</v>
      </c>
      <c r="J596" s="0" t="n">
        <v>0</v>
      </c>
      <c r="K596" s="0" t="n">
        <v>0.284213</v>
      </c>
      <c r="L596" s="0" t="n">
        <v>0.004938</v>
      </c>
      <c r="M596" s="0" t="n">
        <v>0</v>
      </c>
      <c r="N596" s="0" t="n">
        <v>0.288244</v>
      </c>
      <c r="O596" s="0" t="n">
        <v>0.287021</v>
      </c>
      <c r="P596" s="0" t="n">
        <v>0.004987</v>
      </c>
      <c r="Q596" s="0" t="n">
        <v>0</v>
      </c>
      <c r="R596" s="0" t="n">
        <v>0.288825</v>
      </c>
      <c r="S596" s="0" t="n">
        <v>-0.009879</v>
      </c>
      <c r="T596" s="0" t="n">
        <v>-0.001404</v>
      </c>
      <c r="U596" s="0" t="n">
        <v>1.9</v>
      </c>
      <c r="V596" s="0" t="n">
        <f aca="false">P596/O596*100</f>
        <v>1.73750352761645</v>
      </c>
    </row>
    <row r="597" customFormat="false" ht="15" hidden="false" customHeight="false" outlineLevel="0" collapsed="false">
      <c r="A597" s="0" t="n">
        <v>0.377605</v>
      </c>
      <c r="B597" s="0" t="n">
        <v>0.907</v>
      </c>
      <c r="C597" s="0" t="n">
        <v>2.375</v>
      </c>
      <c r="D597" s="0" t="n">
        <v>0.812155</v>
      </c>
      <c r="E597" s="0" t="n">
        <v>79.28</v>
      </c>
      <c r="F597" s="0" t="n">
        <v>1.371</v>
      </c>
      <c r="G597" s="0" t="n">
        <v>0</v>
      </c>
      <c r="H597" s="0" t="n">
        <v>0.262619</v>
      </c>
      <c r="I597" s="0" t="n">
        <v>0.004542</v>
      </c>
      <c r="J597" s="0" t="n">
        <v>0</v>
      </c>
      <c r="K597" s="0" t="n">
        <v>0.25985</v>
      </c>
      <c r="L597" s="0" t="n">
        <v>0.004494</v>
      </c>
      <c r="M597" s="0" t="n">
        <v>0</v>
      </c>
      <c r="N597" s="0" t="n">
        <v>0.264523</v>
      </c>
      <c r="O597" s="0" t="n">
        <v>0.261767</v>
      </c>
      <c r="P597" s="0" t="n">
        <v>0.004527</v>
      </c>
      <c r="Q597" s="0" t="n">
        <v>0</v>
      </c>
      <c r="R597" s="0" t="n">
        <v>0.262017</v>
      </c>
      <c r="S597" s="0" t="n">
        <v>-0.007379</v>
      </c>
      <c r="T597" s="0" t="n">
        <v>-0.000959</v>
      </c>
      <c r="U597" s="0" t="n">
        <v>1.9</v>
      </c>
      <c r="V597" s="0" t="n">
        <f aca="false">P597/O597*100</f>
        <v>1.72940057379272</v>
      </c>
    </row>
    <row r="598" customFormat="false" ht="15" hidden="false" customHeight="false" outlineLevel="0" collapsed="false">
      <c r="A598" s="0" t="n">
        <v>0.367414</v>
      </c>
      <c r="B598" s="0" t="n">
        <v>0.897</v>
      </c>
      <c r="C598" s="0" t="n">
        <v>2.425</v>
      </c>
      <c r="D598" s="0" t="n">
        <v>0.807798</v>
      </c>
      <c r="E598" s="0" t="n">
        <v>75.87</v>
      </c>
      <c r="F598" s="0" t="n">
        <v>1.306</v>
      </c>
      <c r="G598" s="0" t="n">
        <v>0</v>
      </c>
      <c r="H598" s="0" t="n">
        <v>0.254451</v>
      </c>
      <c r="I598" s="0" t="n">
        <v>0.00438</v>
      </c>
      <c r="J598" s="0" t="n">
        <v>0</v>
      </c>
      <c r="K598" s="0" t="n">
        <v>0.251241</v>
      </c>
      <c r="L598" s="0" t="n">
        <v>0.004325</v>
      </c>
      <c r="M598" s="0" t="n">
        <v>0</v>
      </c>
      <c r="N598" s="0" t="n">
        <v>0.24622</v>
      </c>
      <c r="O598" s="0" t="n">
        <v>0.253577</v>
      </c>
      <c r="P598" s="0" t="n">
        <v>0.004365</v>
      </c>
      <c r="Q598" s="0" t="n">
        <v>0</v>
      </c>
      <c r="R598" s="0" t="n">
        <v>0.24563</v>
      </c>
      <c r="S598" s="0" t="n">
        <v>-0.009296</v>
      </c>
      <c r="T598" s="0" t="n">
        <v>-0.001168</v>
      </c>
      <c r="U598" s="0" t="n">
        <v>1.9</v>
      </c>
      <c r="V598" s="0" t="n">
        <f aca="false">P598/O598*100</f>
        <v>1.7213706290397</v>
      </c>
    </row>
    <row r="599" customFormat="false" ht="15" hidden="false" customHeight="false" outlineLevel="0" collapsed="false">
      <c r="A599" s="0" t="n">
        <v>0.357547</v>
      </c>
      <c r="B599" s="0" t="n">
        <v>0.887</v>
      </c>
      <c r="C599" s="0" t="n">
        <v>2.475</v>
      </c>
      <c r="D599" s="0" t="n">
        <v>0.803339</v>
      </c>
      <c r="E599" s="0" t="n">
        <v>73.55</v>
      </c>
      <c r="F599" s="0" t="n">
        <v>1.278</v>
      </c>
      <c r="G599" s="0" t="n">
        <v>0</v>
      </c>
      <c r="H599" s="0" t="n">
        <v>0.249645</v>
      </c>
      <c r="I599" s="0" t="n">
        <v>0.004338</v>
      </c>
      <c r="J599" s="0" t="n">
        <v>0</v>
      </c>
      <c r="K599" s="0" t="n">
        <v>0.246258</v>
      </c>
      <c r="L599" s="0" t="n">
        <v>0.004279</v>
      </c>
      <c r="M599" s="0" t="n">
        <v>0</v>
      </c>
      <c r="N599" s="0" t="n">
        <v>0.238922</v>
      </c>
      <c r="O599" s="0" t="n">
        <v>0.248888</v>
      </c>
      <c r="P599" s="0" t="n">
        <v>0.004325</v>
      </c>
      <c r="Q599" s="0" t="n">
        <v>0</v>
      </c>
      <c r="R599" s="0" t="n">
        <v>0.239173</v>
      </c>
      <c r="S599" s="0" t="n">
        <v>-0.01068</v>
      </c>
      <c r="T599" s="0" t="n">
        <v>-0.001315</v>
      </c>
      <c r="U599" s="0" t="n">
        <v>1.9</v>
      </c>
      <c r="V599" s="0" t="n">
        <f aca="false">P599/O599*100</f>
        <v>1.73772942046222</v>
      </c>
    </row>
    <row r="600" customFormat="false" ht="15" hidden="false" customHeight="false" outlineLevel="0" collapsed="false">
      <c r="A600" s="0" t="n">
        <v>0.347591</v>
      </c>
      <c r="B600" s="0" t="n">
        <v>0.876</v>
      </c>
      <c r="C600" s="0" t="n">
        <v>2.525</v>
      </c>
      <c r="D600" s="0" t="n">
        <v>0.798653</v>
      </c>
      <c r="E600" s="0" t="n">
        <v>72.35</v>
      </c>
      <c r="F600" s="0" t="n">
        <v>1.279</v>
      </c>
      <c r="G600" s="0" t="n">
        <v>0</v>
      </c>
      <c r="H600" s="0" t="n">
        <v>0.248125</v>
      </c>
      <c r="I600" s="0" t="n">
        <v>0.004386</v>
      </c>
      <c r="J600" s="0" t="n">
        <v>0</v>
      </c>
      <c r="K600" s="0" t="n">
        <v>0.244319</v>
      </c>
      <c r="L600" s="0" t="n">
        <v>0.004319</v>
      </c>
      <c r="M600" s="0" t="n">
        <v>0</v>
      </c>
      <c r="N600" s="0" t="n">
        <v>0.238112</v>
      </c>
      <c r="O600" s="0" t="n">
        <v>0.247615</v>
      </c>
      <c r="P600" s="0" t="n">
        <v>0.004377</v>
      </c>
      <c r="Q600" s="0" t="n">
        <v>0</v>
      </c>
      <c r="R600" s="0" t="n">
        <v>0.24031</v>
      </c>
      <c r="S600" s="0" t="n">
        <v>-0.01349</v>
      </c>
      <c r="T600" s="0" t="n">
        <v>-0.001648</v>
      </c>
      <c r="U600" s="0" t="n">
        <v>1.9</v>
      </c>
      <c r="V600" s="0" t="n">
        <f aca="false">P600/O600*100</f>
        <v>1.7676635098843</v>
      </c>
    </row>
    <row r="601" customFormat="false" ht="15" hidden="false" customHeight="false" outlineLevel="0" collapsed="false">
      <c r="A601" s="0" t="n">
        <v>0.338333</v>
      </c>
      <c r="B601" s="0" t="n">
        <v>0.866</v>
      </c>
      <c r="C601" s="0" t="n">
        <v>2.575</v>
      </c>
      <c r="D601" s="0" t="n">
        <v>0.79398</v>
      </c>
      <c r="E601" s="0" t="n">
        <v>71.08</v>
      </c>
      <c r="F601" s="0" t="n">
        <v>1.288</v>
      </c>
      <c r="G601" s="0" t="n">
        <v>0</v>
      </c>
      <c r="H601" s="0" t="n">
        <v>0.246517</v>
      </c>
      <c r="I601" s="0" t="n">
        <v>0.004467</v>
      </c>
      <c r="J601" s="0" t="n">
        <v>0</v>
      </c>
      <c r="K601" s="0" t="n">
        <v>0.24356</v>
      </c>
      <c r="L601" s="0" t="n">
        <v>0.004413</v>
      </c>
      <c r="M601" s="0" t="n">
        <v>0</v>
      </c>
      <c r="N601" s="0" t="n">
        <v>0.243158</v>
      </c>
      <c r="O601" s="0" t="n">
        <v>0.246382</v>
      </c>
      <c r="P601" s="0" t="n">
        <v>0.004465</v>
      </c>
      <c r="Q601" s="0" t="n">
        <v>0</v>
      </c>
      <c r="R601" s="0" t="n">
        <v>0.247529</v>
      </c>
      <c r="S601" s="0" t="n">
        <v>-0.011585</v>
      </c>
      <c r="T601" s="0" t="n">
        <v>-0.001411</v>
      </c>
      <c r="U601" s="0" t="n">
        <v>1.9</v>
      </c>
      <c r="V601" s="0" t="n">
        <f aca="false">P601/O601*100</f>
        <v>1.8122265425234</v>
      </c>
    </row>
    <row r="602" customFormat="false" ht="15" hidden="false" customHeight="false" outlineLevel="0" collapsed="false">
      <c r="A602" s="0" t="n">
        <v>0.328971</v>
      </c>
      <c r="B602" s="0" t="n">
        <v>0.855</v>
      </c>
      <c r="C602" s="0" t="n">
        <v>2.625</v>
      </c>
      <c r="D602" s="0" t="n">
        <v>0.789066</v>
      </c>
      <c r="E602" s="0" t="n">
        <v>73.56</v>
      </c>
      <c r="F602" s="0" t="n">
        <v>1.35</v>
      </c>
      <c r="G602" s="0" t="n">
        <v>0</v>
      </c>
      <c r="H602" s="0" t="n">
        <v>0.257561</v>
      </c>
      <c r="I602" s="0" t="n">
        <v>0.004727</v>
      </c>
      <c r="J602" s="0" t="n">
        <v>0</v>
      </c>
      <c r="K602" s="0" t="n">
        <v>0.254327</v>
      </c>
      <c r="L602" s="0" t="n">
        <v>0.004667</v>
      </c>
      <c r="M602" s="0" t="n">
        <v>0</v>
      </c>
      <c r="N602" s="0" t="n">
        <v>0.252323</v>
      </c>
      <c r="O602" s="0" t="n">
        <v>0.257936</v>
      </c>
      <c r="P602" s="0" t="n">
        <v>0.004734</v>
      </c>
      <c r="Q602" s="0" t="n">
        <v>0</v>
      </c>
      <c r="R602" s="0" t="n">
        <v>0.260763</v>
      </c>
      <c r="S602" s="0" t="n">
        <v>-0.014192</v>
      </c>
      <c r="T602" s="0" t="n">
        <v>-0.001805</v>
      </c>
      <c r="U602" s="0" t="n">
        <v>1.9</v>
      </c>
      <c r="V602" s="0" t="n">
        <f aca="false">P602/O602*100</f>
        <v>1.83533899882141</v>
      </c>
    </row>
    <row r="603" customFormat="false" ht="15" hidden="false" customHeight="false" outlineLevel="0" collapsed="false">
      <c r="A603" s="0" t="n">
        <v>0.320267</v>
      </c>
      <c r="B603" s="0" t="n">
        <v>0.845</v>
      </c>
      <c r="C603" s="0" t="n">
        <v>2.675</v>
      </c>
      <c r="D603" s="0" t="n">
        <v>0.784175</v>
      </c>
      <c r="E603" s="0" t="n">
        <v>76.67</v>
      </c>
      <c r="F603" s="0" t="n">
        <v>1.44</v>
      </c>
      <c r="G603" s="0" t="n">
        <v>0</v>
      </c>
      <c r="H603" s="0" t="n">
        <v>0.271269</v>
      </c>
      <c r="I603" s="0" t="n">
        <v>0.005095</v>
      </c>
      <c r="J603" s="0" t="n">
        <v>0</v>
      </c>
      <c r="K603" s="0" t="n">
        <v>0.267998</v>
      </c>
      <c r="L603" s="0" t="n">
        <v>0.005033</v>
      </c>
      <c r="M603" s="0" t="n">
        <v>0</v>
      </c>
      <c r="N603" s="0" t="n">
        <v>0.269331</v>
      </c>
      <c r="O603" s="0" t="n">
        <v>0.272312</v>
      </c>
      <c r="P603" s="0" t="n">
        <v>0.005114</v>
      </c>
      <c r="Q603" s="0" t="n">
        <v>0</v>
      </c>
      <c r="R603" s="0" t="n">
        <v>0.279931</v>
      </c>
      <c r="S603" s="0" t="n">
        <v>-0.016097</v>
      </c>
      <c r="T603" s="0" t="n">
        <v>-0.002157</v>
      </c>
      <c r="U603" s="0" t="n">
        <v>1.9</v>
      </c>
      <c r="V603" s="0" t="n">
        <f aca="false">P603/O603*100</f>
        <v>1.87799289050795</v>
      </c>
    </row>
    <row r="604" customFormat="false" ht="15" hidden="false" customHeight="false" outlineLevel="0" collapsed="false">
      <c r="A604" s="0" t="n">
        <v>0.31182</v>
      </c>
      <c r="B604" s="0" t="n">
        <v>0.835</v>
      </c>
      <c r="C604" s="0" t="n">
        <v>2.725</v>
      </c>
      <c r="D604" s="0" t="n">
        <v>0.779176</v>
      </c>
      <c r="E604" s="0" t="n">
        <v>83.45</v>
      </c>
      <c r="F604" s="0" t="n">
        <v>1.581</v>
      </c>
      <c r="G604" s="0" t="n">
        <v>0</v>
      </c>
      <c r="H604" s="0" t="n">
        <v>0.298247</v>
      </c>
      <c r="I604" s="0" t="n">
        <v>0.00565</v>
      </c>
      <c r="J604" s="0" t="n">
        <v>0</v>
      </c>
      <c r="K604" s="0" t="n">
        <v>0.295141</v>
      </c>
      <c r="L604" s="0" t="n">
        <v>0.005592</v>
      </c>
      <c r="M604" s="0" t="n">
        <v>0</v>
      </c>
      <c r="N604" s="0" t="n">
        <v>0.294846</v>
      </c>
      <c r="O604" s="0" t="n">
        <v>0.300138</v>
      </c>
      <c r="P604" s="0" t="n">
        <v>0.005686</v>
      </c>
      <c r="Q604" s="0" t="n">
        <v>0</v>
      </c>
      <c r="R604" s="0" t="n">
        <v>0.304467</v>
      </c>
      <c r="S604" s="0" t="n">
        <v>-0.016931</v>
      </c>
      <c r="T604" s="0" t="n">
        <v>-0.002499</v>
      </c>
      <c r="U604" s="0" t="n">
        <v>1.9</v>
      </c>
      <c r="V604" s="0" t="n">
        <f aca="false">P604/O604*100</f>
        <v>1.89446188086813</v>
      </c>
    </row>
    <row r="605" customFormat="false" ht="15" hidden="false" customHeight="false" outlineLevel="0" collapsed="false">
      <c r="A605" s="0" t="n">
        <v>0.30304</v>
      </c>
      <c r="B605" s="0" t="n">
        <v>0.824</v>
      </c>
      <c r="C605" s="0" t="n">
        <v>2.775</v>
      </c>
      <c r="D605" s="0" t="n">
        <v>0.773743</v>
      </c>
      <c r="E605" s="0" t="n">
        <v>90.7</v>
      </c>
      <c r="F605" s="0" t="n">
        <v>1.693</v>
      </c>
      <c r="G605" s="0" t="n">
        <v>0</v>
      </c>
      <c r="H605" s="0" t="n">
        <v>0.327234</v>
      </c>
      <c r="I605" s="0" t="n">
        <v>0.006108</v>
      </c>
      <c r="J605" s="0" t="n">
        <v>0</v>
      </c>
      <c r="K605" s="0" t="n">
        <v>0.322432</v>
      </c>
      <c r="L605" s="0" t="n">
        <v>0.006018</v>
      </c>
      <c r="M605" s="0" t="n">
        <v>0</v>
      </c>
      <c r="N605" s="0" t="n">
        <v>0.321707</v>
      </c>
      <c r="O605" s="0" t="n">
        <v>0.330033</v>
      </c>
      <c r="P605" s="0" t="n">
        <v>0.00616</v>
      </c>
      <c r="Q605" s="0" t="n">
        <v>0</v>
      </c>
      <c r="R605" s="0" t="n">
        <v>0.331757</v>
      </c>
      <c r="S605" s="0" t="n">
        <v>-0.023573</v>
      </c>
      <c r="T605" s="0" t="n">
        <v>-0.0038</v>
      </c>
      <c r="U605" s="0" t="n">
        <v>1.9</v>
      </c>
      <c r="V605" s="0" t="n">
        <f aca="false">P605/O605*100</f>
        <v>1.8664800186648</v>
      </c>
    </row>
    <row r="606" customFormat="false" ht="15" hidden="false" customHeight="false" outlineLevel="0" collapsed="false">
      <c r="A606" s="0" t="n">
        <v>0.295086</v>
      </c>
      <c r="B606" s="0" t="n">
        <v>0.814</v>
      </c>
      <c r="C606" s="0" t="n">
        <v>2.825</v>
      </c>
      <c r="D606" s="0" t="n">
        <v>0.768519</v>
      </c>
      <c r="E606" s="0" t="n">
        <v>101.1</v>
      </c>
      <c r="F606" s="0" t="n">
        <v>1.771</v>
      </c>
      <c r="G606" s="0" t="n">
        <v>0</v>
      </c>
      <c r="H606" s="0" t="n">
        <v>0.368168</v>
      </c>
      <c r="I606" s="0" t="n">
        <v>0.006449</v>
      </c>
      <c r="J606" s="0" t="n">
        <v>0</v>
      </c>
      <c r="K606" s="0" t="n">
        <v>0.363706</v>
      </c>
      <c r="L606" s="0" t="n">
        <v>0.006371</v>
      </c>
      <c r="M606" s="0" t="n">
        <v>0</v>
      </c>
      <c r="N606" s="0" t="n">
        <v>0.353501</v>
      </c>
      <c r="O606" s="0" t="n">
        <v>0.371884</v>
      </c>
      <c r="P606" s="0" t="n">
        <v>0.006514</v>
      </c>
      <c r="Q606" s="0" t="n">
        <v>0</v>
      </c>
      <c r="R606" s="0" t="n">
        <v>0.3553</v>
      </c>
      <c r="S606" s="0" t="n">
        <v>-0.022485</v>
      </c>
      <c r="T606" s="0" t="n">
        <v>-0.004089</v>
      </c>
      <c r="U606" s="0" t="n">
        <v>1.9</v>
      </c>
      <c r="V606" s="0" t="n">
        <f aca="false">P606/O606*100</f>
        <v>1.75162147336266</v>
      </c>
    </row>
    <row r="607" customFormat="false" ht="15" hidden="false" customHeight="false" outlineLevel="0" collapsed="false">
      <c r="A607" s="0" t="n">
        <v>0.286998</v>
      </c>
      <c r="B607" s="0" t="n">
        <v>0.803</v>
      </c>
      <c r="C607" s="0" t="n">
        <v>2.875</v>
      </c>
      <c r="D607" s="0" t="n">
        <v>0.763019</v>
      </c>
      <c r="E607" s="0" t="n">
        <v>94.28</v>
      </c>
      <c r="F607" s="0" t="n">
        <v>1.636</v>
      </c>
      <c r="G607" s="0" t="n">
        <v>0</v>
      </c>
      <c r="H607" s="0" t="n">
        <v>0.345925</v>
      </c>
      <c r="I607" s="0" t="n">
        <v>0.006003</v>
      </c>
      <c r="J607" s="0" t="n">
        <v>0</v>
      </c>
      <c r="K607" s="0" t="n">
        <v>0.340855</v>
      </c>
      <c r="L607" s="0" t="n">
        <v>0.005915</v>
      </c>
      <c r="M607" s="0" t="n">
        <v>0</v>
      </c>
      <c r="N607" s="0" t="n">
        <v>0.34695</v>
      </c>
      <c r="O607" s="0" t="n">
        <v>0.349647</v>
      </c>
      <c r="P607" s="0" t="n">
        <v>0.006067</v>
      </c>
      <c r="Q607" s="0" t="n">
        <v>0</v>
      </c>
      <c r="R607" s="0" t="n">
        <v>0.364524</v>
      </c>
      <c r="S607" s="0" t="n">
        <v>-0.025794</v>
      </c>
      <c r="T607" s="0" t="n">
        <v>-0.004396</v>
      </c>
      <c r="U607" s="0" t="n">
        <v>1.9</v>
      </c>
      <c r="V607" s="0" t="n">
        <f aca="false">P607/O607*100</f>
        <v>1.73517862301121</v>
      </c>
    </row>
    <row r="608" customFormat="false" ht="15" hidden="false" customHeight="false" outlineLevel="0" collapsed="false">
      <c r="A608" s="0" t="n">
        <v>0.279487</v>
      </c>
      <c r="B608" s="0" t="n">
        <v>0.793</v>
      </c>
      <c r="C608" s="0" t="n">
        <v>2.925</v>
      </c>
      <c r="D608" s="0" t="n">
        <v>0.757567</v>
      </c>
      <c r="E608" s="0" t="n">
        <v>91.84</v>
      </c>
      <c r="F608" s="0" t="n">
        <v>1.57</v>
      </c>
      <c r="G608" s="0" t="n">
        <v>0</v>
      </c>
      <c r="H608" s="0" t="n">
        <v>0.339869</v>
      </c>
      <c r="I608" s="0" t="n">
        <v>0.00581</v>
      </c>
      <c r="J608" s="0" t="n">
        <v>0</v>
      </c>
      <c r="K608" s="0" t="n">
        <v>0.336417</v>
      </c>
      <c r="L608" s="0" t="n">
        <v>0.005751</v>
      </c>
      <c r="M608" s="0" t="n">
        <v>0</v>
      </c>
      <c r="N608" s="0" t="n">
        <v>0.33561</v>
      </c>
      <c r="O608" s="0" t="n">
        <v>0.343457</v>
      </c>
      <c r="P608" s="0" t="n">
        <v>0.005871</v>
      </c>
      <c r="Q608" s="0" t="n">
        <v>0</v>
      </c>
      <c r="R608" s="0" t="n">
        <v>0.354762</v>
      </c>
      <c r="S608" s="0" t="n">
        <v>-0.020924</v>
      </c>
      <c r="T608" s="0" t="n">
        <v>-0.00352</v>
      </c>
      <c r="U608" s="0" t="n">
        <v>1.9</v>
      </c>
      <c r="V608" s="0" t="n">
        <f aca="false">P608/O608*100</f>
        <v>1.70938428973642</v>
      </c>
    </row>
    <row r="609" customFormat="false" ht="15" hidden="false" customHeight="false" outlineLevel="0" collapsed="false">
      <c r="A609" s="0" t="n">
        <v>0.271835</v>
      </c>
      <c r="B609" s="0" t="n">
        <v>0.782</v>
      </c>
      <c r="C609" s="0" t="n">
        <v>2.975</v>
      </c>
      <c r="D609" s="0" t="n">
        <v>0.751825</v>
      </c>
      <c r="E609" s="0" t="n">
        <v>88.92</v>
      </c>
      <c r="F609" s="0" t="n">
        <v>1.516</v>
      </c>
      <c r="G609" s="0" t="n">
        <v>0</v>
      </c>
      <c r="H609" s="0" t="n">
        <v>0.33128</v>
      </c>
      <c r="I609" s="0" t="n">
        <v>0.005648</v>
      </c>
      <c r="J609" s="0" t="n">
        <v>0</v>
      </c>
      <c r="K609" s="0" t="n">
        <v>0.330056</v>
      </c>
      <c r="L609" s="0" t="n">
        <v>0.005627</v>
      </c>
      <c r="M609" s="0" t="n">
        <v>0</v>
      </c>
      <c r="N609" s="0" t="n">
        <v>0.326561</v>
      </c>
      <c r="O609" s="0" t="n">
        <v>0.334585</v>
      </c>
      <c r="P609" s="0" t="n">
        <v>0.005704</v>
      </c>
      <c r="Q609" s="0" t="n">
        <v>0</v>
      </c>
      <c r="R609" s="0" t="n">
        <v>0.33627</v>
      </c>
      <c r="S609" s="0" t="n">
        <v>-0.013723</v>
      </c>
      <c r="T609" s="0" t="n">
        <v>-0.002265</v>
      </c>
      <c r="U609" s="0" t="n">
        <v>1.9</v>
      </c>
      <c r="V609" s="0" t="n">
        <f aca="false">P609/O609*100</f>
        <v>1.70479848170121</v>
      </c>
    </row>
    <row r="610" customFormat="false" ht="15" hidden="false" customHeight="false" outlineLevel="0" collapsed="false">
      <c r="A610" s="0" t="n">
        <v>0.261169</v>
      </c>
      <c r="B610" s="0" t="n">
        <v>0.767</v>
      </c>
      <c r="C610" s="0" t="n">
        <v>3.05</v>
      </c>
      <c r="D610" s="0" t="n">
        <v>0.743167</v>
      </c>
      <c r="E610" s="0" t="n">
        <v>81.53</v>
      </c>
      <c r="F610" s="0" t="n">
        <v>1.412</v>
      </c>
      <c r="G610" s="0" t="n">
        <v>0</v>
      </c>
      <c r="H610" s="0" t="n">
        <v>0.307447</v>
      </c>
      <c r="I610" s="0" t="n">
        <v>0.005325</v>
      </c>
      <c r="J610" s="0" t="n">
        <v>0</v>
      </c>
      <c r="K610" s="0" t="n">
        <v>0.305699</v>
      </c>
      <c r="L610" s="0" t="n">
        <v>0.005294</v>
      </c>
      <c r="M610" s="0" t="n">
        <v>0</v>
      </c>
      <c r="N610" s="0" t="n">
        <v>0.306529</v>
      </c>
      <c r="O610" s="0" t="n">
        <v>0.310345</v>
      </c>
      <c r="P610" s="0" t="n">
        <v>0.005375</v>
      </c>
      <c r="Q610" s="0" t="n">
        <v>0</v>
      </c>
      <c r="R610" s="0" t="n">
        <v>0.313742</v>
      </c>
      <c r="S610" s="0" t="n">
        <v>-0.015198</v>
      </c>
      <c r="T610" s="0" t="n">
        <v>-0.002323</v>
      </c>
      <c r="U610" s="0" t="n">
        <v>1.9</v>
      </c>
      <c r="V610" s="0" t="n">
        <f aca="false">P610/O610*100</f>
        <v>1.73194348225362</v>
      </c>
    </row>
    <row r="611" customFormat="false" ht="15" hidden="false" customHeight="false" outlineLevel="0" collapsed="false">
      <c r="A611" s="0" t="n">
        <v>0.24738</v>
      </c>
      <c r="B611" s="0" t="n">
        <v>0.746</v>
      </c>
      <c r="C611" s="0" t="n">
        <v>3.15</v>
      </c>
      <c r="D611" s="0" t="n">
        <v>0.731144</v>
      </c>
      <c r="E611" s="0" t="n">
        <v>78.22</v>
      </c>
      <c r="F611" s="0" t="n">
        <v>1.372</v>
      </c>
      <c r="G611" s="0" t="n">
        <v>0</v>
      </c>
      <c r="H611" s="0" t="n">
        <v>0.298691</v>
      </c>
      <c r="I611" s="0" t="n">
        <v>0.005239</v>
      </c>
      <c r="J611" s="0" t="n">
        <v>0</v>
      </c>
      <c r="K611" s="0" t="n">
        <v>0.297184</v>
      </c>
      <c r="L611" s="0" t="n">
        <v>0.005213</v>
      </c>
      <c r="M611" s="0" t="n">
        <v>0</v>
      </c>
      <c r="N611" s="0" t="n">
        <v>0.294175</v>
      </c>
      <c r="O611" s="0" t="n">
        <v>0.30168</v>
      </c>
      <c r="P611" s="0" t="n">
        <v>0.005292</v>
      </c>
      <c r="Q611" s="0" t="n">
        <v>0</v>
      </c>
      <c r="R611" s="0" t="n">
        <v>0.301468</v>
      </c>
      <c r="S611" s="0" t="n">
        <v>-0.01513</v>
      </c>
      <c r="T611" s="0" t="n">
        <v>-0.002248</v>
      </c>
      <c r="U611" s="0" t="n">
        <v>1.9</v>
      </c>
      <c r="V611" s="0" t="n">
        <f aca="false">P611/O611*100</f>
        <v>1.75417661097852</v>
      </c>
    </row>
    <row r="612" customFormat="false" ht="15" hidden="false" customHeight="false" outlineLevel="0" collapsed="false">
      <c r="A612" s="0" t="n">
        <v>0.234292</v>
      </c>
      <c r="B612" s="0" t="n">
        <v>0.725</v>
      </c>
      <c r="C612" s="0" t="n">
        <v>3.25</v>
      </c>
      <c r="D612" s="0" t="n">
        <v>0.718634</v>
      </c>
      <c r="E612" s="0" t="n">
        <v>75.88</v>
      </c>
      <c r="F612" s="0" t="n">
        <v>1.344</v>
      </c>
      <c r="G612" s="0" t="n">
        <v>0</v>
      </c>
      <c r="H612" s="0" t="n">
        <v>0.292946</v>
      </c>
      <c r="I612" s="0" t="n">
        <v>0.005189</v>
      </c>
      <c r="J612" s="0" t="n">
        <v>0</v>
      </c>
      <c r="K612" s="0" t="n">
        <v>0.292559</v>
      </c>
      <c r="L612" s="0" t="n">
        <v>0.005182</v>
      </c>
      <c r="M612" s="0" t="n">
        <v>0</v>
      </c>
      <c r="N612" s="0" t="n">
        <v>0.294947</v>
      </c>
      <c r="O612" s="0" t="n">
        <v>0.296352</v>
      </c>
      <c r="P612" s="0" t="n">
        <v>0.005249</v>
      </c>
      <c r="Q612" s="0" t="n">
        <v>0</v>
      </c>
      <c r="R612" s="0" t="n">
        <v>0.300887</v>
      </c>
      <c r="S612" s="0" t="n">
        <v>-0.012968</v>
      </c>
      <c r="T612" s="0" t="n">
        <v>-0.001897</v>
      </c>
      <c r="U612" s="0" t="n">
        <v>1.9</v>
      </c>
      <c r="V612" s="0" t="n">
        <f aca="false">P612/O612*100</f>
        <v>1.77120451355145</v>
      </c>
    </row>
    <row r="613" customFormat="false" ht="15" hidden="false" customHeight="false" outlineLevel="0" collapsed="false">
      <c r="A613" s="0" t="n">
        <v>0.221855</v>
      </c>
      <c r="B613" s="0" t="n">
        <v>0.704</v>
      </c>
      <c r="C613" s="0" t="n">
        <v>3.35</v>
      </c>
      <c r="D613" s="0" t="n">
        <v>0.705631</v>
      </c>
      <c r="E613" s="0" t="n">
        <v>75.87</v>
      </c>
      <c r="F613" s="0" t="n">
        <v>1.347</v>
      </c>
      <c r="G613" s="0" t="n">
        <v>0</v>
      </c>
      <c r="H613" s="0" t="n">
        <v>0.295651</v>
      </c>
      <c r="I613" s="0" t="n">
        <v>0.005249</v>
      </c>
      <c r="J613" s="0" t="n">
        <v>0</v>
      </c>
      <c r="K613" s="0" t="n">
        <v>0.297084</v>
      </c>
      <c r="L613" s="0" t="n">
        <v>0.005274</v>
      </c>
      <c r="M613" s="0" t="n">
        <v>0</v>
      </c>
      <c r="N613" s="0" t="n">
        <v>0.296741</v>
      </c>
      <c r="O613" s="0" t="n">
        <v>0.299684</v>
      </c>
      <c r="P613" s="0" t="n">
        <v>0.005321</v>
      </c>
      <c r="Q613" s="0" t="n">
        <v>0</v>
      </c>
      <c r="R613" s="0" t="n">
        <v>0.304875</v>
      </c>
      <c r="S613" s="0" t="n">
        <v>-0.008753</v>
      </c>
      <c r="T613" s="0" t="n">
        <v>-0.0013</v>
      </c>
      <c r="U613" s="0" t="n">
        <v>1.9</v>
      </c>
      <c r="V613" s="0" t="n">
        <f aca="false">P613/O613*100</f>
        <v>1.77553689886681</v>
      </c>
    </row>
    <row r="614" customFormat="false" ht="15" hidden="false" customHeight="false" outlineLevel="0" collapsed="false">
      <c r="A614" s="0" t="n">
        <v>0.210329</v>
      </c>
      <c r="B614" s="0" t="n">
        <v>0.684</v>
      </c>
      <c r="C614" s="0" t="n">
        <v>3.45</v>
      </c>
      <c r="D614" s="0" t="n">
        <v>0.692383</v>
      </c>
      <c r="E614" s="0" t="n">
        <v>75.19</v>
      </c>
      <c r="F614" s="0" t="n">
        <v>1.343</v>
      </c>
      <c r="G614" s="0" t="n">
        <v>0</v>
      </c>
      <c r="H614" s="0" t="n">
        <v>0.295784</v>
      </c>
      <c r="I614" s="0" t="n">
        <v>0.005283</v>
      </c>
      <c r="J614" s="0" t="n">
        <v>0</v>
      </c>
      <c r="K614" s="0" t="n">
        <v>0.296753</v>
      </c>
      <c r="L614" s="0" t="n">
        <v>0.0053</v>
      </c>
      <c r="M614" s="0" t="n">
        <v>0</v>
      </c>
      <c r="N614" s="0" t="n">
        <v>0.302638</v>
      </c>
      <c r="O614" s="0" t="n">
        <v>0.300381</v>
      </c>
      <c r="P614" s="0" t="n">
        <v>0.005365</v>
      </c>
      <c r="Q614" s="0" t="n">
        <v>0</v>
      </c>
      <c r="R614" s="0" t="n">
        <v>0.309768</v>
      </c>
      <c r="S614" s="0" t="n">
        <v>-0.012225</v>
      </c>
      <c r="T614" s="0" t="n">
        <v>-0.001814</v>
      </c>
      <c r="U614" s="0" t="n">
        <v>1.9</v>
      </c>
      <c r="V614" s="0" t="n">
        <f aca="false">P614/O614*100</f>
        <v>1.78606503074429</v>
      </c>
    </row>
    <row r="615" customFormat="false" ht="15" hidden="false" customHeight="false" outlineLevel="0" collapsed="false">
      <c r="A615" s="0" t="n">
        <v>0.198935</v>
      </c>
      <c r="B615" s="0" t="n">
        <v>0.663</v>
      </c>
      <c r="C615" s="0" t="n">
        <v>3.55</v>
      </c>
      <c r="D615" s="0" t="n">
        <v>0.678193</v>
      </c>
      <c r="E615" s="0" t="n">
        <v>77.53</v>
      </c>
      <c r="F615" s="0" t="n">
        <v>1.382</v>
      </c>
      <c r="G615" s="0" t="n">
        <v>0</v>
      </c>
      <c r="H615" s="0" t="n">
        <v>0.307161</v>
      </c>
      <c r="I615" s="0" t="n">
        <v>0.005475</v>
      </c>
      <c r="J615" s="0" t="n">
        <v>0</v>
      </c>
      <c r="K615" s="0" t="n">
        <v>0.308162</v>
      </c>
      <c r="L615" s="0" t="n">
        <v>0.005493</v>
      </c>
      <c r="M615" s="0" t="n">
        <v>0</v>
      </c>
      <c r="N615" s="0" t="n">
        <v>0.306993</v>
      </c>
      <c r="O615" s="0" t="n">
        <v>0.312396</v>
      </c>
      <c r="P615" s="0" t="n">
        <v>0.005569</v>
      </c>
      <c r="Q615" s="0" t="n">
        <v>0</v>
      </c>
      <c r="R615" s="0" t="n">
        <v>0.313491</v>
      </c>
      <c r="S615" s="0" t="n">
        <v>-0.013738</v>
      </c>
      <c r="T615" s="0" t="n">
        <v>-0.002117</v>
      </c>
      <c r="U615" s="0" t="n">
        <v>1.9</v>
      </c>
      <c r="V615" s="0" t="n">
        <f aca="false">P615/O615*100</f>
        <v>1.78267327366548</v>
      </c>
    </row>
    <row r="616" customFormat="false" ht="15" hidden="false" customHeight="false" outlineLevel="0" collapsed="false">
      <c r="A616" s="0" t="n">
        <v>0.188184</v>
      </c>
      <c r="B616" s="0" t="n">
        <v>0.642</v>
      </c>
      <c r="C616" s="0" t="n">
        <v>3.65</v>
      </c>
      <c r="D616" s="0" t="n">
        <v>0.663698</v>
      </c>
      <c r="E616" s="0" t="n">
        <v>77.76</v>
      </c>
      <c r="F616" s="0" t="n">
        <v>1.382</v>
      </c>
      <c r="G616" s="0" t="n">
        <v>0</v>
      </c>
      <c r="H616" s="0" t="n">
        <v>0.309397</v>
      </c>
      <c r="I616" s="0" t="n">
        <v>0.005499</v>
      </c>
      <c r="J616" s="0" t="n">
        <v>0</v>
      </c>
      <c r="K616" s="0" t="n">
        <v>0.312063</v>
      </c>
      <c r="L616" s="0" t="n">
        <v>0.005546</v>
      </c>
      <c r="M616" s="0" t="n">
        <v>0</v>
      </c>
      <c r="N616" s="0" t="n">
        <v>0.309035</v>
      </c>
      <c r="O616" s="0" t="n">
        <v>0.314947</v>
      </c>
      <c r="P616" s="0" t="n">
        <v>0.005597</v>
      </c>
      <c r="Q616" s="0" t="n">
        <v>0</v>
      </c>
      <c r="R616" s="0" t="n">
        <v>0.315089</v>
      </c>
      <c r="S616" s="0" t="n">
        <v>-0.009243</v>
      </c>
      <c r="T616" s="0" t="n">
        <v>-0.001442</v>
      </c>
      <c r="U616" s="0" t="n">
        <v>1.9</v>
      </c>
      <c r="V616" s="0" t="n">
        <f aca="false">P616/O616*100</f>
        <v>1.77712440505863</v>
      </c>
    </row>
    <row r="617" customFormat="false" ht="15" hidden="false" customHeight="false" outlineLevel="0" collapsed="false">
      <c r="A617" s="0" t="n">
        <v>0.177918</v>
      </c>
      <c r="B617" s="0" t="n">
        <v>0.621</v>
      </c>
      <c r="C617" s="0" t="n">
        <v>3.75</v>
      </c>
      <c r="D617" s="0" t="n">
        <v>0.648694</v>
      </c>
      <c r="E617" s="0" t="n">
        <v>77.25</v>
      </c>
      <c r="F617" s="0" t="n">
        <v>1.373</v>
      </c>
      <c r="G617" s="0" t="n">
        <v>0</v>
      </c>
      <c r="H617" s="0" t="n">
        <v>0.308133</v>
      </c>
      <c r="I617" s="0" t="n">
        <v>0.005477</v>
      </c>
      <c r="J617" s="0" t="n">
        <v>0</v>
      </c>
      <c r="K617" s="0" t="n">
        <v>0.308448</v>
      </c>
      <c r="L617" s="0" t="n">
        <v>0.005482</v>
      </c>
      <c r="M617" s="0" t="n">
        <v>0</v>
      </c>
      <c r="N617" s="0" t="n">
        <v>0.308634</v>
      </c>
      <c r="O617" s="0" t="n">
        <v>0.313755</v>
      </c>
      <c r="P617" s="0" t="n">
        <v>0.005577</v>
      </c>
      <c r="Q617" s="0" t="n">
        <v>0</v>
      </c>
      <c r="R617" s="0" t="n">
        <v>0.314398</v>
      </c>
      <c r="S617" s="0" t="n">
        <v>-0.017207</v>
      </c>
      <c r="T617" s="0" t="n">
        <v>-0.002654</v>
      </c>
      <c r="U617" s="0" t="n">
        <v>1.9</v>
      </c>
      <c r="V617" s="0" t="n">
        <f aca="false">P617/O617*100</f>
        <v>1.7775015537601</v>
      </c>
    </row>
    <row r="618" customFormat="false" ht="15" hidden="false" customHeight="false" outlineLevel="0" collapsed="false">
      <c r="A618" s="0" t="n">
        <v>0.168105</v>
      </c>
      <c r="B618" s="0" t="n">
        <v>0.6</v>
      </c>
      <c r="C618" s="0" t="n">
        <v>3.85</v>
      </c>
      <c r="D618" s="0" t="n">
        <v>0.633179</v>
      </c>
      <c r="E618" s="0" t="n">
        <v>75.25</v>
      </c>
      <c r="F618" s="0" t="n">
        <v>1.344</v>
      </c>
      <c r="G618" s="0" t="n">
        <v>0</v>
      </c>
      <c r="H618" s="0" t="n">
        <v>0.30034</v>
      </c>
      <c r="I618" s="0" t="n">
        <v>0.005364</v>
      </c>
      <c r="J618" s="0" t="n">
        <v>0</v>
      </c>
      <c r="K618" s="0" t="n">
        <v>0.299411</v>
      </c>
      <c r="L618" s="0" t="n">
        <v>0.005348</v>
      </c>
      <c r="M618" s="0" t="n">
        <v>0</v>
      </c>
      <c r="N618" s="0" t="n">
        <v>0.304607</v>
      </c>
      <c r="O618" s="0" t="n">
        <v>0.305781</v>
      </c>
      <c r="P618" s="0" t="n">
        <v>0.005461</v>
      </c>
      <c r="Q618" s="0" t="n">
        <v>0</v>
      </c>
      <c r="R618" s="0" t="n">
        <v>0.31181</v>
      </c>
      <c r="S618" s="0" t="n">
        <v>-0.021275</v>
      </c>
      <c r="T618" s="0" t="n">
        <v>-0.003185</v>
      </c>
      <c r="U618" s="0" t="n">
        <v>1.9</v>
      </c>
      <c r="V618" s="0" t="n">
        <f aca="false">P618/O618*100</f>
        <v>1.78591868036274</v>
      </c>
    </row>
    <row r="619" customFormat="false" ht="15" hidden="false" customHeight="false" outlineLevel="0" collapsed="false">
      <c r="A619" s="0" t="n">
        <v>0.847505</v>
      </c>
      <c r="B619" s="0" t="n">
        <v>1.918</v>
      </c>
      <c r="C619" s="0" t="n">
        <v>1.225</v>
      </c>
      <c r="D619" s="0" t="n">
        <v>0.764778</v>
      </c>
      <c r="E619" s="0" t="n">
        <v>0.371</v>
      </c>
      <c r="F619" s="0" t="n">
        <v>0.06068</v>
      </c>
      <c r="G619" s="0" t="n">
        <v>0</v>
      </c>
      <c r="H619" s="0" t="n">
        <v>0.004711</v>
      </c>
      <c r="I619" s="0" t="n">
        <v>0.000771</v>
      </c>
      <c r="J619" s="0" t="n">
        <v>0</v>
      </c>
      <c r="K619" s="0" t="n">
        <v>0.004789</v>
      </c>
      <c r="L619" s="0" t="n">
        <v>0.000783</v>
      </c>
      <c r="M619" s="0" t="n">
        <v>0</v>
      </c>
      <c r="N619" s="0" t="n">
        <v>0.004658</v>
      </c>
      <c r="O619" s="0" t="n">
        <v>0.00465</v>
      </c>
      <c r="P619" s="0" t="n">
        <v>0.000761</v>
      </c>
      <c r="Q619" s="0" t="n">
        <v>0</v>
      </c>
      <c r="R619" s="0" t="n">
        <v>0.005562</v>
      </c>
      <c r="S619" s="0" t="n">
        <v>0.029123</v>
      </c>
      <c r="T619" s="0" t="n">
        <v>7E-005</v>
      </c>
      <c r="U619" s="0" t="n">
        <v>1.9</v>
      </c>
      <c r="V619" s="0" t="n">
        <f aca="false">P619/O619*100</f>
        <v>16.3655913978495</v>
      </c>
    </row>
    <row r="620" customFormat="false" ht="15" hidden="false" customHeight="false" outlineLevel="0" collapsed="false">
      <c r="A620" s="0" t="n">
        <v>0.828317</v>
      </c>
      <c r="B620" s="0" t="n">
        <v>1.901</v>
      </c>
      <c r="C620" s="0" t="n">
        <v>1.275</v>
      </c>
      <c r="D620" s="0" t="n">
        <v>0.761873</v>
      </c>
      <c r="E620" s="0" t="n">
        <v>1.072</v>
      </c>
      <c r="F620" s="0" t="n">
        <v>0.08307</v>
      </c>
      <c r="G620" s="0" t="n">
        <v>0</v>
      </c>
      <c r="H620" s="0" t="n">
        <v>0.013763</v>
      </c>
      <c r="I620" s="0" t="n">
        <v>0.001066</v>
      </c>
      <c r="J620" s="0" t="n">
        <v>0</v>
      </c>
      <c r="K620" s="0" t="n">
        <v>0.013865</v>
      </c>
      <c r="L620" s="0" t="n">
        <v>0.001074</v>
      </c>
      <c r="M620" s="0" t="n">
        <v>0</v>
      </c>
      <c r="N620" s="0" t="n">
        <v>0.013313</v>
      </c>
      <c r="O620" s="0" t="n">
        <v>0.01358</v>
      </c>
      <c r="P620" s="0" t="n">
        <v>0.001052</v>
      </c>
      <c r="Q620" s="0" t="n">
        <v>0</v>
      </c>
      <c r="R620" s="0" t="n">
        <v>0.015017</v>
      </c>
      <c r="S620" s="0" t="n">
        <v>0.020526</v>
      </c>
      <c r="T620" s="0" t="n">
        <v>0.000142</v>
      </c>
      <c r="U620" s="0" t="n">
        <v>1.9</v>
      </c>
      <c r="V620" s="0" t="n">
        <f aca="false">P620/O620*100</f>
        <v>7.74668630338733</v>
      </c>
    </row>
    <row r="621" customFormat="false" ht="15" hidden="false" customHeight="false" outlineLevel="0" collapsed="false">
      <c r="A621" s="0" t="n">
        <v>0.809655</v>
      </c>
      <c r="B621" s="0" t="n">
        <v>1.884</v>
      </c>
      <c r="C621" s="0" t="n">
        <v>1.325</v>
      </c>
      <c r="D621" s="0" t="n">
        <v>0.758907</v>
      </c>
      <c r="E621" s="0" t="n">
        <v>2.31</v>
      </c>
      <c r="F621" s="0" t="n">
        <v>0.1452</v>
      </c>
      <c r="G621" s="0" t="n">
        <v>0</v>
      </c>
      <c r="H621" s="0" t="n">
        <v>0.029975</v>
      </c>
      <c r="I621" s="0" t="n">
        <v>0.001884</v>
      </c>
      <c r="J621" s="0" t="n">
        <v>0</v>
      </c>
      <c r="K621" s="0" t="n">
        <v>0.029898</v>
      </c>
      <c r="L621" s="0" t="n">
        <v>0.001879</v>
      </c>
      <c r="M621" s="0" t="n">
        <v>0</v>
      </c>
      <c r="N621" s="0" t="n">
        <v>0.030992</v>
      </c>
      <c r="O621" s="0" t="n">
        <v>0.02957</v>
      </c>
      <c r="P621" s="0" t="n">
        <v>0.001859</v>
      </c>
      <c r="Q621" s="0" t="n">
        <v>0</v>
      </c>
      <c r="R621" s="0" t="n">
        <v>0.031577</v>
      </c>
      <c r="S621" s="0" t="n">
        <v>0.010971</v>
      </c>
      <c r="T621" s="0" t="n">
        <v>0.000164</v>
      </c>
      <c r="U621" s="0" t="n">
        <v>1.9</v>
      </c>
      <c r="V621" s="0" t="n">
        <f aca="false">P621/O621*100</f>
        <v>6.28677713899222</v>
      </c>
    </row>
    <row r="622" customFormat="false" ht="15" hidden="false" customHeight="false" outlineLevel="0" collapsed="false">
      <c r="A622" s="0" t="n">
        <v>0.790445</v>
      </c>
      <c r="B622" s="0" t="n">
        <v>1.866</v>
      </c>
      <c r="C622" s="0" t="n">
        <v>1.375</v>
      </c>
      <c r="D622" s="0" t="n">
        <v>0.7557</v>
      </c>
      <c r="E622" s="0" t="n">
        <v>4.881</v>
      </c>
      <c r="F622" s="0" t="n">
        <v>0.1857</v>
      </c>
      <c r="G622" s="0" t="n">
        <v>0</v>
      </c>
      <c r="H622" s="0" t="n">
        <v>0.064038</v>
      </c>
      <c r="I622" s="0" t="n">
        <v>0.002436</v>
      </c>
      <c r="J622" s="0" t="n">
        <v>0</v>
      </c>
      <c r="K622" s="0" t="n">
        <v>0.064752</v>
      </c>
      <c r="L622" s="0" t="n">
        <v>0.002464</v>
      </c>
      <c r="M622" s="0" t="n">
        <v>0</v>
      </c>
      <c r="N622" s="0" t="n">
        <v>0.065137</v>
      </c>
      <c r="O622" s="0" t="n">
        <v>0.063147</v>
      </c>
      <c r="P622" s="0" t="n">
        <v>0.002402</v>
      </c>
      <c r="Q622" s="0" t="n">
        <v>0</v>
      </c>
      <c r="R622" s="0" t="n">
        <v>0.057389</v>
      </c>
      <c r="S622" s="0" t="n">
        <v>0.02479</v>
      </c>
      <c r="T622" s="0" t="n">
        <v>0.000803</v>
      </c>
      <c r="U622" s="0" t="n">
        <v>1.9</v>
      </c>
      <c r="V622" s="0" t="n">
        <f aca="false">P622/O622*100</f>
        <v>3.80382282610417</v>
      </c>
    </row>
    <row r="623" customFormat="false" ht="15" hidden="false" customHeight="false" outlineLevel="0" collapsed="false">
      <c r="A623" s="0" t="n">
        <v>0.772801</v>
      </c>
      <c r="B623" s="0" t="n">
        <v>1.849</v>
      </c>
      <c r="C623" s="0" t="n">
        <v>1.425</v>
      </c>
      <c r="D623" s="0" t="n">
        <v>0.752607</v>
      </c>
      <c r="E623" s="0" t="n">
        <v>6.736</v>
      </c>
      <c r="F623" s="0" t="n">
        <v>0.1891</v>
      </c>
      <c r="G623" s="0" t="n">
        <v>0</v>
      </c>
      <c r="H623" s="0" t="n">
        <v>0.089274</v>
      </c>
      <c r="I623" s="0" t="n">
        <v>0.002506</v>
      </c>
      <c r="J623" s="0" t="n">
        <v>0</v>
      </c>
      <c r="K623" s="0" t="n">
        <v>0.089218</v>
      </c>
      <c r="L623" s="0" t="n">
        <v>0.002505</v>
      </c>
      <c r="M623" s="0" t="n">
        <v>0</v>
      </c>
      <c r="N623" s="0" t="n">
        <v>0.087832</v>
      </c>
      <c r="O623" s="0" t="n">
        <v>0.087985</v>
      </c>
      <c r="P623" s="0" t="n">
        <v>0.00247</v>
      </c>
      <c r="Q623" s="0" t="n">
        <v>0</v>
      </c>
      <c r="R623" s="0" t="n">
        <v>0.087409</v>
      </c>
      <c r="S623" s="0" t="n">
        <v>0.013818</v>
      </c>
      <c r="T623" s="0" t="n">
        <v>0.000616</v>
      </c>
      <c r="U623" s="0" t="n">
        <v>1.9</v>
      </c>
      <c r="V623" s="0" t="n">
        <f aca="false">P623/O623*100</f>
        <v>2.80729669830085</v>
      </c>
    </row>
    <row r="624" customFormat="false" ht="15" hidden="false" customHeight="false" outlineLevel="0" collapsed="false">
      <c r="A624" s="0" t="n">
        <v>0.755208</v>
      </c>
      <c r="B624" s="0" t="n">
        <v>1.831</v>
      </c>
      <c r="C624" s="0" t="n">
        <v>1.475</v>
      </c>
      <c r="D624" s="0" t="n">
        <v>0.749403</v>
      </c>
      <c r="E624" s="0" t="n">
        <v>7.648</v>
      </c>
      <c r="F624" s="0" t="n">
        <v>0.1607</v>
      </c>
      <c r="G624" s="0" t="n">
        <v>0</v>
      </c>
      <c r="H624" s="0" t="n">
        <v>0.102305</v>
      </c>
      <c r="I624" s="0" t="n">
        <v>0.00215</v>
      </c>
      <c r="J624" s="0" t="n">
        <v>0</v>
      </c>
      <c r="K624" s="0" t="n">
        <v>0.101096</v>
      </c>
      <c r="L624" s="0" t="n">
        <v>0.002124</v>
      </c>
      <c r="M624" s="0" t="n">
        <v>0</v>
      </c>
      <c r="N624" s="0" t="n">
        <v>0.103941</v>
      </c>
      <c r="O624" s="0" t="n">
        <v>0.100752</v>
      </c>
      <c r="P624" s="0" t="n">
        <v>0.002117</v>
      </c>
      <c r="Q624" s="0" t="n">
        <v>0</v>
      </c>
      <c r="R624" s="0" t="n">
        <v>0.104972</v>
      </c>
      <c r="S624" s="0" t="n">
        <v>0.003411</v>
      </c>
      <c r="T624" s="0" t="n">
        <v>0.000172</v>
      </c>
      <c r="U624" s="0" t="n">
        <v>1.9</v>
      </c>
      <c r="V624" s="0" t="n">
        <f aca="false">P624/O624*100</f>
        <v>2.101198983643</v>
      </c>
    </row>
    <row r="625" customFormat="false" ht="15" hidden="false" customHeight="false" outlineLevel="0" collapsed="false">
      <c r="A625" s="0" t="n">
        <v>0.737916</v>
      </c>
      <c r="B625" s="0" t="n">
        <v>1.814</v>
      </c>
      <c r="C625" s="0" t="n">
        <v>1.525</v>
      </c>
      <c r="D625" s="0" t="n">
        <v>0.746043</v>
      </c>
      <c r="E625" s="0" t="n">
        <v>7.282</v>
      </c>
      <c r="F625" s="0" t="n">
        <v>0.1667</v>
      </c>
      <c r="G625" s="0" t="n">
        <v>0</v>
      </c>
      <c r="H625" s="0" t="n">
        <v>0.098463</v>
      </c>
      <c r="I625" s="0" t="n">
        <v>0.002254</v>
      </c>
      <c r="J625" s="0" t="n">
        <v>0</v>
      </c>
      <c r="K625" s="0" t="n">
        <v>0.097131</v>
      </c>
      <c r="L625" s="0" t="n">
        <v>0.002224</v>
      </c>
      <c r="M625" s="0" t="n">
        <v>0</v>
      </c>
      <c r="N625" s="0" t="n">
        <v>0.10031</v>
      </c>
      <c r="O625" s="0" t="n">
        <v>0.096889</v>
      </c>
      <c r="P625" s="0" t="n">
        <v>0.002218</v>
      </c>
      <c r="Q625" s="0" t="n">
        <v>0</v>
      </c>
      <c r="R625" s="0" t="n">
        <v>0.102669</v>
      </c>
      <c r="S625" s="0" t="n">
        <v>0.002498</v>
      </c>
      <c r="T625" s="0" t="n">
        <v>0.000121</v>
      </c>
      <c r="U625" s="0" t="n">
        <v>1.9</v>
      </c>
      <c r="V625" s="0" t="n">
        <f aca="false">P625/O625*100</f>
        <v>2.28921755823675</v>
      </c>
    </row>
    <row r="626" customFormat="false" ht="15" hidden="false" customHeight="false" outlineLevel="0" collapsed="false">
      <c r="A626" s="0" t="n">
        <v>0.721234</v>
      </c>
      <c r="B626" s="0" t="n">
        <v>1.796</v>
      </c>
      <c r="C626" s="0" t="n">
        <v>1.575</v>
      </c>
      <c r="D626" s="0" t="n">
        <v>0.742705</v>
      </c>
      <c r="E626" s="0" t="n">
        <v>6.899</v>
      </c>
      <c r="F626" s="0" t="n">
        <v>0.1503</v>
      </c>
      <c r="G626" s="0" t="n">
        <v>0</v>
      </c>
      <c r="H626" s="0" t="n">
        <v>0.094103</v>
      </c>
      <c r="I626" s="0" t="n">
        <v>0.00205</v>
      </c>
      <c r="J626" s="0" t="n">
        <v>0</v>
      </c>
      <c r="K626" s="0" t="n">
        <v>0.09342</v>
      </c>
      <c r="L626" s="0" t="n">
        <v>0.002035</v>
      </c>
      <c r="M626" s="0" t="n">
        <v>0</v>
      </c>
      <c r="N626" s="0" t="n">
        <v>0.092348</v>
      </c>
      <c r="O626" s="0" t="n">
        <v>0.092539</v>
      </c>
      <c r="P626" s="0" t="n">
        <v>0.002016</v>
      </c>
      <c r="Q626" s="0" t="n">
        <v>0</v>
      </c>
      <c r="R626" s="0" t="n">
        <v>0.092737</v>
      </c>
      <c r="S626" s="0" t="n">
        <v>0.009431</v>
      </c>
      <c r="T626" s="0" t="n">
        <v>0.000441</v>
      </c>
      <c r="U626" s="0" t="n">
        <v>1.9</v>
      </c>
      <c r="V626" s="0" t="n">
        <f aca="false">P626/O626*100</f>
        <v>2.17854093949578</v>
      </c>
    </row>
    <row r="627" customFormat="false" ht="15" hidden="false" customHeight="false" outlineLevel="0" collapsed="false">
      <c r="A627" s="0" t="n">
        <v>0.704847</v>
      </c>
      <c r="B627" s="0" t="n">
        <v>1.779</v>
      </c>
      <c r="C627" s="0" t="n">
        <v>1.625</v>
      </c>
      <c r="D627" s="0" t="n">
        <v>0.739208</v>
      </c>
      <c r="E627" s="0" t="n">
        <v>6.278</v>
      </c>
      <c r="F627" s="0" t="n">
        <v>0.1285</v>
      </c>
      <c r="G627" s="0" t="n">
        <v>0</v>
      </c>
      <c r="H627" s="0" t="n">
        <v>0.086512</v>
      </c>
      <c r="I627" s="0" t="n">
        <v>0.001771</v>
      </c>
      <c r="J627" s="0" t="n">
        <v>0</v>
      </c>
      <c r="K627" s="0" t="n">
        <v>0.086228</v>
      </c>
      <c r="L627" s="0" t="n">
        <v>0.001765</v>
      </c>
      <c r="M627" s="0" t="n">
        <v>0</v>
      </c>
      <c r="N627" s="0" t="n">
        <v>0.085077</v>
      </c>
      <c r="O627" s="0" t="n">
        <v>0.085062</v>
      </c>
      <c r="P627" s="0" t="n">
        <v>0.001741</v>
      </c>
      <c r="Q627" s="0" t="n">
        <v>0</v>
      </c>
      <c r="R627" s="0" t="n">
        <v>0.084965</v>
      </c>
      <c r="S627" s="0" t="n">
        <v>0.013521</v>
      </c>
      <c r="T627" s="0" t="n">
        <v>0.000583</v>
      </c>
      <c r="U627" s="0" t="n">
        <v>1.9</v>
      </c>
      <c r="V627" s="0" t="n">
        <f aca="false">P627/O627*100</f>
        <v>2.04674237614916</v>
      </c>
    </row>
    <row r="628" customFormat="false" ht="15" hidden="false" customHeight="false" outlineLevel="0" collapsed="false">
      <c r="A628" s="0" t="n">
        <v>0.689398</v>
      </c>
      <c r="B628" s="0" t="n">
        <v>1.762</v>
      </c>
      <c r="C628" s="0" t="n">
        <v>1.675</v>
      </c>
      <c r="D628" s="0" t="n">
        <v>0.73579</v>
      </c>
      <c r="E628" s="0" t="n">
        <v>6.136</v>
      </c>
      <c r="F628" s="0" t="n">
        <v>0.1266</v>
      </c>
      <c r="G628" s="0" t="n">
        <v>0</v>
      </c>
      <c r="H628" s="0" t="n">
        <v>0.085306</v>
      </c>
      <c r="I628" s="0" t="n">
        <v>0.00176</v>
      </c>
      <c r="J628" s="0" t="n">
        <v>0</v>
      </c>
      <c r="K628" s="0" t="n">
        <v>0.085409</v>
      </c>
      <c r="L628" s="0" t="n">
        <v>0.001762</v>
      </c>
      <c r="M628" s="0" t="n">
        <v>0</v>
      </c>
      <c r="N628" s="0" t="n">
        <v>0.080634</v>
      </c>
      <c r="O628" s="0" t="n">
        <v>0.083911</v>
      </c>
      <c r="P628" s="0" t="n">
        <v>0.001731</v>
      </c>
      <c r="Q628" s="0" t="n">
        <v>0</v>
      </c>
      <c r="R628" s="0" t="n">
        <v>0.081722</v>
      </c>
      <c r="S628" s="0" t="n">
        <v>0.017538</v>
      </c>
      <c r="T628" s="0" t="n">
        <v>0.000749</v>
      </c>
      <c r="U628" s="0" t="n">
        <v>1.9</v>
      </c>
      <c r="V628" s="0" t="n">
        <f aca="false">P628/O628*100</f>
        <v>2.06289997735696</v>
      </c>
    </row>
    <row r="629" customFormat="false" ht="15" hidden="false" customHeight="false" outlineLevel="0" collapsed="false">
      <c r="A629" s="0" t="n">
        <v>0.673943</v>
      </c>
      <c r="B629" s="0" t="n">
        <v>1.744</v>
      </c>
      <c r="C629" s="0" t="n">
        <v>1.725</v>
      </c>
      <c r="D629" s="0" t="n">
        <v>0.732248</v>
      </c>
      <c r="E629" s="0" t="n">
        <v>6.32</v>
      </c>
      <c r="F629" s="0" t="n">
        <v>0.1299</v>
      </c>
      <c r="G629" s="0" t="n">
        <v>0</v>
      </c>
      <c r="H629" s="0" t="n">
        <v>0.088565</v>
      </c>
      <c r="I629" s="0" t="n">
        <v>0.00182</v>
      </c>
      <c r="J629" s="0" t="n">
        <v>0</v>
      </c>
      <c r="K629" s="0" t="n">
        <v>0.089342</v>
      </c>
      <c r="L629" s="0" t="n">
        <v>0.001836</v>
      </c>
      <c r="M629" s="0" t="n">
        <v>0</v>
      </c>
      <c r="N629" s="0" t="n">
        <v>0.082654</v>
      </c>
      <c r="O629" s="0" t="n">
        <v>0.087187</v>
      </c>
      <c r="P629" s="0" t="n">
        <v>0.001792</v>
      </c>
      <c r="Q629" s="0" t="n">
        <v>0</v>
      </c>
      <c r="R629" s="0" t="n">
        <v>0.082237</v>
      </c>
      <c r="S629" s="0" t="n">
        <v>0.024114</v>
      </c>
      <c r="T629" s="0" t="n">
        <v>0.001077</v>
      </c>
      <c r="U629" s="0" t="n">
        <v>1.9</v>
      </c>
      <c r="V629" s="0" t="n">
        <f aca="false">P629/O629*100</f>
        <v>2.05535228875864</v>
      </c>
    </row>
    <row r="630" customFormat="false" ht="15" hidden="false" customHeight="false" outlineLevel="0" collapsed="false">
      <c r="A630" s="0" t="n">
        <v>0.658775</v>
      </c>
      <c r="B630" s="0" t="n">
        <v>1.727</v>
      </c>
      <c r="C630" s="0" t="n">
        <v>1.775</v>
      </c>
      <c r="D630" s="0" t="n">
        <v>0.728546</v>
      </c>
      <c r="E630" s="0" t="n">
        <v>6.382</v>
      </c>
      <c r="F630" s="0" t="n">
        <v>0.1346</v>
      </c>
      <c r="G630" s="0" t="n">
        <v>0</v>
      </c>
      <c r="H630" s="0" t="n">
        <v>0.090284</v>
      </c>
      <c r="I630" s="0" t="n">
        <v>0.001904</v>
      </c>
      <c r="J630" s="0" t="n">
        <v>0</v>
      </c>
      <c r="K630" s="0" t="n">
        <v>0.091249</v>
      </c>
      <c r="L630" s="0" t="n">
        <v>0.001924</v>
      </c>
      <c r="M630" s="0" t="n">
        <v>0</v>
      </c>
      <c r="N630" s="0" t="n">
        <v>0.083133</v>
      </c>
      <c r="O630" s="0" t="n">
        <v>0.088964</v>
      </c>
      <c r="P630" s="0" t="n">
        <v>0.001876</v>
      </c>
      <c r="Q630" s="0" t="n">
        <v>0</v>
      </c>
      <c r="R630" s="0" t="n">
        <v>0.085023</v>
      </c>
      <c r="S630" s="0" t="n">
        <v>0.025039</v>
      </c>
      <c r="T630" s="0" t="n">
        <v>0.001142</v>
      </c>
      <c r="U630" s="0" t="n">
        <v>1.9</v>
      </c>
      <c r="V630" s="0" t="n">
        <f aca="false">P630/O630*100</f>
        <v>2.10871813317747</v>
      </c>
    </row>
    <row r="631" customFormat="false" ht="15" hidden="false" customHeight="false" outlineLevel="0" collapsed="false">
      <c r="A631" s="0" t="n">
        <v>0.644071</v>
      </c>
      <c r="B631" s="0" t="n">
        <v>1.709</v>
      </c>
      <c r="C631" s="0" t="n">
        <v>1.825</v>
      </c>
      <c r="D631" s="0" t="n">
        <v>0.724864</v>
      </c>
      <c r="E631" s="0" t="n">
        <v>6.689</v>
      </c>
      <c r="F631" s="0" t="n">
        <v>0.141</v>
      </c>
      <c r="G631" s="0" t="n">
        <v>0</v>
      </c>
      <c r="H631" s="0" t="n">
        <v>0.095334</v>
      </c>
      <c r="I631" s="0" t="n">
        <v>0.00201</v>
      </c>
      <c r="J631" s="0" t="n">
        <v>0</v>
      </c>
      <c r="K631" s="0" t="n">
        <v>0.096696</v>
      </c>
      <c r="L631" s="0" t="n">
        <v>0.002038</v>
      </c>
      <c r="M631" s="0" t="n">
        <v>0</v>
      </c>
      <c r="N631" s="0" t="n">
        <v>0.087699</v>
      </c>
      <c r="O631" s="0" t="n">
        <v>0.094028</v>
      </c>
      <c r="P631" s="0" t="n">
        <v>0.001982</v>
      </c>
      <c r="Q631" s="0" t="n">
        <v>0</v>
      </c>
      <c r="R631" s="0" t="n">
        <v>0.089107</v>
      </c>
      <c r="S631" s="0" t="n">
        <v>0.027587</v>
      </c>
      <c r="T631" s="0" t="n">
        <v>0.001334</v>
      </c>
      <c r="U631" s="0" t="n">
        <v>1.9</v>
      </c>
      <c r="V631" s="0" t="n">
        <f aca="false">P631/O631*100</f>
        <v>2.10788275832731</v>
      </c>
    </row>
    <row r="632" customFormat="false" ht="15" hidden="false" customHeight="false" outlineLevel="0" collapsed="false">
      <c r="A632" s="0" t="n">
        <v>0.630089</v>
      </c>
      <c r="B632" s="0" t="n">
        <v>1.692</v>
      </c>
      <c r="C632" s="0" t="n">
        <v>1.875</v>
      </c>
      <c r="D632" s="0" t="n">
        <v>0.721175</v>
      </c>
      <c r="E632" s="0" t="n">
        <v>6.85</v>
      </c>
      <c r="F632" s="0" t="n">
        <v>0.145</v>
      </c>
      <c r="G632" s="0" t="n">
        <v>0</v>
      </c>
      <c r="H632" s="0" t="n">
        <v>0.098397</v>
      </c>
      <c r="I632" s="0" t="n">
        <v>0.002083</v>
      </c>
      <c r="J632" s="0" t="n">
        <v>0</v>
      </c>
      <c r="K632" s="0" t="n">
        <v>0.099924</v>
      </c>
      <c r="L632" s="0" t="n">
        <v>0.002115</v>
      </c>
      <c r="M632" s="0" t="n">
        <v>0</v>
      </c>
      <c r="N632" s="0" t="n">
        <v>0.09388</v>
      </c>
      <c r="O632" s="0" t="n">
        <v>0.097137</v>
      </c>
      <c r="P632" s="0" t="n">
        <v>0.002056</v>
      </c>
      <c r="Q632" s="0" t="n">
        <v>0</v>
      </c>
      <c r="R632" s="0" t="n">
        <v>0.093842</v>
      </c>
      <c r="S632" s="0" t="n">
        <v>0.027891</v>
      </c>
      <c r="T632" s="0" t="n">
        <v>0.001394</v>
      </c>
      <c r="U632" s="0" t="n">
        <v>1.9</v>
      </c>
      <c r="V632" s="0" t="n">
        <f aca="false">P632/O632*100</f>
        <v>2.11659820665658</v>
      </c>
    </row>
    <row r="633" customFormat="false" ht="15" hidden="false" customHeight="false" outlineLevel="0" collapsed="false">
      <c r="A633" s="0" t="n">
        <v>0.616009</v>
      </c>
      <c r="B633" s="0" t="n">
        <v>1.675</v>
      </c>
      <c r="C633" s="0" t="n">
        <v>1.925</v>
      </c>
      <c r="D633" s="0" t="n">
        <v>0.717263</v>
      </c>
      <c r="E633" s="0" t="n">
        <v>7.245</v>
      </c>
      <c r="F633" s="0" t="n">
        <v>0.1536</v>
      </c>
      <c r="G633" s="0" t="n">
        <v>0</v>
      </c>
      <c r="H633" s="0" t="n">
        <v>0.104982</v>
      </c>
      <c r="I633" s="0" t="n">
        <v>0.002226</v>
      </c>
      <c r="J633" s="0" t="n">
        <v>0</v>
      </c>
      <c r="K633" s="0" t="n">
        <v>0.106458</v>
      </c>
      <c r="L633" s="0" t="n">
        <v>0.002257</v>
      </c>
      <c r="M633" s="0" t="n">
        <v>0</v>
      </c>
      <c r="N633" s="0" t="n">
        <v>0.100475</v>
      </c>
      <c r="O633" s="0" t="n">
        <v>0.103737</v>
      </c>
      <c r="P633" s="0" t="n">
        <v>0.002199</v>
      </c>
      <c r="Q633" s="0" t="n">
        <v>0</v>
      </c>
      <c r="R633" s="0" t="n">
        <v>0.099349</v>
      </c>
      <c r="S633" s="0" t="n">
        <v>0.025563</v>
      </c>
      <c r="T633" s="0" t="n">
        <v>0.001361</v>
      </c>
      <c r="U633" s="0" t="n">
        <v>1.9</v>
      </c>
      <c r="V633" s="0" t="n">
        <f aca="false">P633/O633*100</f>
        <v>2.11978368373869</v>
      </c>
    </row>
    <row r="634" customFormat="false" ht="15" hidden="false" customHeight="false" outlineLevel="0" collapsed="false">
      <c r="A634" s="0" t="n">
        <v>0.602323</v>
      </c>
      <c r="B634" s="0" t="n">
        <v>1.657</v>
      </c>
      <c r="C634" s="0" t="n">
        <v>1.975</v>
      </c>
      <c r="D634" s="0" t="n">
        <v>0.713368</v>
      </c>
      <c r="E634" s="0" t="n">
        <v>7.487</v>
      </c>
      <c r="F634" s="0" t="n">
        <v>0.1604</v>
      </c>
      <c r="G634" s="0" t="n">
        <v>0</v>
      </c>
      <c r="H634" s="0" t="n">
        <v>0.109217</v>
      </c>
      <c r="I634" s="0" t="n">
        <v>0.00234</v>
      </c>
      <c r="J634" s="0" t="n">
        <v>0</v>
      </c>
      <c r="K634" s="0" t="n">
        <v>0.110331</v>
      </c>
      <c r="L634" s="0" t="n">
        <v>0.002364</v>
      </c>
      <c r="M634" s="0" t="n">
        <v>0</v>
      </c>
      <c r="N634" s="0" t="n">
        <v>0.106847</v>
      </c>
      <c r="O634" s="0" t="n">
        <v>0.108056</v>
      </c>
      <c r="P634" s="0" t="n">
        <v>0.002315</v>
      </c>
      <c r="Q634" s="0" t="n">
        <v>0</v>
      </c>
      <c r="R634" s="0" t="n">
        <v>0.106309</v>
      </c>
      <c r="S634" s="0" t="n">
        <v>0.020622</v>
      </c>
      <c r="T634" s="0" t="n">
        <v>0.001138</v>
      </c>
      <c r="U634" s="0" t="n">
        <v>1.9</v>
      </c>
      <c r="V634" s="0" t="n">
        <f aca="false">P634/O634*100</f>
        <v>2.14240764048271</v>
      </c>
    </row>
    <row r="635" customFormat="false" ht="15" hidden="false" customHeight="false" outlineLevel="0" collapsed="false">
      <c r="A635" s="0" t="n">
        <v>0.58931</v>
      </c>
      <c r="B635" s="0" t="n">
        <v>1.64</v>
      </c>
      <c r="C635" s="0" t="n">
        <v>2.025</v>
      </c>
      <c r="D635" s="0" t="n">
        <v>0.709471</v>
      </c>
      <c r="E635" s="0" t="n">
        <v>7.802</v>
      </c>
      <c r="F635" s="0" t="n">
        <v>0.1641</v>
      </c>
      <c r="G635" s="0" t="n">
        <v>0</v>
      </c>
      <c r="H635" s="0" t="n">
        <v>0.114625</v>
      </c>
      <c r="I635" s="0" t="n">
        <v>0.002411</v>
      </c>
      <c r="J635" s="0" t="n">
        <v>0</v>
      </c>
      <c r="K635" s="0" t="n">
        <v>0.115268</v>
      </c>
      <c r="L635" s="0" t="n">
        <v>0.002424</v>
      </c>
      <c r="M635" s="0" t="n">
        <v>0</v>
      </c>
      <c r="N635" s="0" t="n">
        <v>0.115327</v>
      </c>
      <c r="O635" s="0" t="n">
        <v>0.11361</v>
      </c>
      <c r="P635" s="0" t="n">
        <v>0.00239</v>
      </c>
      <c r="Q635" s="0" t="n">
        <v>0</v>
      </c>
      <c r="R635" s="0" t="n">
        <v>0.115808</v>
      </c>
      <c r="S635" s="0" t="n">
        <v>0.014384</v>
      </c>
      <c r="T635" s="0" t="n">
        <v>0.000829</v>
      </c>
      <c r="U635" s="0" t="n">
        <v>1.9</v>
      </c>
      <c r="V635" s="0" t="n">
        <f aca="false">P635/O635*100</f>
        <v>2.10368805562891</v>
      </c>
    </row>
    <row r="636" customFormat="false" ht="15" hidden="false" customHeight="false" outlineLevel="0" collapsed="false">
      <c r="A636" s="0" t="n">
        <v>0.575852</v>
      </c>
      <c r="B636" s="0" t="n">
        <v>1.622</v>
      </c>
      <c r="C636" s="0" t="n">
        <v>2.075</v>
      </c>
      <c r="D636" s="0" t="n">
        <v>0.70527</v>
      </c>
      <c r="E636" s="0" t="n">
        <v>8.589</v>
      </c>
      <c r="F636" s="0" t="n">
        <v>0.1816</v>
      </c>
      <c r="G636" s="0" t="n">
        <v>0</v>
      </c>
      <c r="H636" s="0" t="n">
        <v>0.127111</v>
      </c>
      <c r="I636" s="0" t="n">
        <v>0.002688</v>
      </c>
      <c r="J636" s="0" t="n">
        <v>0</v>
      </c>
      <c r="K636" s="0" t="n">
        <v>0.128614</v>
      </c>
      <c r="L636" s="0" t="n">
        <v>0.002719</v>
      </c>
      <c r="M636" s="0" t="n">
        <v>0</v>
      </c>
      <c r="N636" s="0" t="n">
        <v>0.129037</v>
      </c>
      <c r="O636" s="0" t="n">
        <v>0.126315</v>
      </c>
      <c r="P636" s="0" t="n">
        <v>0.002671</v>
      </c>
      <c r="Q636" s="0" t="n">
        <v>0</v>
      </c>
      <c r="R636" s="0" t="n">
        <v>0.130025</v>
      </c>
      <c r="S636" s="0" t="n">
        <v>0.017872</v>
      </c>
      <c r="T636" s="0" t="n">
        <v>0.001149</v>
      </c>
      <c r="U636" s="0" t="n">
        <v>1.9</v>
      </c>
      <c r="V636" s="0" t="n">
        <f aca="false">P636/O636*100</f>
        <v>2.11455488263468</v>
      </c>
    </row>
    <row r="637" customFormat="false" ht="15" hidden="false" customHeight="false" outlineLevel="0" collapsed="false">
      <c r="A637" s="0" t="n">
        <v>0.563435</v>
      </c>
      <c r="B637" s="0" t="n">
        <v>1.605</v>
      </c>
      <c r="C637" s="0" t="n">
        <v>2.125</v>
      </c>
      <c r="D637" s="0" t="n">
        <v>0.701231</v>
      </c>
      <c r="E637" s="0" t="n">
        <v>10.08</v>
      </c>
      <c r="F637" s="0" t="n">
        <v>0.2102</v>
      </c>
      <c r="G637" s="0" t="n">
        <v>0</v>
      </c>
      <c r="H637" s="0" t="n">
        <v>0.150171</v>
      </c>
      <c r="I637" s="0" t="n">
        <v>0.003132</v>
      </c>
      <c r="J637" s="0" t="n">
        <v>0</v>
      </c>
      <c r="K637" s="0" t="n">
        <v>0.152435</v>
      </c>
      <c r="L637" s="0" t="n">
        <v>0.003179</v>
      </c>
      <c r="M637" s="0" t="n">
        <v>0</v>
      </c>
      <c r="N637" s="0" t="n">
        <v>0.150515</v>
      </c>
      <c r="O637" s="0" t="n">
        <v>0.149774</v>
      </c>
      <c r="P637" s="0" t="n">
        <v>0.003123</v>
      </c>
      <c r="Q637" s="0" t="n">
        <v>0</v>
      </c>
      <c r="R637" s="0" t="n">
        <v>0.152041</v>
      </c>
      <c r="S637" s="0" t="n">
        <v>0.017457</v>
      </c>
      <c r="T637" s="0" t="n">
        <v>0.00133</v>
      </c>
      <c r="U637" s="0" t="n">
        <v>1.9</v>
      </c>
      <c r="V637" s="0" t="n">
        <f aca="false">P637/O637*100</f>
        <v>2.08514161336414</v>
      </c>
    </row>
    <row r="638" customFormat="false" ht="15" hidden="false" customHeight="false" outlineLevel="0" collapsed="false">
      <c r="A638" s="0" t="n">
        <v>0.550588</v>
      </c>
      <c r="B638" s="0" t="n">
        <v>1.587</v>
      </c>
      <c r="C638" s="0" t="n">
        <v>2.175</v>
      </c>
      <c r="D638" s="0" t="n">
        <v>0.696878</v>
      </c>
      <c r="E638" s="0" t="n">
        <v>12.18</v>
      </c>
      <c r="F638" s="0" t="n">
        <v>0.2533</v>
      </c>
      <c r="G638" s="0" t="n">
        <v>0</v>
      </c>
      <c r="H638" s="0" t="n">
        <v>0.182691</v>
      </c>
      <c r="I638" s="0" t="n">
        <v>0.003799</v>
      </c>
      <c r="J638" s="0" t="n">
        <v>0</v>
      </c>
      <c r="K638" s="0" t="n">
        <v>0.187294</v>
      </c>
      <c r="L638" s="0" t="n">
        <v>0.003895</v>
      </c>
      <c r="M638" s="0" t="n">
        <v>0</v>
      </c>
      <c r="N638" s="0" t="n">
        <v>0.18422</v>
      </c>
      <c r="O638" s="0" t="n">
        <v>0.182973</v>
      </c>
      <c r="P638" s="0" t="n">
        <v>0.003805</v>
      </c>
      <c r="Q638" s="0" t="n">
        <v>0</v>
      </c>
      <c r="R638" s="0" t="n">
        <v>0.184917</v>
      </c>
      <c r="S638" s="0" t="n">
        <v>0.023067</v>
      </c>
      <c r="T638" s="0" t="n">
        <v>0.00216</v>
      </c>
      <c r="U638" s="0" t="n">
        <v>1.9</v>
      </c>
      <c r="V638" s="0" t="n">
        <f aca="false">P638/O638*100</f>
        <v>2.07954179031879</v>
      </c>
    </row>
    <row r="639" customFormat="false" ht="15" hidden="false" customHeight="false" outlineLevel="0" collapsed="false">
      <c r="A639" s="0" t="n">
        <v>0.538727</v>
      </c>
      <c r="B639" s="0" t="n">
        <v>1.57</v>
      </c>
      <c r="C639" s="0" t="n">
        <v>2.225</v>
      </c>
      <c r="D639" s="0" t="n">
        <v>0.692695</v>
      </c>
      <c r="E639" s="0" t="n">
        <v>14.45</v>
      </c>
      <c r="F639" s="0" t="n">
        <v>0.3017</v>
      </c>
      <c r="G639" s="0" t="n">
        <v>0</v>
      </c>
      <c r="H639" s="0" t="n">
        <v>0.21808</v>
      </c>
      <c r="I639" s="0" t="n">
        <v>0.004553</v>
      </c>
      <c r="J639" s="0" t="n">
        <v>0</v>
      </c>
      <c r="K639" s="0" t="n">
        <v>0.222395</v>
      </c>
      <c r="L639" s="0" t="n">
        <v>0.004643</v>
      </c>
      <c r="M639" s="0" t="n">
        <v>0</v>
      </c>
      <c r="N639" s="0" t="n">
        <v>0.216755</v>
      </c>
      <c r="O639" s="0" t="n">
        <v>0.219147</v>
      </c>
      <c r="P639" s="0" t="n">
        <v>0.004576</v>
      </c>
      <c r="Q639" s="0" t="n">
        <v>0</v>
      </c>
      <c r="R639" s="0" t="n">
        <v>0.220317</v>
      </c>
      <c r="S639" s="0" t="n">
        <v>0.014604</v>
      </c>
      <c r="T639" s="0" t="n">
        <v>0.001624</v>
      </c>
      <c r="U639" s="0" t="n">
        <v>1.9</v>
      </c>
      <c r="V639" s="0" t="n">
        <f aca="false">P639/O639*100</f>
        <v>2.08809611813075</v>
      </c>
    </row>
    <row r="640" customFormat="false" ht="15" hidden="false" customHeight="false" outlineLevel="0" collapsed="false">
      <c r="A640" s="0" t="n">
        <v>0.527124</v>
      </c>
      <c r="B640" s="0" t="n">
        <v>1.553</v>
      </c>
      <c r="C640" s="0" t="n">
        <v>2.275</v>
      </c>
      <c r="D640" s="0" t="n">
        <v>0.68844</v>
      </c>
      <c r="E640" s="0" t="n">
        <v>15.3</v>
      </c>
      <c r="F640" s="0" t="n">
        <v>0.2632</v>
      </c>
      <c r="G640" s="0" t="n">
        <v>0</v>
      </c>
      <c r="H640" s="0" t="n">
        <v>0.232282</v>
      </c>
      <c r="I640" s="0" t="n">
        <v>0.003996</v>
      </c>
      <c r="J640" s="0" t="n">
        <v>0</v>
      </c>
      <c r="K640" s="0" t="n">
        <v>0.23451</v>
      </c>
      <c r="L640" s="0" t="n">
        <v>0.004034</v>
      </c>
      <c r="M640" s="0" t="n">
        <v>0</v>
      </c>
      <c r="N640" s="0" t="n">
        <v>0.235247</v>
      </c>
      <c r="O640" s="0" t="n">
        <v>0.233512</v>
      </c>
      <c r="P640" s="0" t="n">
        <v>0.004017</v>
      </c>
      <c r="Q640" s="0" t="n">
        <v>0</v>
      </c>
      <c r="R640" s="0" t="n">
        <v>0.231575</v>
      </c>
      <c r="S640" s="0" t="n">
        <v>0.004257</v>
      </c>
      <c r="T640" s="0" t="n">
        <v>0.000499</v>
      </c>
      <c r="U640" s="0" t="n">
        <v>1.9</v>
      </c>
      <c r="V640" s="0" t="n">
        <f aca="false">P640/O640*100</f>
        <v>1.72025420535133</v>
      </c>
    </row>
    <row r="641" customFormat="false" ht="15" hidden="false" customHeight="false" outlineLevel="0" collapsed="false">
      <c r="A641" s="0" t="n">
        <v>0.515109</v>
      </c>
      <c r="B641" s="0" t="n">
        <v>1.535</v>
      </c>
      <c r="C641" s="0" t="n">
        <v>2.325</v>
      </c>
      <c r="D641" s="0" t="n">
        <v>0.683858</v>
      </c>
      <c r="E641" s="0" t="n">
        <v>14.28</v>
      </c>
      <c r="F641" s="0" t="n">
        <v>0.247</v>
      </c>
      <c r="G641" s="0" t="n">
        <v>0</v>
      </c>
      <c r="H641" s="0" t="n">
        <v>0.218109</v>
      </c>
      <c r="I641" s="0" t="n">
        <v>0.003773</v>
      </c>
      <c r="J641" s="0" t="n">
        <v>0</v>
      </c>
      <c r="K641" s="0" t="n">
        <v>0.216296</v>
      </c>
      <c r="L641" s="0" t="n">
        <v>0.003741</v>
      </c>
      <c r="M641" s="0" t="n">
        <v>0</v>
      </c>
      <c r="N641" s="0" t="n">
        <v>0.219233</v>
      </c>
      <c r="O641" s="0" t="n">
        <v>0.218681</v>
      </c>
      <c r="P641" s="0" t="n">
        <v>0.003783</v>
      </c>
      <c r="Q641" s="0" t="n">
        <v>0</v>
      </c>
      <c r="R641" s="0" t="n">
        <v>0.21514</v>
      </c>
      <c r="S641" s="0" t="n">
        <v>-0.011024</v>
      </c>
      <c r="T641" s="0" t="n">
        <v>-0.001192</v>
      </c>
      <c r="U641" s="0" t="n">
        <v>1.9</v>
      </c>
      <c r="V641" s="0" t="n">
        <f aca="false">P641/O641*100</f>
        <v>1.72991709384903</v>
      </c>
    </row>
    <row r="642" customFormat="false" ht="15" hidden="false" customHeight="false" outlineLevel="0" collapsed="false">
      <c r="A642" s="0" t="n">
        <v>0.504008</v>
      </c>
      <c r="B642" s="0" t="n">
        <v>1.518</v>
      </c>
      <c r="C642" s="0" t="n">
        <v>2.375</v>
      </c>
      <c r="D642" s="0" t="n">
        <v>0.679456</v>
      </c>
      <c r="E642" s="0" t="n">
        <v>13.04</v>
      </c>
      <c r="F642" s="0" t="n">
        <v>0.2251</v>
      </c>
      <c r="G642" s="0" t="n">
        <v>0</v>
      </c>
      <c r="H642" s="0" t="n">
        <v>0.20026</v>
      </c>
      <c r="I642" s="0" t="n">
        <v>0.003457</v>
      </c>
      <c r="J642" s="0" t="n">
        <v>0</v>
      </c>
      <c r="K642" s="0" t="n">
        <v>0.197151</v>
      </c>
      <c r="L642" s="0" t="n">
        <v>0.003403</v>
      </c>
      <c r="M642" s="0" t="n">
        <v>0</v>
      </c>
      <c r="N642" s="0" t="n">
        <v>0.19916</v>
      </c>
      <c r="O642" s="0" t="n">
        <v>0.200099</v>
      </c>
      <c r="P642" s="0" t="n">
        <v>0.003454</v>
      </c>
      <c r="Q642" s="0" t="n">
        <v>0</v>
      </c>
      <c r="R642" s="0" t="n">
        <v>0.195635</v>
      </c>
      <c r="S642" s="0" t="n">
        <v>-0.014952</v>
      </c>
      <c r="T642" s="0" t="n">
        <v>-0.001474</v>
      </c>
      <c r="U642" s="0" t="n">
        <v>1.9</v>
      </c>
      <c r="V642" s="0" t="n">
        <f aca="false">P642/O642*100</f>
        <v>1.72614555794882</v>
      </c>
    </row>
    <row r="643" customFormat="false" ht="15" hidden="false" customHeight="false" outlineLevel="0" collapsed="false">
      <c r="A643" s="0" t="n">
        <v>0.492812</v>
      </c>
      <c r="B643" s="0" t="n">
        <v>1.5</v>
      </c>
      <c r="C643" s="0" t="n">
        <v>2.425</v>
      </c>
      <c r="D643" s="0" t="n">
        <v>0.674889</v>
      </c>
      <c r="E643" s="0" t="n">
        <v>12.21</v>
      </c>
      <c r="F643" s="0" t="n">
        <v>0.2113</v>
      </c>
      <c r="G643" s="0" t="n">
        <v>0</v>
      </c>
      <c r="H643" s="0" t="n">
        <v>0.188352</v>
      </c>
      <c r="I643" s="0" t="n">
        <v>0.00326</v>
      </c>
      <c r="J643" s="0" t="n">
        <v>0</v>
      </c>
      <c r="K643" s="0" t="n">
        <v>0.183976</v>
      </c>
      <c r="L643" s="0" t="n">
        <v>0.003184</v>
      </c>
      <c r="M643" s="0" t="n">
        <v>0</v>
      </c>
      <c r="N643" s="0" t="n">
        <v>0.183984</v>
      </c>
      <c r="O643" s="0" t="n">
        <v>0.187716</v>
      </c>
      <c r="P643" s="0" t="n">
        <v>0.003249</v>
      </c>
      <c r="Q643" s="0" t="n">
        <v>0</v>
      </c>
      <c r="R643" s="0" t="n">
        <v>0.184407</v>
      </c>
      <c r="S643" s="0" t="n">
        <v>-0.020328</v>
      </c>
      <c r="T643" s="0" t="n">
        <v>-0.00187</v>
      </c>
      <c r="U643" s="0" t="n">
        <v>1.9</v>
      </c>
      <c r="V643" s="0" t="n">
        <f aca="false">P643/O643*100</f>
        <v>1.73080611135971</v>
      </c>
    </row>
    <row r="644" customFormat="false" ht="15" hidden="false" customHeight="false" outlineLevel="0" collapsed="false">
      <c r="A644" s="0" t="n">
        <v>0.481879</v>
      </c>
      <c r="B644" s="0" t="n">
        <v>1.483</v>
      </c>
      <c r="C644" s="0" t="n">
        <v>2.475</v>
      </c>
      <c r="D644" s="0" t="n">
        <v>0.670166</v>
      </c>
      <c r="E644" s="0" t="n">
        <v>11.87</v>
      </c>
      <c r="F644" s="0" t="n">
        <v>0.2087</v>
      </c>
      <c r="G644" s="0" t="n">
        <v>0</v>
      </c>
      <c r="H644" s="0" t="n">
        <v>0.184219</v>
      </c>
      <c r="I644" s="0" t="n">
        <v>0.003239</v>
      </c>
      <c r="J644" s="0" t="n">
        <v>0</v>
      </c>
      <c r="K644" s="0" t="n">
        <v>0.179031</v>
      </c>
      <c r="L644" s="0" t="n">
        <v>0.003148</v>
      </c>
      <c r="M644" s="0" t="n">
        <v>0</v>
      </c>
      <c r="N644" s="0" t="n">
        <v>0.178047</v>
      </c>
      <c r="O644" s="0" t="n">
        <v>0.183357</v>
      </c>
      <c r="P644" s="0" t="n">
        <v>0.003224</v>
      </c>
      <c r="Q644" s="0" t="n">
        <v>0</v>
      </c>
      <c r="R644" s="0" t="n">
        <v>0.180861</v>
      </c>
      <c r="S644" s="0" t="n">
        <v>-0.024166</v>
      </c>
      <c r="T644" s="0" t="n">
        <v>-0.002163</v>
      </c>
      <c r="U644" s="0" t="n">
        <v>1.9</v>
      </c>
      <c r="V644" s="0" t="n">
        <f aca="false">P644/O644*100</f>
        <v>1.75831847161548</v>
      </c>
    </row>
    <row r="645" customFormat="false" ht="15" hidden="false" customHeight="false" outlineLevel="0" collapsed="false">
      <c r="A645" s="0" t="n">
        <v>0.471468</v>
      </c>
      <c r="B645" s="0" t="n">
        <v>1.466</v>
      </c>
      <c r="C645" s="0" t="n">
        <v>2.525</v>
      </c>
      <c r="D645" s="0" t="n">
        <v>0.665542</v>
      </c>
      <c r="E645" s="0" t="n">
        <v>11.89</v>
      </c>
      <c r="F645" s="0" t="n">
        <v>0.2159</v>
      </c>
      <c r="G645" s="0" t="n">
        <v>0</v>
      </c>
      <c r="H645" s="0" t="n">
        <v>0.185408</v>
      </c>
      <c r="I645" s="0" t="n">
        <v>0.003367</v>
      </c>
      <c r="J645" s="0" t="n">
        <v>0</v>
      </c>
      <c r="K645" s="0" t="n">
        <v>0.179829</v>
      </c>
      <c r="L645" s="0" t="n">
        <v>0.003265</v>
      </c>
      <c r="M645" s="0" t="n">
        <v>0</v>
      </c>
      <c r="N645" s="0" t="n">
        <v>0.180139</v>
      </c>
      <c r="O645" s="0" t="n">
        <v>0.184512</v>
      </c>
      <c r="P645" s="0" t="n">
        <v>0.00335</v>
      </c>
      <c r="Q645" s="0" t="n">
        <v>0</v>
      </c>
      <c r="R645" s="0" t="n">
        <v>0.183175</v>
      </c>
      <c r="S645" s="0" t="n">
        <v>-0.026039</v>
      </c>
      <c r="T645" s="0" t="n">
        <v>-0.002341</v>
      </c>
      <c r="U645" s="0" t="n">
        <v>1.9</v>
      </c>
      <c r="V645" s="0" t="n">
        <f aca="false">P645/O645*100</f>
        <v>1.81560006937218</v>
      </c>
    </row>
    <row r="646" customFormat="false" ht="15" hidden="false" customHeight="false" outlineLevel="0" collapsed="false">
      <c r="A646" s="0" t="n">
        <v>0.46095</v>
      </c>
      <c r="B646" s="0" t="n">
        <v>1.448</v>
      </c>
      <c r="C646" s="0" t="n">
        <v>2.575</v>
      </c>
      <c r="D646" s="0" t="n">
        <v>0.660743</v>
      </c>
      <c r="E646" s="0" t="n">
        <v>12.18</v>
      </c>
      <c r="F646" s="0" t="n">
        <v>0.2242</v>
      </c>
      <c r="G646" s="0" t="n">
        <v>0</v>
      </c>
      <c r="H646" s="0" t="n">
        <v>0.190636</v>
      </c>
      <c r="I646" s="0" t="n">
        <v>0.003509</v>
      </c>
      <c r="J646" s="0" t="n">
        <v>0</v>
      </c>
      <c r="K646" s="0" t="n">
        <v>0.185637</v>
      </c>
      <c r="L646" s="0" t="n">
        <v>0.003417</v>
      </c>
      <c r="M646" s="0" t="n">
        <v>0</v>
      </c>
      <c r="N646" s="0" t="n">
        <v>0.185934</v>
      </c>
      <c r="O646" s="0" t="n">
        <v>0.189867</v>
      </c>
      <c r="P646" s="0" t="n">
        <v>0.003495</v>
      </c>
      <c r="Q646" s="0" t="n">
        <v>0</v>
      </c>
      <c r="R646" s="0" t="n">
        <v>0.190399</v>
      </c>
      <c r="S646" s="0" t="n">
        <v>-0.022783</v>
      </c>
      <c r="T646" s="0" t="n">
        <v>-0.002115</v>
      </c>
      <c r="U646" s="0" t="n">
        <v>1.9</v>
      </c>
      <c r="V646" s="0" t="n">
        <f aca="false">P646/O646*100</f>
        <v>1.84076221776296</v>
      </c>
    </row>
    <row r="647" customFormat="false" ht="15" hidden="false" customHeight="false" outlineLevel="0" collapsed="false">
      <c r="A647" s="0" t="n">
        <v>0.450692</v>
      </c>
      <c r="B647" s="0" t="n">
        <v>1.431</v>
      </c>
      <c r="C647" s="0" t="n">
        <v>2.625</v>
      </c>
      <c r="D647" s="0" t="n">
        <v>0.655792</v>
      </c>
      <c r="E647" s="0" t="n">
        <v>12.85</v>
      </c>
      <c r="F647" s="0" t="n">
        <v>0.2383</v>
      </c>
      <c r="G647" s="0" t="n">
        <v>0</v>
      </c>
      <c r="H647" s="0" t="n">
        <v>0.202199</v>
      </c>
      <c r="I647" s="0" t="n">
        <v>0.00375</v>
      </c>
      <c r="J647" s="0" t="n">
        <v>0</v>
      </c>
      <c r="K647" s="0" t="n">
        <v>0.197044</v>
      </c>
      <c r="L647" s="0" t="n">
        <v>0.003654</v>
      </c>
      <c r="M647" s="0" t="n">
        <v>0</v>
      </c>
      <c r="N647" s="0" t="n">
        <v>0.197315</v>
      </c>
      <c r="O647" s="0" t="n">
        <v>0.201716</v>
      </c>
      <c r="P647" s="0" t="n">
        <v>0.003741</v>
      </c>
      <c r="Q647" s="0" t="n">
        <v>0</v>
      </c>
      <c r="R647" s="0" t="n">
        <v>0.202234</v>
      </c>
      <c r="S647" s="0" t="n">
        <v>-0.023706</v>
      </c>
      <c r="T647" s="0" t="n">
        <v>-0.002336</v>
      </c>
      <c r="U647" s="0" t="n">
        <v>1.9</v>
      </c>
      <c r="V647" s="0" t="n">
        <f aca="false">P647/O647*100</f>
        <v>1.8545876380654</v>
      </c>
    </row>
    <row r="648" customFormat="false" ht="15" hidden="false" customHeight="false" outlineLevel="0" collapsed="false">
      <c r="A648" s="0" t="n">
        <v>0.440596</v>
      </c>
      <c r="B648" s="0" t="n">
        <v>1.413</v>
      </c>
      <c r="C648" s="0" t="n">
        <v>2.675</v>
      </c>
      <c r="D648" s="0" t="n">
        <v>0.650834</v>
      </c>
      <c r="E648" s="0" t="n">
        <v>13.67</v>
      </c>
      <c r="F648" s="0" t="n">
        <v>0.2636</v>
      </c>
      <c r="G648" s="0" t="n">
        <v>0</v>
      </c>
      <c r="H648" s="0" t="n">
        <v>0.215792</v>
      </c>
      <c r="I648" s="0" t="n">
        <v>0.004161</v>
      </c>
      <c r="J648" s="0" t="n">
        <v>0</v>
      </c>
      <c r="K648" s="0" t="n">
        <v>0.212426</v>
      </c>
      <c r="L648" s="0" t="n">
        <v>0.004096</v>
      </c>
      <c r="M648" s="0" t="n">
        <v>0</v>
      </c>
      <c r="N648" s="0" t="n">
        <v>0.213188</v>
      </c>
      <c r="O648" s="0" t="n">
        <v>0.215815</v>
      </c>
      <c r="P648" s="0" t="n">
        <v>0.004162</v>
      </c>
      <c r="Q648" s="0" t="n">
        <v>0</v>
      </c>
      <c r="R648" s="0" t="n">
        <v>0.219348</v>
      </c>
      <c r="S648" s="0" t="n">
        <v>-0.015953</v>
      </c>
      <c r="T648" s="0" t="n">
        <v>-0.001694</v>
      </c>
      <c r="U648" s="0" t="n">
        <v>1.9</v>
      </c>
      <c r="V648" s="0" t="n">
        <f aca="false">P648/O648*100</f>
        <v>1.92850357945463</v>
      </c>
    </row>
    <row r="649" customFormat="false" ht="15" hidden="false" customHeight="false" outlineLevel="0" collapsed="false">
      <c r="A649" s="0" t="n">
        <v>0.430759</v>
      </c>
      <c r="B649" s="0" t="n">
        <v>1.396</v>
      </c>
      <c r="C649" s="0" t="n">
        <v>2.725</v>
      </c>
      <c r="D649" s="0" t="n">
        <v>0.645727</v>
      </c>
      <c r="E649" s="0" t="n">
        <v>15.24</v>
      </c>
      <c r="F649" s="0" t="n">
        <v>0.2948</v>
      </c>
      <c r="G649" s="0" t="n">
        <v>0</v>
      </c>
      <c r="H649" s="0" t="n">
        <v>0.241744</v>
      </c>
      <c r="I649" s="0" t="n">
        <v>0.004676</v>
      </c>
      <c r="J649" s="0" t="n">
        <v>0</v>
      </c>
      <c r="K649" s="0" t="n">
        <v>0.239978</v>
      </c>
      <c r="L649" s="0" t="n">
        <v>0.004642</v>
      </c>
      <c r="M649" s="0" t="n">
        <v>0</v>
      </c>
      <c r="N649" s="0" t="n">
        <v>0.240739</v>
      </c>
      <c r="O649" s="0" t="n">
        <v>0.242581</v>
      </c>
      <c r="P649" s="0" t="n">
        <v>0.004692</v>
      </c>
      <c r="Q649" s="0" t="n">
        <v>0</v>
      </c>
      <c r="R649" s="0" t="n">
        <v>0.241983</v>
      </c>
      <c r="S649" s="0" t="n">
        <v>-0.010845</v>
      </c>
      <c r="T649" s="0" t="n">
        <v>-0.001301</v>
      </c>
      <c r="U649" s="0" t="n">
        <v>1.9</v>
      </c>
      <c r="V649" s="0" t="n">
        <f aca="false">P649/O649*100</f>
        <v>1.93419929837869</v>
      </c>
    </row>
    <row r="650" customFormat="false" ht="15" hidden="false" customHeight="false" outlineLevel="0" collapsed="false">
      <c r="A650" s="0" t="n">
        <v>0.42106</v>
      </c>
      <c r="B650" s="0" t="n">
        <v>1.378</v>
      </c>
      <c r="C650" s="0" t="n">
        <v>2.775</v>
      </c>
      <c r="D650" s="0" t="n">
        <v>0.640609</v>
      </c>
      <c r="E650" s="0" t="n">
        <v>16.31</v>
      </c>
      <c r="F650" s="0" t="n">
        <v>0.3147</v>
      </c>
      <c r="G650" s="0" t="n">
        <v>0</v>
      </c>
      <c r="H650" s="0" t="n">
        <v>0.259412</v>
      </c>
      <c r="I650" s="0" t="n">
        <v>0.005005</v>
      </c>
      <c r="J650" s="0" t="n">
        <v>0</v>
      </c>
      <c r="K650" s="0" t="n">
        <v>0.260477</v>
      </c>
      <c r="L650" s="0" t="n">
        <v>0.005026</v>
      </c>
      <c r="M650" s="0" t="n">
        <v>0</v>
      </c>
      <c r="N650" s="0" t="n">
        <v>0.266523</v>
      </c>
      <c r="O650" s="0" t="n">
        <v>0.261359</v>
      </c>
      <c r="P650" s="0" t="n">
        <v>0.005043</v>
      </c>
      <c r="Q650" s="0" t="n">
        <v>0</v>
      </c>
      <c r="R650" s="0" t="n">
        <v>0.269378</v>
      </c>
      <c r="S650" s="0" t="n">
        <v>-0.003386</v>
      </c>
      <c r="T650" s="0" t="n">
        <v>-0.000441</v>
      </c>
      <c r="U650" s="0" t="n">
        <v>1.9</v>
      </c>
      <c r="V650" s="0" t="n">
        <f aca="false">P650/O650*100</f>
        <v>1.92952988035614</v>
      </c>
    </row>
    <row r="651" customFormat="false" ht="15" hidden="false" customHeight="false" outlineLevel="0" collapsed="false">
      <c r="A651" s="0" t="n">
        <v>0.411851</v>
      </c>
      <c r="B651" s="0" t="n">
        <v>1.361</v>
      </c>
      <c r="C651" s="0" t="n">
        <v>2.825</v>
      </c>
      <c r="D651" s="0" t="n">
        <v>0.635528</v>
      </c>
      <c r="E651" s="0" t="n">
        <v>18.15</v>
      </c>
      <c r="F651" s="0" t="n">
        <v>0.3291</v>
      </c>
      <c r="G651" s="0" t="n">
        <v>0</v>
      </c>
      <c r="H651" s="0" t="n">
        <v>0.289628</v>
      </c>
      <c r="I651" s="0" t="n">
        <v>0.005252</v>
      </c>
      <c r="J651" s="0" t="n">
        <v>0</v>
      </c>
      <c r="K651" s="0" t="n">
        <v>0.292029</v>
      </c>
      <c r="L651" s="0" t="n">
        <v>0.005295</v>
      </c>
      <c r="M651" s="0" t="n">
        <v>0</v>
      </c>
      <c r="N651" s="0" t="n">
        <v>0.294535</v>
      </c>
      <c r="O651" s="0" t="n">
        <v>0.292924</v>
      </c>
      <c r="P651" s="0" t="n">
        <v>0.005311</v>
      </c>
      <c r="Q651" s="0" t="n">
        <v>0</v>
      </c>
      <c r="R651" s="0" t="n">
        <v>0.295901</v>
      </c>
      <c r="S651" s="0" t="n">
        <v>-0.003063</v>
      </c>
      <c r="T651" s="0" t="n">
        <v>-0.000447</v>
      </c>
      <c r="U651" s="0" t="n">
        <v>1.9</v>
      </c>
      <c r="V651" s="0" t="n">
        <f aca="false">P651/O651*100</f>
        <v>1.81309827805165</v>
      </c>
    </row>
    <row r="652" customFormat="false" ht="15" hidden="false" customHeight="false" outlineLevel="0" collapsed="false">
      <c r="A652" s="0" t="n">
        <v>0.402591</v>
      </c>
      <c r="B652" s="0" t="n">
        <v>1.344</v>
      </c>
      <c r="C652" s="0" t="n">
        <v>2.875</v>
      </c>
      <c r="D652" s="0" t="n">
        <v>0.630187</v>
      </c>
      <c r="E652" s="0" t="n">
        <v>19.52</v>
      </c>
      <c r="F652" s="0" t="n">
        <v>0.3369</v>
      </c>
      <c r="G652" s="0" t="n">
        <v>0</v>
      </c>
      <c r="H652" s="0" t="n">
        <v>0.312771</v>
      </c>
      <c r="I652" s="0" t="n">
        <v>0.005398</v>
      </c>
      <c r="J652" s="0" t="n">
        <v>0</v>
      </c>
      <c r="K652" s="0" t="n">
        <v>0.314733</v>
      </c>
      <c r="L652" s="0" t="n">
        <v>0.005432</v>
      </c>
      <c r="M652" s="0" t="n">
        <v>0</v>
      </c>
      <c r="N652" s="0" t="n">
        <v>0.304889</v>
      </c>
      <c r="O652" s="0" t="n">
        <v>0.317082</v>
      </c>
      <c r="P652" s="0" t="n">
        <v>0.005473</v>
      </c>
      <c r="Q652" s="0" t="n">
        <v>0</v>
      </c>
      <c r="R652" s="0" t="n">
        <v>0.310222</v>
      </c>
      <c r="S652" s="0" t="n">
        <v>-0.007466</v>
      </c>
      <c r="T652" s="0" t="n">
        <v>-0.001175</v>
      </c>
      <c r="U652" s="0" t="n">
        <v>1.9</v>
      </c>
      <c r="V652" s="0" t="n">
        <f aca="false">P652/O652*100</f>
        <v>1.72605193609224</v>
      </c>
    </row>
    <row r="653" customFormat="false" ht="15" hidden="false" customHeight="false" outlineLevel="0" collapsed="false">
      <c r="A653" s="0" t="n">
        <v>0.39344</v>
      </c>
      <c r="B653" s="0" t="n">
        <v>1.326</v>
      </c>
      <c r="C653" s="0" t="n">
        <v>2.925</v>
      </c>
      <c r="D653" s="0" t="n">
        <v>0.624828</v>
      </c>
      <c r="E653" s="0" t="n">
        <v>19.1</v>
      </c>
      <c r="F653" s="0" t="n">
        <v>0.326</v>
      </c>
      <c r="G653" s="0" t="n">
        <v>0</v>
      </c>
      <c r="H653" s="0" t="n">
        <v>0.30662</v>
      </c>
      <c r="I653" s="0" t="n">
        <v>0.005233</v>
      </c>
      <c r="J653" s="0" t="n">
        <v>0</v>
      </c>
      <c r="K653" s="0" t="n">
        <v>0.306529</v>
      </c>
      <c r="L653" s="0" t="n">
        <v>0.005232</v>
      </c>
      <c r="M653" s="0" t="n">
        <v>0</v>
      </c>
      <c r="N653" s="0" t="n">
        <v>0.298029</v>
      </c>
      <c r="O653" s="0" t="n">
        <v>0.31098</v>
      </c>
      <c r="P653" s="0" t="n">
        <v>0.005308</v>
      </c>
      <c r="Q653" s="0" t="n">
        <v>0</v>
      </c>
      <c r="R653" s="0" t="n">
        <v>0.306426</v>
      </c>
      <c r="S653" s="0" t="n">
        <v>-0.01452</v>
      </c>
      <c r="T653" s="0" t="n">
        <v>-0.002225</v>
      </c>
      <c r="U653" s="0" t="n">
        <v>1.9</v>
      </c>
      <c r="V653" s="0" t="n">
        <f aca="false">P653/O653*100</f>
        <v>1.706862177632</v>
      </c>
    </row>
    <row r="654" customFormat="false" ht="15" hidden="false" customHeight="false" outlineLevel="0" collapsed="false">
      <c r="A654" s="0" t="n">
        <v>0.384754</v>
      </c>
      <c r="B654" s="0" t="n">
        <v>1.309</v>
      </c>
      <c r="C654" s="0" t="n">
        <v>2.975</v>
      </c>
      <c r="D654" s="0" t="n">
        <v>0.619516</v>
      </c>
      <c r="E654" s="0" t="n">
        <v>18.19</v>
      </c>
      <c r="F654" s="0" t="n">
        <v>0.3113</v>
      </c>
      <c r="G654" s="0" t="n">
        <v>0</v>
      </c>
      <c r="H654" s="0" t="n">
        <v>0.292751</v>
      </c>
      <c r="I654" s="0" t="n">
        <v>0.00501</v>
      </c>
      <c r="J654" s="0" t="n">
        <v>0</v>
      </c>
      <c r="K654" s="0" t="n">
        <v>0.293584</v>
      </c>
      <c r="L654" s="0" t="n">
        <v>0.005024</v>
      </c>
      <c r="M654" s="0" t="n">
        <v>0</v>
      </c>
      <c r="N654" s="0" t="n">
        <v>0.286942</v>
      </c>
      <c r="O654" s="0" t="n">
        <v>0.296707</v>
      </c>
      <c r="P654" s="0" t="n">
        <v>0.005078</v>
      </c>
      <c r="Q654" s="0" t="n">
        <v>0</v>
      </c>
      <c r="R654" s="0" t="n">
        <v>0.293182</v>
      </c>
      <c r="S654" s="0" t="n">
        <v>-0.010636</v>
      </c>
      <c r="T654" s="0" t="n">
        <v>-0.001561</v>
      </c>
      <c r="U654" s="0" t="n">
        <v>1.9</v>
      </c>
      <c r="V654" s="0" t="n">
        <f aca="false">P654/O654*100</f>
        <v>1.71145271260874</v>
      </c>
    </row>
    <row r="655" customFormat="false" ht="15" hidden="false" customHeight="false" outlineLevel="0" collapsed="false">
      <c r="A655" s="0" t="n">
        <v>0.37178</v>
      </c>
      <c r="B655" s="0" t="n">
        <v>1.283</v>
      </c>
      <c r="C655" s="0" t="n">
        <v>3.05</v>
      </c>
      <c r="D655" s="0" t="n">
        <v>0.611243</v>
      </c>
      <c r="E655" s="0" t="n">
        <v>17.34</v>
      </c>
      <c r="F655" s="0" t="n">
        <v>0.3044</v>
      </c>
      <c r="G655" s="0" t="n">
        <v>0</v>
      </c>
      <c r="H655" s="0" t="n">
        <v>0.280015</v>
      </c>
      <c r="I655" s="0" t="n">
        <v>0.004916</v>
      </c>
      <c r="J655" s="0" t="n">
        <v>0</v>
      </c>
      <c r="K655" s="0" t="n">
        <v>0.278022</v>
      </c>
      <c r="L655" s="0" t="n">
        <v>0.004881</v>
      </c>
      <c r="M655" s="0" t="n">
        <v>0</v>
      </c>
      <c r="N655" s="0" t="n">
        <v>0.27154</v>
      </c>
      <c r="O655" s="0" t="n">
        <v>0.283559</v>
      </c>
      <c r="P655" s="0" t="n">
        <v>0.004978</v>
      </c>
      <c r="Q655" s="0" t="n">
        <v>0</v>
      </c>
      <c r="R655" s="0" t="n">
        <v>0.276972</v>
      </c>
      <c r="S655" s="0" t="n">
        <v>-0.019915</v>
      </c>
      <c r="T655" s="0" t="n">
        <v>-0.002768</v>
      </c>
      <c r="U655" s="0" t="n">
        <v>1.9</v>
      </c>
      <c r="V655" s="0" t="n">
        <f aca="false">P655/O655*100</f>
        <v>1.75554293815396</v>
      </c>
    </row>
    <row r="656" customFormat="false" ht="15" hidden="false" customHeight="false" outlineLevel="0" collapsed="false">
      <c r="A656" s="0" t="n">
        <v>0.354884</v>
      </c>
      <c r="B656" s="0" t="n">
        <v>1.248</v>
      </c>
      <c r="C656" s="0" t="n">
        <v>3.15</v>
      </c>
      <c r="D656" s="0" t="n">
        <v>0.599823</v>
      </c>
      <c r="E656" s="0" t="n">
        <v>16.92</v>
      </c>
      <c r="F656" s="0" t="n">
        <v>0.3331</v>
      </c>
      <c r="G656" s="0" t="n">
        <v>0</v>
      </c>
      <c r="H656" s="0" t="n">
        <v>0.274213</v>
      </c>
      <c r="I656" s="0" t="n">
        <v>0.005398</v>
      </c>
      <c r="J656" s="0" t="n">
        <v>0</v>
      </c>
      <c r="K656" s="0" t="n">
        <v>0.272028</v>
      </c>
      <c r="L656" s="0" t="n">
        <v>0.005355</v>
      </c>
      <c r="M656" s="0" t="n">
        <v>0</v>
      </c>
      <c r="N656" s="0" t="n">
        <v>0.26381</v>
      </c>
      <c r="O656" s="0" t="n">
        <v>0.277938</v>
      </c>
      <c r="P656" s="0" t="n">
        <v>0.005472</v>
      </c>
      <c r="Q656" s="0" t="n">
        <v>0</v>
      </c>
      <c r="R656" s="0" t="n">
        <v>0.271244</v>
      </c>
      <c r="S656" s="0" t="n">
        <v>-0.021728</v>
      </c>
      <c r="T656" s="0" t="n">
        <v>-0.002955</v>
      </c>
      <c r="U656" s="0" t="n">
        <v>1.9</v>
      </c>
      <c r="V656" s="0" t="n">
        <f aca="false">P656/O656*100</f>
        <v>1.96878440515511</v>
      </c>
    </row>
    <row r="657" customFormat="false" ht="15" hidden="false" customHeight="false" outlineLevel="0" collapsed="false">
      <c r="A657" s="0" t="n">
        <v>0.338607</v>
      </c>
      <c r="B657" s="0" t="n">
        <v>1.213</v>
      </c>
      <c r="C657" s="0" t="n">
        <v>3.25</v>
      </c>
      <c r="D657" s="0" t="n">
        <v>0.588078</v>
      </c>
      <c r="E657" s="0" t="n">
        <v>17.13</v>
      </c>
      <c r="F657" s="0" t="n">
        <v>0.3368</v>
      </c>
      <c r="G657" s="0" t="n">
        <v>0</v>
      </c>
      <c r="H657" s="0" t="n">
        <v>0.278294</v>
      </c>
      <c r="I657" s="0" t="n">
        <v>0.005472</v>
      </c>
      <c r="J657" s="0" t="n">
        <v>0</v>
      </c>
      <c r="K657" s="0" t="n">
        <v>0.275971</v>
      </c>
      <c r="L657" s="0" t="n">
        <v>0.005426</v>
      </c>
      <c r="M657" s="0" t="n">
        <v>0</v>
      </c>
      <c r="N657" s="0" t="n">
        <v>0.270692</v>
      </c>
      <c r="O657" s="0" t="n">
        <v>0.282792</v>
      </c>
      <c r="P657" s="0" t="n">
        <v>0.00556</v>
      </c>
      <c r="Q657" s="0" t="n">
        <v>0</v>
      </c>
      <c r="R657" s="0" t="n">
        <v>0.276502</v>
      </c>
      <c r="S657" s="0" t="n">
        <v>-0.024717</v>
      </c>
      <c r="T657" s="0" t="n">
        <v>-0.003411</v>
      </c>
      <c r="U657" s="0" t="n">
        <v>1.9</v>
      </c>
      <c r="V657" s="0" t="n">
        <f aca="false">P657/O657*100</f>
        <v>1.9661093666016</v>
      </c>
    </row>
    <row r="658" customFormat="false" ht="15" hidden="false" customHeight="false" outlineLevel="0" collapsed="false">
      <c r="A658" s="0" t="n">
        <v>0.322916</v>
      </c>
      <c r="B658" s="0" t="n">
        <v>1.178</v>
      </c>
      <c r="C658" s="0" t="n">
        <v>3.35</v>
      </c>
      <c r="D658" s="0" t="n">
        <v>0.576006</v>
      </c>
      <c r="E658" s="0" t="n">
        <v>17.55</v>
      </c>
      <c r="F658" s="0" t="n">
        <v>0.4346</v>
      </c>
      <c r="G658" s="0" t="n">
        <v>0</v>
      </c>
      <c r="H658" s="0" t="n">
        <v>0.285473</v>
      </c>
      <c r="I658" s="0" t="n">
        <v>0.007069</v>
      </c>
      <c r="J658" s="0" t="n">
        <v>0</v>
      </c>
      <c r="K658" s="0" t="n">
        <v>0.284819</v>
      </c>
      <c r="L658" s="0" t="n">
        <v>0.007053</v>
      </c>
      <c r="M658" s="0" t="n">
        <v>0</v>
      </c>
      <c r="N658" s="0" t="n">
        <v>0.280114</v>
      </c>
      <c r="O658" s="0" t="n">
        <v>0.290949</v>
      </c>
      <c r="P658" s="0" t="n">
        <v>0.007205</v>
      </c>
      <c r="Q658" s="0" t="n">
        <v>0</v>
      </c>
      <c r="R658" s="0" t="n">
        <v>0.286287</v>
      </c>
      <c r="S658" s="0" t="n">
        <v>-0.021519</v>
      </c>
      <c r="T658" s="0" t="n">
        <v>-0.003065</v>
      </c>
      <c r="U658" s="0" t="n">
        <v>1.9</v>
      </c>
      <c r="V658" s="0" t="n">
        <f aca="false">P658/O658*100</f>
        <v>2.47637902175295</v>
      </c>
    </row>
    <row r="659" customFormat="false" ht="15" hidden="false" customHeight="false" outlineLevel="0" collapsed="false">
      <c r="A659" s="0" t="n">
        <v>0.307936</v>
      </c>
      <c r="B659" s="0" t="n">
        <v>1.143</v>
      </c>
      <c r="C659" s="0" t="n">
        <v>3.45</v>
      </c>
      <c r="D659" s="0" t="n">
        <v>0.563798</v>
      </c>
      <c r="E659" s="0" t="n">
        <v>17.99</v>
      </c>
      <c r="F659" s="0" t="n">
        <v>0.4442</v>
      </c>
      <c r="G659" s="0" t="n">
        <v>0</v>
      </c>
      <c r="H659" s="0" t="n">
        <v>0.29231</v>
      </c>
      <c r="I659" s="0" t="n">
        <v>0.007218</v>
      </c>
      <c r="J659" s="0" t="n">
        <v>0</v>
      </c>
      <c r="K659" s="0" t="n">
        <v>0.290495</v>
      </c>
      <c r="L659" s="0" t="n">
        <v>0.007173</v>
      </c>
      <c r="M659" s="0" t="n">
        <v>0</v>
      </c>
      <c r="N659" s="0" t="n">
        <v>0.288632</v>
      </c>
      <c r="O659" s="0" t="n">
        <v>0.298654</v>
      </c>
      <c r="P659" s="0" t="n">
        <v>0.007374</v>
      </c>
      <c r="Q659" s="0" t="n">
        <v>0</v>
      </c>
      <c r="R659" s="0" t="n">
        <v>0.297062</v>
      </c>
      <c r="S659" s="0" t="n">
        <v>-0.028087</v>
      </c>
      <c r="T659" s="0" t="n">
        <v>-0.00408</v>
      </c>
      <c r="U659" s="0" t="n">
        <v>1.9</v>
      </c>
      <c r="V659" s="0" t="n">
        <f aca="false">P659/O659*100</f>
        <v>2.46907792964434</v>
      </c>
    </row>
    <row r="660" customFormat="false" ht="15" hidden="false" customHeight="false" outlineLevel="0" collapsed="false">
      <c r="A660" s="0" t="n">
        <v>0.293317</v>
      </c>
      <c r="B660" s="0" t="n">
        <v>1.108</v>
      </c>
      <c r="C660" s="0" t="n">
        <v>3.55</v>
      </c>
      <c r="D660" s="0" t="n">
        <v>0.55107</v>
      </c>
      <c r="E660" s="0" t="n">
        <v>18.84</v>
      </c>
      <c r="F660" s="0" t="n">
        <v>0.4592</v>
      </c>
      <c r="G660" s="0" t="n">
        <v>0</v>
      </c>
      <c r="H660" s="0" t="n">
        <v>0.305717</v>
      </c>
      <c r="I660" s="0" t="n">
        <v>0.007451</v>
      </c>
      <c r="J660" s="0" t="n">
        <v>0</v>
      </c>
      <c r="K660" s="0" t="n">
        <v>0.305254</v>
      </c>
      <c r="L660" s="0" t="n">
        <v>0.00744</v>
      </c>
      <c r="M660" s="0" t="n">
        <v>0</v>
      </c>
      <c r="N660" s="0" t="n">
        <v>0.295423</v>
      </c>
      <c r="O660" s="0" t="n">
        <v>0.312778</v>
      </c>
      <c r="P660" s="0" t="n">
        <v>0.007624</v>
      </c>
      <c r="Q660" s="0" t="n">
        <v>0</v>
      </c>
      <c r="R660" s="0" t="n">
        <v>0.30675</v>
      </c>
      <c r="S660" s="0" t="n">
        <v>-0.024647</v>
      </c>
      <c r="T660" s="0" t="n">
        <v>-0.003762</v>
      </c>
      <c r="U660" s="0" t="n">
        <v>1.9</v>
      </c>
      <c r="V660" s="0" t="n">
        <f aca="false">P660/O660*100</f>
        <v>2.43751158968981</v>
      </c>
    </row>
    <row r="661" customFormat="false" ht="15" hidden="false" customHeight="false" outlineLevel="0" collapsed="false">
      <c r="A661" s="0" t="n">
        <v>0.279457</v>
      </c>
      <c r="B661" s="0" t="n">
        <v>1.074</v>
      </c>
      <c r="C661" s="0" t="n">
        <v>3.65</v>
      </c>
      <c r="D661" s="0" t="n">
        <v>0.538198</v>
      </c>
      <c r="E661" s="0" t="n">
        <v>19.03</v>
      </c>
      <c r="F661" s="0" t="n">
        <v>0.4637</v>
      </c>
      <c r="G661" s="0" t="n">
        <v>0</v>
      </c>
      <c r="H661" s="0" t="n">
        <v>0.308339</v>
      </c>
      <c r="I661" s="0" t="n">
        <v>0.007513</v>
      </c>
      <c r="J661" s="0" t="n">
        <v>0</v>
      </c>
      <c r="K661" s="0" t="n">
        <v>0.306628</v>
      </c>
      <c r="L661" s="0" t="n">
        <v>0.007472</v>
      </c>
      <c r="M661" s="0" t="n">
        <v>0</v>
      </c>
      <c r="N661" s="0" t="n">
        <v>0.303668</v>
      </c>
      <c r="O661" s="0" t="n">
        <v>0.31544</v>
      </c>
      <c r="P661" s="0" t="n">
        <v>0.007686</v>
      </c>
      <c r="Q661" s="0" t="n">
        <v>0</v>
      </c>
      <c r="R661" s="0" t="n">
        <v>0.314168</v>
      </c>
      <c r="S661" s="0" t="n">
        <v>-0.02874</v>
      </c>
      <c r="T661" s="0" t="n">
        <v>-0.004406</v>
      </c>
      <c r="U661" s="0" t="n">
        <v>1.9</v>
      </c>
      <c r="V661" s="0" t="n">
        <f aca="false">P661/O661*100</f>
        <v>2.43659650012681</v>
      </c>
    </row>
    <row r="662" customFormat="false" ht="15" hidden="false" customHeight="false" outlineLevel="0" collapsed="false">
      <c r="A662" s="0" t="n">
        <v>0.265935</v>
      </c>
      <c r="B662" s="0" t="n">
        <v>1.039</v>
      </c>
      <c r="C662" s="0" t="n">
        <v>3.75</v>
      </c>
      <c r="D662" s="0" t="n">
        <v>0.525016</v>
      </c>
      <c r="E662" s="0" t="n">
        <v>19.93</v>
      </c>
      <c r="F662" s="0" t="n">
        <v>0.4815</v>
      </c>
      <c r="G662" s="0" t="n">
        <v>0</v>
      </c>
      <c r="H662" s="0" t="n">
        <v>0.321232</v>
      </c>
      <c r="I662" s="0" t="n">
        <v>0.007761</v>
      </c>
      <c r="J662" s="0" t="n">
        <v>0</v>
      </c>
      <c r="K662" s="0" t="n">
        <v>0.319676</v>
      </c>
      <c r="L662" s="0" t="n">
        <v>0.007723</v>
      </c>
      <c r="M662" s="0" t="n">
        <v>0</v>
      </c>
      <c r="N662" s="0" t="n">
        <v>0.312044</v>
      </c>
      <c r="O662" s="0" t="n">
        <v>0.328162</v>
      </c>
      <c r="P662" s="0" t="n">
        <v>0.007928</v>
      </c>
      <c r="Q662" s="0" t="n">
        <v>0</v>
      </c>
      <c r="R662" s="0" t="n">
        <v>0.319137</v>
      </c>
      <c r="S662" s="0" t="n">
        <v>-0.026544</v>
      </c>
      <c r="T662" s="0" t="n">
        <v>-0.004243</v>
      </c>
      <c r="U662" s="0" t="n">
        <v>1.9</v>
      </c>
      <c r="V662" s="0" t="n">
        <f aca="false">P662/O662*100</f>
        <v>2.41587996172622</v>
      </c>
    </row>
    <row r="663" customFormat="false" ht="15" hidden="false" customHeight="false" outlineLevel="0" collapsed="false">
      <c r="A663" s="0" t="n">
        <v>0.252728</v>
      </c>
      <c r="B663" s="0" t="n">
        <v>1.004</v>
      </c>
      <c r="C663" s="0" t="n">
        <v>3.85</v>
      </c>
      <c r="D663" s="0" t="n">
        <v>0.511313</v>
      </c>
      <c r="E663" s="0" t="n">
        <v>20.32</v>
      </c>
      <c r="F663" s="0" t="n">
        <v>0.489</v>
      </c>
      <c r="G663" s="0" t="n">
        <v>0</v>
      </c>
      <c r="H663" s="0" t="n">
        <v>0.325663</v>
      </c>
      <c r="I663" s="0" t="n">
        <v>0.007837</v>
      </c>
      <c r="J663" s="0" t="n">
        <v>0</v>
      </c>
      <c r="K663" s="0" t="n">
        <v>0.319261</v>
      </c>
      <c r="L663" s="0" t="n">
        <v>0.007683</v>
      </c>
      <c r="M663" s="0" t="n">
        <v>0</v>
      </c>
      <c r="N663" s="0" t="n">
        <v>0.315432</v>
      </c>
      <c r="O663" s="0" t="n">
        <v>0.331879</v>
      </c>
      <c r="P663" s="0" t="n">
        <v>0.007987</v>
      </c>
      <c r="Q663" s="0" t="n">
        <v>0</v>
      </c>
      <c r="R663" s="0" t="n">
        <v>0.321922</v>
      </c>
      <c r="S663" s="0" t="n">
        <v>-0.039522</v>
      </c>
      <c r="T663" s="0" t="n">
        <v>-0.006309</v>
      </c>
      <c r="U663" s="0" t="n">
        <v>1.9</v>
      </c>
      <c r="V663" s="0" t="n">
        <f aca="false">P663/O663*100</f>
        <v>2.40659999578159</v>
      </c>
    </row>
    <row r="664" customFormat="false" ht="15" hidden="false" customHeight="false" outlineLevel="0" collapsed="false">
      <c r="A664" s="0" t="n">
        <v>0.877499</v>
      </c>
      <c r="B664" s="0" t="n">
        <v>2.47</v>
      </c>
      <c r="C664" s="0" t="n">
        <v>1.225</v>
      </c>
      <c r="D664" s="0" t="n">
        <v>0.652385</v>
      </c>
      <c r="E664" s="0" t="n">
        <v>0.061</v>
      </c>
      <c r="F664" s="0" t="n">
        <v>0.01312</v>
      </c>
      <c r="G664" s="0" t="n">
        <v>0</v>
      </c>
      <c r="H664" s="0" t="n">
        <v>0.002021</v>
      </c>
      <c r="I664" s="0" t="n">
        <v>0.000435</v>
      </c>
      <c r="J664" s="0" t="n">
        <v>0</v>
      </c>
      <c r="K664" s="0" t="n">
        <v>0.002067</v>
      </c>
      <c r="L664" s="0" t="n">
        <v>0.000445</v>
      </c>
      <c r="M664" s="0" t="n">
        <v>0</v>
      </c>
      <c r="N664" s="0" t="n">
        <v>0.001961</v>
      </c>
      <c r="O664" s="0" t="n">
        <v>0.002027</v>
      </c>
      <c r="P664" s="0" t="n">
        <v>0.000436</v>
      </c>
      <c r="Q664" s="0" t="n">
        <v>0</v>
      </c>
      <c r="R664" s="0" t="n">
        <v>0.003614</v>
      </c>
      <c r="S664" s="0" t="n">
        <v>0.019407</v>
      </c>
      <c r="T664" s="0" t="n">
        <v>2E-005</v>
      </c>
      <c r="U664" s="0" t="n">
        <v>1.9</v>
      </c>
      <c r="V664" s="0" t="n">
        <f aca="false">P664/O664*100</f>
        <v>21.5096201282684</v>
      </c>
    </row>
    <row r="665" customFormat="false" ht="15" hidden="false" customHeight="false" outlineLevel="0" collapsed="false">
      <c r="A665" s="0" t="n">
        <v>0.861641</v>
      </c>
      <c r="B665" s="0" t="n">
        <v>2.448</v>
      </c>
      <c r="C665" s="0" t="n">
        <v>1.275</v>
      </c>
      <c r="D665" s="0" t="n">
        <v>0.649382</v>
      </c>
      <c r="E665" s="0" t="n">
        <v>0.228</v>
      </c>
      <c r="F665" s="0" t="n">
        <v>0.02137</v>
      </c>
      <c r="G665" s="0" t="n">
        <v>0</v>
      </c>
      <c r="H665" s="0" t="n">
        <v>0.007595</v>
      </c>
      <c r="I665" s="0" t="n">
        <v>0.000712</v>
      </c>
      <c r="J665" s="0" t="n">
        <v>0</v>
      </c>
      <c r="K665" s="0" t="n">
        <v>0.007682</v>
      </c>
      <c r="L665" s="0" t="n">
        <v>0.00072</v>
      </c>
      <c r="M665" s="0" t="n">
        <v>0</v>
      </c>
      <c r="N665" s="0" t="n">
        <v>0.006882</v>
      </c>
      <c r="O665" s="0" t="n">
        <v>0.007616</v>
      </c>
      <c r="P665" s="0" t="n">
        <v>0.000714</v>
      </c>
      <c r="Q665" s="0" t="n">
        <v>0</v>
      </c>
      <c r="R665" s="0" t="n">
        <v>0.009743</v>
      </c>
      <c r="S665" s="0" t="n">
        <v>0.008536</v>
      </c>
      <c r="T665" s="0" t="n">
        <v>3.3E-005</v>
      </c>
      <c r="U665" s="0" t="n">
        <v>1.9</v>
      </c>
      <c r="V665" s="0" t="n">
        <f aca="false">P665/O665*100</f>
        <v>9.375</v>
      </c>
    </row>
    <row r="666" customFormat="false" ht="15" hidden="false" customHeight="false" outlineLevel="0" collapsed="false">
      <c r="A666" s="0" t="n">
        <v>0.845172</v>
      </c>
      <c r="B666" s="0" t="n">
        <v>2.425</v>
      </c>
      <c r="C666" s="0" t="n">
        <v>1.325</v>
      </c>
      <c r="D666" s="0" t="n">
        <v>0.646141</v>
      </c>
      <c r="E666" s="0" t="n">
        <v>0.574</v>
      </c>
      <c r="F666" s="0" t="n">
        <v>0.0378</v>
      </c>
      <c r="G666" s="0" t="n">
        <v>0</v>
      </c>
      <c r="H666" s="0" t="n">
        <v>0.019228</v>
      </c>
      <c r="I666" s="0" t="n">
        <v>0.001266</v>
      </c>
      <c r="J666" s="0" t="n">
        <v>0</v>
      </c>
      <c r="K666" s="0" t="n">
        <v>0.019173</v>
      </c>
      <c r="L666" s="0" t="n">
        <v>0.001263</v>
      </c>
      <c r="M666" s="0" t="n">
        <v>0</v>
      </c>
      <c r="N666" s="0" t="n">
        <v>0.019382</v>
      </c>
      <c r="O666" s="0" t="n">
        <v>0.019288</v>
      </c>
      <c r="P666" s="0" t="n">
        <v>0.00127</v>
      </c>
      <c r="Q666" s="0" t="n">
        <v>0</v>
      </c>
      <c r="R666" s="0" t="n">
        <v>0.020455</v>
      </c>
      <c r="S666" s="0" t="n">
        <v>-0.006014</v>
      </c>
      <c r="T666" s="0" t="n">
        <v>-5.8E-005</v>
      </c>
      <c r="U666" s="0" t="n">
        <v>1.9</v>
      </c>
      <c r="V666" s="0" t="n">
        <f aca="false">P666/O666*100</f>
        <v>6.58440481128163</v>
      </c>
    </row>
    <row r="667" customFormat="false" ht="15" hidden="false" customHeight="false" outlineLevel="0" collapsed="false">
      <c r="A667" s="0" t="n">
        <v>0.829368</v>
      </c>
      <c r="B667" s="0" t="n">
        <v>2.403</v>
      </c>
      <c r="C667" s="0" t="n">
        <v>1.375</v>
      </c>
      <c r="D667" s="0" t="n">
        <v>0.642896</v>
      </c>
      <c r="E667" s="0" t="n">
        <v>1.245</v>
      </c>
      <c r="F667" s="0" t="n">
        <v>0.04732</v>
      </c>
      <c r="G667" s="0" t="n">
        <v>0</v>
      </c>
      <c r="H667" s="0" t="n">
        <v>0.041956</v>
      </c>
      <c r="I667" s="0" t="n">
        <v>0.001595</v>
      </c>
      <c r="J667" s="0" t="n">
        <v>0</v>
      </c>
      <c r="K667" s="0" t="n">
        <v>0.042777</v>
      </c>
      <c r="L667" s="0" t="n">
        <v>0.001626</v>
      </c>
      <c r="M667" s="0" t="n">
        <v>0</v>
      </c>
      <c r="N667" s="0" t="n">
        <v>0.042158</v>
      </c>
      <c r="O667" s="0" t="n">
        <v>0.042088</v>
      </c>
      <c r="P667" s="0" t="n">
        <v>0.0016</v>
      </c>
      <c r="Q667" s="0" t="n">
        <v>0</v>
      </c>
      <c r="R667" s="0" t="n">
        <v>0.037076</v>
      </c>
      <c r="S667" s="0" t="n">
        <v>0.016112</v>
      </c>
      <c r="T667" s="0" t="n">
        <v>0.000345</v>
      </c>
      <c r="U667" s="0" t="n">
        <v>1.9</v>
      </c>
      <c r="V667" s="0" t="n">
        <f aca="false">P667/O667*100</f>
        <v>3.80155863904201</v>
      </c>
    </row>
    <row r="668" customFormat="false" ht="15" hidden="false" customHeight="false" outlineLevel="0" collapsed="false">
      <c r="A668" s="0" t="n">
        <v>0.814049</v>
      </c>
      <c r="B668" s="0" t="n">
        <v>2.38</v>
      </c>
      <c r="C668" s="0" t="n">
        <v>1.425</v>
      </c>
      <c r="D668" s="0" t="n">
        <v>0.639704</v>
      </c>
      <c r="E668" s="0" t="n">
        <v>1.69</v>
      </c>
      <c r="F668" s="0" t="n">
        <v>0.04924</v>
      </c>
      <c r="G668" s="0" t="n">
        <v>0</v>
      </c>
      <c r="H668" s="0" t="n">
        <v>0.057194</v>
      </c>
      <c r="I668" s="0" t="n">
        <v>0.001666</v>
      </c>
      <c r="J668" s="0" t="n">
        <v>0</v>
      </c>
      <c r="K668" s="0" t="n">
        <v>0.05804</v>
      </c>
      <c r="L668" s="0" t="n">
        <v>0.001691</v>
      </c>
      <c r="M668" s="0" t="n">
        <v>0</v>
      </c>
      <c r="N668" s="0" t="n">
        <v>0.058405</v>
      </c>
      <c r="O668" s="0" t="n">
        <v>0.057334</v>
      </c>
      <c r="P668" s="0" t="n">
        <v>0.00167</v>
      </c>
      <c r="Q668" s="0" t="n">
        <v>0</v>
      </c>
      <c r="R668" s="0" t="n">
        <v>0.056528</v>
      </c>
      <c r="S668" s="0" t="n">
        <v>0.012166</v>
      </c>
      <c r="T668" s="0" t="n">
        <v>0.000353</v>
      </c>
      <c r="U668" s="0" t="n">
        <v>1.9</v>
      </c>
      <c r="V668" s="0" t="n">
        <f aca="false">P668/O668*100</f>
        <v>2.91275682840897</v>
      </c>
    </row>
    <row r="669" customFormat="false" ht="15" hidden="false" customHeight="false" outlineLevel="0" collapsed="false">
      <c r="A669" s="0" t="n">
        <v>0.798833</v>
      </c>
      <c r="B669" s="0" t="n">
        <v>2.358</v>
      </c>
      <c r="C669" s="0" t="n">
        <v>1.475</v>
      </c>
      <c r="D669" s="0" t="n">
        <v>0.636364</v>
      </c>
      <c r="E669" s="0" t="n">
        <v>1.958</v>
      </c>
      <c r="F669" s="0" t="n">
        <v>0.04378</v>
      </c>
      <c r="G669" s="0" t="n">
        <v>0</v>
      </c>
      <c r="H669" s="0" t="n">
        <v>0.066637</v>
      </c>
      <c r="I669" s="0" t="n">
        <v>0.00149</v>
      </c>
      <c r="J669" s="0" t="n">
        <v>0</v>
      </c>
      <c r="K669" s="0" t="n">
        <v>0.066483</v>
      </c>
      <c r="L669" s="0" t="n">
        <v>0.001487</v>
      </c>
      <c r="M669" s="0" t="n">
        <v>0</v>
      </c>
      <c r="N669" s="0" t="n">
        <v>0.067792</v>
      </c>
      <c r="O669" s="0" t="n">
        <v>0.066682</v>
      </c>
      <c r="P669" s="0" t="n">
        <v>0.001491</v>
      </c>
      <c r="Q669" s="0" t="n">
        <v>0</v>
      </c>
      <c r="R669" s="0" t="n">
        <v>0.068125</v>
      </c>
      <c r="S669" s="0" t="n">
        <v>-0.002994</v>
      </c>
      <c r="T669" s="0" t="n">
        <v>-0.0001</v>
      </c>
      <c r="U669" s="0" t="n">
        <v>1.9</v>
      </c>
      <c r="V669" s="0" t="n">
        <f aca="false">P669/O669*100</f>
        <v>2.23598572328364</v>
      </c>
    </row>
    <row r="670" customFormat="false" ht="15" hidden="false" customHeight="false" outlineLevel="0" collapsed="false">
      <c r="A670" s="0" t="n">
        <v>0.783569</v>
      </c>
      <c r="B670" s="0" t="n">
        <v>2.335</v>
      </c>
      <c r="C670" s="0" t="n">
        <v>1.525</v>
      </c>
      <c r="D670" s="0" t="n">
        <v>0.632922</v>
      </c>
      <c r="E670" s="0" t="n">
        <v>1.814</v>
      </c>
      <c r="F670" s="0" t="n">
        <v>0.03825</v>
      </c>
      <c r="G670" s="0" t="n">
        <v>0</v>
      </c>
      <c r="H670" s="0" t="n">
        <v>0.062043</v>
      </c>
      <c r="I670" s="0" t="n">
        <v>0.001308</v>
      </c>
      <c r="J670" s="0" t="n">
        <v>0</v>
      </c>
      <c r="K670" s="0" t="n">
        <v>0.061306</v>
      </c>
      <c r="L670" s="0" t="n">
        <v>0.001293</v>
      </c>
      <c r="M670" s="0" t="n">
        <v>0</v>
      </c>
      <c r="N670" s="0" t="n">
        <v>0.064833</v>
      </c>
      <c r="O670" s="0" t="n">
        <v>0.06189</v>
      </c>
      <c r="P670" s="0" t="n">
        <v>0.001305</v>
      </c>
      <c r="Q670" s="0" t="n">
        <v>0</v>
      </c>
      <c r="R670" s="0" t="n">
        <v>0.067384</v>
      </c>
      <c r="S670" s="0" t="n">
        <v>-0.009529</v>
      </c>
      <c r="T670" s="0" t="n">
        <v>-0.000292</v>
      </c>
      <c r="U670" s="0" t="n">
        <v>1.9</v>
      </c>
      <c r="V670" s="0" t="n">
        <f aca="false">P670/O670*100</f>
        <v>2.10857973824527</v>
      </c>
    </row>
    <row r="671" customFormat="false" ht="15" hidden="false" customHeight="false" outlineLevel="0" collapsed="false">
      <c r="A671" s="0" t="n">
        <v>0.769403</v>
      </c>
      <c r="B671" s="0" t="n">
        <v>2.313</v>
      </c>
      <c r="C671" s="0" t="n">
        <v>1.575</v>
      </c>
      <c r="D671" s="0" t="n">
        <v>0.629635</v>
      </c>
      <c r="E671" s="0" t="n">
        <v>1.751</v>
      </c>
      <c r="F671" s="0" t="n">
        <v>0.03473</v>
      </c>
      <c r="G671" s="0" t="n">
        <v>0</v>
      </c>
      <c r="H671" s="0" t="n">
        <v>0.060141</v>
      </c>
      <c r="I671" s="0" t="n">
        <v>0.001193</v>
      </c>
      <c r="J671" s="0" t="n">
        <v>0</v>
      </c>
      <c r="K671" s="0" t="n">
        <v>0.059875</v>
      </c>
      <c r="L671" s="0" t="n">
        <v>0.001188</v>
      </c>
      <c r="M671" s="0" t="n">
        <v>0</v>
      </c>
      <c r="N671" s="0" t="n">
        <v>0.061709</v>
      </c>
      <c r="O671" s="0" t="n">
        <v>0.059744</v>
      </c>
      <c r="P671" s="0" t="n">
        <v>0.001185</v>
      </c>
      <c r="Q671" s="0" t="n">
        <v>0</v>
      </c>
      <c r="R671" s="0" t="n">
        <v>0.061872</v>
      </c>
      <c r="S671" s="0" t="n">
        <v>0.002201</v>
      </c>
      <c r="T671" s="0" t="n">
        <v>6.6E-005</v>
      </c>
      <c r="U671" s="0" t="n">
        <v>1.9</v>
      </c>
      <c r="V671" s="0" t="n">
        <f aca="false">P671/O671*100</f>
        <v>1.98346277450455</v>
      </c>
    </row>
    <row r="672" customFormat="false" ht="15" hidden="false" customHeight="false" outlineLevel="0" collapsed="false">
      <c r="A672" s="0" t="n">
        <v>0.755016</v>
      </c>
      <c r="B672" s="0" t="n">
        <v>2.291</v>
      </c>
      <c r="C672" s="0" t="n">
        <v>1.625</v>
      </c>
      <c r="D672" s="0" t="n">
        <v>0.626147</v>
      </c>
      <c r="E672" s="0" t="n">
        <v>1.749</v>
      </c>
      <c r="F672" s="0" t="n">
        <v>0.03247</v>
      </c>
      <c r="G672" s="0" t="n">
        <v>0</v>
      </c>
      <c r="H672" s="0" t="n">
        <v>0.06038</v>
      </c>
      <c r="I672" s="0" t="n">
        <v>0.001121</v>
      </c>
      <c r="J672" s="0" t="n">
        <v>0</v>
      </c>
      <c r="K672" s="0" t="n">
        <v>0.060386</v>
      </c>
      <c r="L672" s="0" t="n">
        <v>0.001121</v>
      </c>
      <c r="M672" s="0" t="n">
        <v>0</v>
      </c>
      <c r="N672" s="0" t="n">
        <v>0.058153</v>
      </c>
      <c r="O672" s="0" t="n">
        <v>0.059719</v>
      </c>
      <c r="P672" s="0" t="n">
        <v>0.001109</v>
      </c>
      <c r="Q672" s="0" t="n">
        <v>0</v>
      </c>
      <c r="R672" s="0" t="n">
        <v>0.05796</v>
      </c>
      <c r="S672" s="0" t="n">
        <v>0.011037</v>
      </c>
      <c r="T672" s="0" t="n">
        <v>0.000333</v>
      </c>
      <c r="U672" s="0" t="n">
        <v>1.9</v>
      </c>
      <c r="V672" s="0" t="n">
        <f aca="false">P672/O672*100</f>
        <v>1.85703042582763</v>
      </c>
    </row>
    <row r="673" customFormat="false" ht="15" hidden="false" customHeight="false" outlineLevel="0" collapsed="false">
      <c r="A673" s="0" t="n">
        <v>0.740566</v>
      </c>
      <c r="B673" s="0" t="n">
        <v>2.268</v>
      </c>
      <c r="C673" s="0" t="n">
        <v>1.675</v>
      </c>
      <c r="D673" s="0" t="n">
        <v>0.622553</v>
      </c>
      <c r="E673" s="0" t="n">
        <v>1.738</v>
      </c>
      <c r="F673" s="0" t="n">
        <v>0.03265</v>
      </c>
      <c r="G673" s="0" t="n">
        <v>0</v>
      </c>
      <c r="H673" s="0" t="n">
        <v>0.060266</v>
      </c>
      <c r="I673" s="0" t="n">
        <v>0.001132</v>
      </c>
      <c r="J673" s="0" t="n">
        <v>0</v>
      </c>
      <c r="K673" s="0" t="n">
        <v>0.060597</v>
      </c>
      <c r="L673" s="0" t="n">
        <v>0.001138</v>
      </c>
      <c r="M673" s="0" t="n">
        <v>0</v>
      </c>
      <c r="N673" s="0" t="n">
        <v>0.05644</v>
      </c>
      <c r="O673" s="0" t="n">
        <v>0.059386</v>
      </c>
      <c r="P673" s="0" t="n">
        <v>0.001116</v>
      </c>
      <c r="Q673" s="0" t="n">
        <v>0</v>
      </c>
      <c r="R673" s="0" t="n">
        <v>0.057116</v>
      </c>
      <c r="S673" s="0" t="n">
        <v>0.019975</v>
      </c>
      <c r="T673" s="0" t="n">
        <v>0.000605</v>
      </c>
      <c r="U673" s="0" t="n">
        <v>1.9</v>
      </c>
      <c r="V673" s="0" t="n">
        <f aca="false">P673/O673*100</f>
        <v>1.8792307951369</v>
      </c>
    </row>
    <row r="674" customFormat="false" ht="15" hidden="false" customHeight="false" outlineLevel="0" collapsed="false">
      <c r="A674" s="0" t="n">
        <v>0.726703</v>
      </c>
      <c r="B674" s="0" t="n">
        <v>2.246</v>
      </c>
      <c r="C674" s="0" t="n">
        <v>1.725</v>
      </c>
      <c r="D674" s="0" t="n">
        <v>0.618965</v>
      </c>
      <c r="E674" s="0" t="n">
        <v>1.848</v>
      </c>
      <c r="F674" s="0" t="n">
        <v>0.03425</v>
      </c>
      <c r="G674" s="0" t="n">
        <v>0</v>
      </c>
      <c r="H674" s="0" t="n">
        <v>0.064387</v>
      </c>
      <c r="I674" s="0" t="n">
        <v>0.001193</v>
      </c>
      <c r="J674" s="0" t="n">
        <v>0</v>
      </c>
      <c r="K674" s="0" t="n">
        <v>0.065421</v>
      </c>
      <c r="L674" s="0" t="n">
        <v>0.001212</v>
      </c>
      <c r="M674" s="0" t="n">
        <v>0</v>
      </c>
      <c r="N674" s="0" t="n">
        <v>0.058778</v>
      </c>
      <c r="O674" s="0" t="n">
        <v>0.063283</v>
      </c>
      <c r="P674" s="0" t="n">
        <v>0.001173</v>
      </c>
      <c r="Q674" s="0" t="n">
        <v>0</v>
      </c>
      <c r="R674" s="0" t="n">
        <v>0.058692</v>
      </c>
      <c r="S674" s="0" t="n">
        <v>0.032675</v>
      </c>
      <c r="T674" s="0" t="n">
        <v>0.001069</v>
      </c>
      <c r="U674" s="0" t="n">
        <v>1.9</v>
      </c>
      <c r="V674" s="0" t="n">
        <f aca="false">P674/O674*100</f>
        <v>1.85357837017841</v>
      </c>
    </row>
    <row r="675" customFormat="false" ht="15" hidden="false" customHeight="false" outlineLevel="0" collapsed="false">
      <c r="A675" s="0" t="n">
        <v>0.713199</v>
      </c>
      <c r="B675" s="0" t="n">
        <v>2.223</v>
      </c>
      <c r="C675" s="0" t="n">
        <v>1.775</v>
      </c>
      <c r="D675" s="0" t="n">
        <v>0.615424</v>
      </c>
      <c r="E675" s="0" t="n">
        <v>1.825</v>
      </c>
      <c r="F675" s="0" t="n">
        <v>0.03508</v>
      </c>
      <c r="G675" s="0" t="n">
        <v>0</v>
      </c>
      <c r="H675" s="0" t="n">
        <v>0.063777</v>
      </c>
      <c r="I675" s="0" t="n">
        <v>0.001226</v>
      </c>
      <c r="J675" s="0" t="n">
        <v>0</v>
      </c>
      <c r="K675" s="0" t="n">
        <v>0.064901</v>
      </c>
      <c r="L675" s="0" t="n">
        <v>0.001248</v>
      </c>
      <c r="M675" s="0" t="n">
        <v>0</v>
      </c>
      <c r="N675" s="0" t="n">
        <v>0.060164</v>
      </c>
      <c r="O675" s="0" t="n">
        <v>0.062594</v>
      </c>
      <c r="P675" s="0" t="n">
        <v>0.001203</v>
      </c>
      <c r="Q675" s="0" t="n">
        <v>0</v>
      </c>
      <c r="R675" s="0" t="n">
        <v>0.061836</v>
      </c>
      <c r="S675" s="0" t="n">
        <v>0.035546</v>
      </c>
      <c r="T675" s="0" t="n">
        <v>0.001153</v>
      </c>
      <c r="U675" s="0" t="n">
        <v>1.9</v>
      </c>
      <c r="V675" s="0" t="n">
        <f aca="false">P675/O675*100</f>
        <v>1.92190944818992</v>
      </c>
    </row>
    <row r="676" customFormat="false" ht="15" hidden="false" customHeight="false" outlineLevel="0" collapsed="false">
      <c r="A676" s="0" t="n">
        <v>0.699821</v>
      </c>
      <c r="B676" s="0" t="n">
        <v>2.201</v>
      </c>
      <c r="C676" s="0" t="n">
        <v>1.825</v>
      </c>
      <c r="D676" s="0" t="n">
        <v>0.611735</v>
      </c>
      <c r="E676" s="0" t="n">
        <v>1.917</v>
      </c>
      <c r="F676" s="0" t="n">
        <v>0.03719</v>
      </c>
      <c r="G676" s="0" t="n">
        <v>0</v>
      </c>
      <c r="H676" s="0" t="n">
        <v>0.067289</v>
      </c>
      <c r="I676" s="0" t="n">
        <v>0.001305</v>
      </c>
      <c r="J676" s="0" t="n">
        <v>0</v>
      </c>
      <c r="K676" s="0" t="n">
        <v>0.068678</v>
      </c>
      <c r="L676" s="0" t="n">
        <v>0.001332</v>
      </c>
      <c r="M676" s="0" t="n">
        <v>0</v>
      </c>
      <c r="N676" s="0" t="n">
        <v>0.063911</v>
      </c>
      <c r="O676" s="0" t="n">
        <v>0.066009</v>
      </c>
      <c r="P676" s="0" t="n">
        <v>0.001281</v>
      </c>
      <c r="Q676" s="0" t="n">
        <v>0</v>
      </c>
      <c r="R676" s="0" t="n">
        <v>0.065732</v>
      </c>
      <c r="S676" s="0" t="n">
        <v>0.038864</v>
      </c>
      <c r="T676" s="0" t="n">
        <v>0.001335</v>
      </c>
      <c r="U676" s="0" t="n">
        <v>1.9</v>
      </c>
      <c r="V676" s="0" t="n">
        <f aca="false">P676/O676*100</f>
        <v>1.94064445757397</v>
      </c>
    </row>
    <row r="677" customFormat="false" ht="15" hidden="false" customHeight="false" outlineLevel="0" collapsed="false">
      <c r="A677" s="0" t="n">
        <v>0.686365</v>
      </c>
      <c r="B677" s="0" t="n">
        <v>2.178</v>
      </c>
      <c r="C677" s="0" t="n">
        <v>1.875</v>
      </c>
      <c r="D677" s="0" t="n">
        <v>0.607933</v>
      </c>
      <c r="E677" s="0" t="n">
        <v>2.008</v>
      </c>
      <c r="F677" s="0" t="n">
        <v>0.03938</v>
      </c>
      <c r="G677" s="0" t="n">
        <v>0</v>
      </c>
      <c r="H677" s="0" t="n">
        <v>0.070745</v>
      </c>
      <c r="I677" s="0" t="n">
        <v>0.001387</v>
      </c>
      <c r="J677" s="0" t="n">
        <v>0</v>
      </c>
      <c r="K677" s="0" t="n">
        <v>0.072391</v>
      </c>
      <c r="L677" s="0" t="n">
        <v>0.00142</v>
      </c>
      <c r="M677" s="0" t="n">
        <v>0</v>
      </c>
      <c r="N677" s="0" t="n">
        <v>0.069664</v>
      </c>
      <c r="O677" s="0" t="n">
        <v>0.069422</v>
      </c>
      <c r="P677" s="0" t="n">
        <v>0.001361</v>
      </c>
      <c r="Q677" s="0" t="n">
        <v>0</v>
      </c>
      <c r="R677" s="0" t="n">
        <v>0.070107</v>
      </c>
      <c r="S677" s="0" t="n">
        <v>0.041013</v>
      </c>
      <c r="T677" s="0" t="n">
        <v>0.001484</v>
      </c>
      <c r="U677" s="0" t="n">
        <v>1.9</v>
      </c>
      <c r="V677" s="0" t="n">
        <f aca="false">P677/O677*100</f>
        <v>1.96047362507562</v>
      </c>
    </row>
    <row r="678" customFormat="false" ht="15" hidden="false" customHeight="false" outlineLevel="0" collapsed="false">
      <c r="A678" s="0" t="n">
        <v>0.673853</v>
      </c>
      <c r="B678" s="0" t="n">
        <v>2.156</v>
      </c>
      <c r="C678" s="0" t="n">
        <v>1.925</v>
      </c>
      <c r="D678" s="0" t="n">
        <v>0.604301</v>
      </c>
      <c r="E678" s="0" t="n">
        <v>2.272</v>
      </c>
      <c r="F678" s="0" t="n">
        <v>0.04338</v>
      </c>
      <c r="G678" s="0" t="n">
        <v>0</v>
      </c>
      <c r="H678" s="0" t="n">
        <v>0.080288</v>
      </c>
      <c r="I678" s="0" t="n">
        <v>0.001533</v>
      </c>
      <c r="J678" s="0" t="n">
        <v>0</v>
      </c>
      <c r="K678" s="0" t="n">
        <v>0.08202</v>
      </c>
      <c r="L678" s="0" t="n">
        <v>0.001566</v>
      </c>
      <c r="M678" s="0" t="n">
        <v>0</v>
      </c>
      <c r="N678" s="0" t="n">
        <v>0.076089</v>
      </c>
      <c r="O678" s="0" t="n">
        <v>0.078879</v>
      </c>
      <c r="P678" s="0" t="n">
        <v>0.001506</v>
      </c>
      <c r="Q678" s="0" t="n">
        <v>0</v>
      </c>
      <c r="R678" s="0" t="n">
        <v>0.074973</v>
      </c>
      <c r="S678" s="0" t="n">
        <v>0.038293</v>
      </c>
      <c r="T678" s="0" t="n">
        <v>0.00157</v>
      </c>
      <c r="U678" s="0" t="n">
        <v>1.9</v>
      </c>
      <c r="V678" s="0" t="n">
        <f aca="false">P678/O678*100</f>
        <v>1.90925341345605</v>
      </c>
    </row>
    <row r="679" customFormat="false" ht="15" hidden="false" customHeight="false" outlineLevel="0" collapsed="false">
      <c r="A679" s="0" t="n">
        <v>0.66116</v>
      </c>
      <c r="B679" s="0" t="n">
        <v>2.134</v>
      </c>
      <c r="C679" s="0" t="n">
        <v>1.975</v>
      </c>
      <c r="D679" s="0" t="n">
        <v>0.600459</v>
      </c>
      <c r="E679" s="0" t="n">
        <v>2.384</v>
      </c>
      <c r="F679" s="0" t="n">
        <v>0.04608</v>
      </c>
      <c r="G679" s="0" t="n">
        <v>0</v>
      </c>
      <c r="H679" s="0" t="n">
        <v>0.084575</v>
      </c>
      <c r="I679" s="0" t="n">
        <v>0.001635</v>
      </c>
      <c r="J679" s="0" t="n">
        <v>0</v>
      </c>
      <c r="K679" s="0" t="n">
        <v>0.085968</v>
      </c>
      <c r="L679" s="0" t="n">
        <v>0.001662</v>
      </c>
      <c r="M679" s="0" t="n">
        <v>0</v>
      </c>
      <c r="N679" s="0" t="n">
        <v>0.082082</v>
      </c>
      <c r="O679" s="0" t="n">
        <v>0.083271</v>
      </c>
      <c r="P679" s="0" t="n">
        <v>0.00161</v>
      </c>
      <c r="Q679" s="0" t="n">
        <v>0</v>
      </c>
      <c r="R679" s="0" t="n">
        <v>0.080876</v>
      </c>
      <c r="S679" s="0" t="n">
        <v>0.031369</v>
      </c>
      <c r="T679" s="0" t="n">
        <v>0.001348</v>
      </c>
      <c r="U679" s="0" t="n">
        <v>1.9</v>
      </c>
      <c r="V679" s="0" t="n">
        <f aca="false">P679/O679*100</f>
        <v>1.93344621777089</v>
      </c>
    </row>
    <row r="680" customFormat="false" ht="15" hidden="false" customHeight="false" outlineLevel="0" collapsed="false">
      <c r="A680" s="0" t="n">
        <v>0.64838</v>
      </c>
      <c r="B680" s="0" t="n">
        <v>2.111</v>
      </c>
      <c r="C680" s="0" t="n">
        <v>2.025</v>
      </c>
      <c r="D680" s="0" t="n">
        <v>0.596499</v>
      </c>
      <c r="E680" s="0" t="n">
        <v>2.518</v>
      </c>
      <c r="F680" s="0" t="n">
        <v>0.05117</v>
      </c>
      <c r="G680" s="0" t="n">
        <v>0</v>
      </c>
      <c r="H680" s="0" t="n">
        <v>0.089613</v>
      </c>
      <c r="I680" s="0" t="n">
        <v>0.001821</v>
      </c>
      <c r="J680" s="0" t="n">
        <v>0</v>
      </c>
      <c r="K680" s="0" t="n">
        <v>0.090521</v>
      </c>
      <c r="L680" s="0" t="n">
        <v>0.00184</v>
      </c>
      <c r="M680" s="0" t="n">
        <v>0</v>
      </c>
      <c r="N680" s="0" t="n">
        <v>0.089763</v>
      </c>
      <c r="O680" s="0" t="n">
        <v>0.088541</v>
      </c>
      <c r="P680" s="0" t="n">
        <v>0.001799</v>
      </c>
      <c r="Q680" s="0" t="n">
        <v>0</v>
      </c>
      <c r="R680" s="0" t="n">
        <v>0.088826</v>
      </c>
      <c r="S680" s="0" t="n">
        <v>0.021879</v>
      </c>
      <c r="T680" s="0" t="n">
        <v>0.00099</v>
      </c>
      <c r="U680" s="0" t="n">
        <v>1.9</v>
      </c>
      <c r="V680" s="0" t="n">
        <f aca="false">P680/O680*100</f>
        <v>2.03182706316848</v>
      </c>
    </row>
    <row r="681" customFormat="false" ht="15" hidden="false" customHeight="false" outlineLevel="0" collapsed="false">
      <c r="A681" s="0" t="n">
        <v>0.636487</v>
      </c>
      <c r="B681" s="0" t="n">
        <v>2.089</v>
      </c>
      <c r="C681" s="0" t="n">
        <v>2.075</v>
      </c>
      <c r="D681" s="0" t="n">
        <v>0.592717</v>
      </c>
      <c r="E681" s="0" t="n">
        <v>2.821</v>
      </c>
      <c r="F681" s="0" t="n">
        <v>0.05765</v>
      </c>
      <c r="G681" s="0" t="n">
        <v>0</v>
      </c>
      <c r="H681" s="0" t="n">
        <v>0.100647</v>
      </c>
      <c r="I681" s="0" t="n">
        <v>0.002057</v>
      </c>
      <c r="J681" s="0" t="n">
        <v>0</v>
      </c>
      <c r="K681" s="0" t="n">
        <v>0.102641</v>
      </c>
      <c r="L681" s="0" t="n">
        <v>0.002098</v>
      </c>
      <c r="M681" s="0" t="n">
        <v>0</v>
      </c>
      <c r="N681" s="0" t="n">
        <v>0.101917</v>
      </c>
      <c r="O681" s="0" t="n">
        <v>0.099965</v>
      </c>
      <c r="P681" s="0" t="n">
        <v>0.002043</v>
      </c>
      <c r="Q681" s="0" t="n">
        <v>0</v>
      </c>
      <c r="R681" s="0" t="n">
        <v>0.100353</v>
      </c>
      <c r="S681" s="0" t="n">
        <v>0.026077</v>
      </c>
      <c r="T681" s="0" t="n">
        <v>0.001338</v>
      </c>
      <c r="U681" s="0" t="n">
        <v>1.9</v>
      </c>
      <c r="V681" s="0" t="n">
        <f aca="false">P681/O681*100</f>
        <v>2.04371530035512</v>
      </c>
    </row>
    <row r="682" customFormat="false" ht="15" hidden="false" customHeight="false" outlineLevel="0" collapsed="false">
      <c r="A682" s="0" t="n">
        <v>0.624127</v>
      </c>
      <c r="B682" s="0" t="n">
        <v>2.066</v>
      </c>
      <c r="C682" s="0" t="n">
        <v>2.125</v>
      </c>
      <c r="D682" s="0" t="n">
        <v>0.588649</v>
      </c>
      <c r="E682" s="0" t="n">
        <v>3.252</v>
      </c>
      <c r="F682" s="0" t="n">
        <v>0.07134</v>
      </c>
      <c r="G682" s="0" t="n">
        <v>0</v>
      </c>
      <c r="H682" s="0" t="n">
        <v>0.11635</v>
      </c>
      <c r="I682" s="0" t="n">
        <v>0.002552</v>
      </c>
      <c r="J682" s="0" t="n">
        <v>0</v>
      </c>
      <c r="K682" s="0" t="n">
        <v>0.119332</v>
      </c>
      <c r="L682" s="0" t="n">
        <v>0.002618</v>
      </c>
      <c r="M682" s="0" t="n">
        <v>0</v>
      </c>
      <c r="N682" s="0" t="n">
        <v>0.118787</v>
      </c>
      <c r="O682" s="0" t="n">
        <v>0.116389</v>
      </c>
      <c r="P682" s="0" t="n">
        <v>0.002553</v>
      </c>
      <c r="Q682" s="0" t="n">
        <v>0</v>
      </c>
      <c r="R682" s="0" t="n">
        <v>0.118121</v>
      </c>
      <c r="S682" s="0" t="n">
        <v>0.024662</v>
      </c>
      <c r="T682" s="0" t="n">
        <v>0.001471</v>
      </c>
      <c r="U682" s="0" t="n">
        <v>1.9</v>
      </c>
      <c r="V682" s="0" t="n">
        <f aca="false">P682/O682*100</f>
        <v>2.19350625918257</v>
      </c>
    </row>
    <row r="683" customFormat="false" ht="15" hidden="false" customHeight="false" outlineLevel="0" collapsed="false">
      <c r="A683" s="0" t="n">
        <v>0.612274</v>
      </c>
      <c r="B683" s="0" t="n">
        <v>2.044</v>
      </c>
      <c r="C683" s="0" t="n">
        <v>2.175</v>
      </c>
      <c r="D683" s="0" t="n">
        <v>0.584599</v>
      </c>
      <c r="E683" s="0" t="n">
        <v>3.899</v>
      </c>
      <c r="F683" s="0" t="n">
        <v>0.08569</v>
      </c>
      <c r="G683" s="0" t="n">
        <v>0</v>
      </c>
      <c r="H683" s="0" t="n">
        <v>0.139946</v>
      </c>
      <c r="I683" s="0" t="n">
        <v>0.003076</v>
      </c>
      <c r="J683" s="0" t="n">
        <v>0</v>
      </c>
      <c r="K683" s="0" t="n">
        <v>0.145996</v>
      </c>
      <c r="L683" s="0" t="n">
        <v>0.003209</v>
      </c>
      <c r="M683" s="0" t="n">
        <v>0</v>
      </c>
      <c r="N683" s="0" t="n">
        <v>0.145555</v>
      </c>
      <c r="O683" s="0" t="n">
        <v>0.141144</v>
      </c>
      <c r="P683" s="0" t="n">
        <v>0.003102</v>
      </c>
      <c r="Q683" s="0" t="n">
        <v>0</v>
      </c>
      <c r="R683" s="0" t="n">
        <v>0.144354</v>
      </c>
      <c r="S683" s="0" t="n">
        <v>0.033235</v>
      </c>
      <c r="T683" s="0" t="n">
        <v>0.002426</v>
      </c>
      <c r="U683" s="0" t="n">
        <v>1.9</v>
      </c>
      <c r="V683" s="0" t="n">
        <f aca="false">P683/O683*100</f>
        <v>2.19775548376126</v>
      </c>
    </row>
    <row r="684" customFormat="false" ht="15" hidden="false" customHeight="false" outlineLevel="0" collapsed="false">
      <c r="A684" s="0" t="n">
        <v>0.600658</v>
      </c>
      <c r="B684" s="0" t="n">
        <v>2.021</v>
      </c>
      <c r="C684" s="0" t="n">
        <v>2.225</v>
      </c>
      <c r="D684" s="0" t="n">
        <v>0.580589</v>
      </c>
      <c r="E684" s="0" t="n">
        <v>4.739</v>
      </c>
      <c r="F684" s="0" t="n">
        <v>0.09889</v>
      </c>
      <c r="G684" s="0" t="n">
        <v>0</v>
      </c>
      <c r="H684" s="0" t="n">
        <v>0.17033</v>
      </c>
      <c r="I684" s="0" t="n">
        <v>0.003554</v>
      </c>
      <c r="J684" s="0" t="n">
        <v>0</v>
      </c>
      <c r="K684" s="0" t="n">
        <v>0.176428</v>
      </c>
      <c r="L684" s="0" t="n">
        <v>0.003682</v>
      </c>
      <c r="M684" s="0" t="n">
        <v>0</v>
      </c>
      <c r="N684" s="0" t="n">
        <v>0.170604</v>
      </c>
      <c r="O684" s="0" t="n">
        <v>0.172872</v>
      </c>
      <c r="P684" s="0" t="n">
        <v>0.003607</v>
      </c>
      <c r="Q684" s="0" t="n">
        <v>0</v>
      </c>
      <c r="R684" s="0" t="n">
        <v>0.173058</v>
      </c>
      <c r="S684" s="0" t="n">
        <v>0.020153</v>
      </c>
      <c r="T684" s="0" t="n">
        <v>0.001778</v>
      </c>
      <c r="U684" s="0" t="n">
        <v>1.9</v>
      </c>
      <c r="V684" s="0" t="n">
        <f aca="false">P684/O684*100</f>
        <v>2.08651487806007</v>
      </c>
    </row>
    <row r="685" customFormat="false" ht="15" hidden="false" customHeight="false" outlineLevel="0" collapsed="false">
      <c r="A685" s="0" t="n">
        <v>0.58919</v>
      </c>
      <c r="B685" s="0" t="n">
        <v>1.999</v>
      </c>
      <c r="C685" s="0" t="n">
        <v>2.275</v>
      </c>
      <c r="D685" s="0" t="n">
        <v>0.576434</v>
      </c>
      <c r="E685" s="0" t="n">
        <v>5.087</v>
      </c>
      <c r="F685" s="0" t="n">
        <v>0.0914</v>
      </c>
      <c r="G685" s="0" t="n">
        <v>0</v>
      </c>
      <c r="H685" s="0" t="n">
        <v>0.183359</v>
      </c>
      <c r="I685" s="0" t="n">
        <v>0.003294</v>
      </c>
      <c r="J685" s="0" t="n">
        <v>0</v>
      </c>
      <c r="K685" s="0" t="n">
        <v>0.187539</v>
      </c>
      <c r="L685" s="0" t="n">
        <v>0.00337</v>
      </c>
      <c r="M685" s="0" t="n">
        <v>0</v>
      </c>
      <c r="N685" s="0" t="n">
        <v>0.183653</v>
      </c>
      <c r="O685" s="0" t="n">
        <v>0.186196</v>
      </c>
      <c r="P685" s="0" t="n">
        <v>0.003345</v>
      </c>
      <c r="Q685" s="0" t="n">
        <v>0</v>
      </c>
      <c r="R685" s="0" t="n">
        <v>0.182932</v>
      </c>
      <c r="S685" s="0" t="n">
        <v>0.007166</v>
      </c>
      <c r="T685" s="0" t="n">
        <v>0.000672</v>
      </c>
      <c r="U685" s="0" t="n">
        <v>1.9</v>
      </c>
      <c r="V685" s="0" t="n">
        <f aca="false">P685/O685*100</f>
        <v>1.79649401705729</v>
      </c>
    </row>
    <row r="686" customFormat="false" ht="15" hidden="false" customHeight="false" outlineLevel="0" collapsed="false">
      <c r="A686" s="0" t="n">
        <v>0.577911</v>
      </c>
      <c r="B686" s="0" t="n">
        <v>1.977</v>
      </c>
      <c r="C686" s="0" t="n">
        <v>2.325</v>
      </c>
      <c r="D686" s="0" t="n">
        <v>0.572227</v>
      </c>
      <c r="E686" s="0" t="n">
        <v>4.933</v>
      </c>
      <c r="F686" s="0" t="n">
        <v>0.0888</v>
      </c>
      <c r="G686" s="0" t="n">
        <v>0</v>
      </c>
      <c r="H686" s="0" t="n">
        <v>0.178283</v>
      </c>
      <c r="I686" s="0" t="n">
        <v>0.003209</v>
      </c>
      <c r="J686" s="0" t="n">
        <v>0</v>
      </c>
      <c r="K686" s="0" t="n">
        <v>0.177655</v>
      </c>
      <c r="L686" s="0" t="n">
        <v>0.003198</v>
      </c>
      <c r="M686" s="0" t="n">
        <v>0</v>
      </c>
      <c r="N686" s="0" t="n">
        <v>0.170858</v>
      </c>
      <c r="O686" s="0" t="n">
        <v>0.180102</v>
      </c>
      <c r="P686" s="0" t="n">
        <v>0.003242</v>
      </c>
      <c r="Q686" s="0" t="n">
        <v>0</v>
      </c>
      <c r="R686" s="0" t="n">
        <v>0.170697</v>
      </c>
      <c r="S686" s="0" t="n">
        <v>-0.013772</v>
      </c>
      <c r="T686" s="0" t="n">
        <v>-0.001223</v>
      </c>
      <c r="U686" s="0" t="n">
        <v>1.9</v>
      </c>
      <c r="V686" s="0" t="n">
        <f aca="false">P686/O686*100</f>
        <v>1.80009105951072</v>
      </c>
    </row>
    <row r="687" customFormat="false" ht="15" hidden="false" customHeight="false" outlineLevel="0" collapsed="false">
      <c r="A687" s="0" t="n">
        <v>0.566526</v>
      </c>
      <c r="B687" s="0" t="n">
        <v>1.954</v>
      </c>
      <c r="C687" s="0" t="n">
        <v>2.375</v>
      </c>
      <c r="D687" s="0" t="n">
        <v>0.567887</v>
      </c>
      <c r="E687" s="0" t="n">
        <v>4.471</v>
      </c>
      <c r="F687" s="0" t="n">
        <v>0.08076</v>
      </c>
      <c r="G687" s="0" t="n">
        <v>0</v>
      </c>
      <c r="H687" s="0" t="n">
        <v>0.16189</v>
      </c>
      <c r="I687" s="0" t="n">
        <v>0.002924</v>
      </c>
      <c r="J687" s="0" t="n">
        <v>0</v>
      </c>
      <c r="K687" s="0" t="n">
        <v>0.159129</v>
      </c>
      <c r="L687" s="0" t="n">
        <v>0.002874</v>
      </c>
      <c r="M687" s="0" t="n">
        <v>0</v>
      </c>
      <c r="N687" s="0" t="n">
        <v>0.156132</v>
      </c>
      <c r="O687" s="0" t="n">
        <v>0.162426</v>
      </c>
      <c r="P687" s="0" t="n">
        <v>0.002934</v>
      </c>
      <c r="Q687" s="0" t="n">
        <v>0</v>
      </c>
      <c r="R687" s="0" t="n">
        <v>0.156103</v>
      </c>
      <c r="S687" s="0" t="n">
        <v>-0.020713</v>
      </c>
      <c r="T687" s="0" t="n">
        <v>-0.001648</v>
      </c>
      <c r="U687" s="0" t="n">
        <v>1.9</v>
      </c>
      <c r="V687" s="0" t="n">
        <f aca="false">P687/O687*100</f>
        <v>1.80636105057072</v>
      </c>
    </row>
    <row r="688" customFormat="false" ht="15" hidden="false" customHeight="false" outlineLevel="0" collapsed="false">
      <c r="A688" s="0" t="n">
        <v>0.555913</v>
      </c>
      <c r="B688" s="0" t="n">
        <v>1.932</v>
      </c>
      <c r="C688" s="0" t="n">
        <v>2.425</v>
      </c>
      <c r="D688" s="0" t="n">
        <v>0.563743</v>
      </c>
      <c r="E688" s="0" t="n">
        <v>4.199</v>
      </c>
      <c r="F688" s="0" t="n">
        <v>0.07625</v>
      </c>
      <c r="G688" s="0" t="n">
        <v>0</v>
      </c>
      <c r="H688" s="0" t="n">
        <v>0.15223</v>
      </c>
      <c r="I688" s="0" t="n">
        <v>0.002764</v>
      </c>
      <c r="J688" s="0" t="n">
        <v>0</v>
      </c>
      <c r="K688" s="0" t="n">
        <v>0.147944</v>
      </c>
      <c r="L688" s="0" t="n">
        <v>0.002687</v>
      </c>
      <c r="M688" s="0" t="n">
        <v>0</v>
      </c>
      <c r="N688" s="0" t="n">
        <v>0.145021</v>
      </c>
      <c r="O688" s="0" t="n">
        <v>0.151901</v>
      </c>
      <c r="P688" s="0" t="n">
        <v>0.002758</v>
      </c>
      <c r="Q688" s="0" t="n">
        <v>0</v>
      </c>
      <c r="R688" s="0" t="n">
        <v>0.147895</v>
      </c>
      <c r="S688" s="0" t="n">
        <v>-0.026746</v>
      </c>
      <c r="T688" s="0" t="n">
        <v>-0.001978</v>
      </c>
      <c r="U688" s="0" t="n">
        <v>1.9</v>
      </c>
      <c r="V688" s="0" t="n">
        <f aca="false">P688/O688*100</f>
        <v>1.81565624979427</v>
      </c>
    </row>
    <row r="689" customFormat="false" ht="15" hidden="false" customHeight="false" outlineLevel="0" collapsed="false">
      <c r="A689" s="0" t="n">
        <v>0.544882</v>
      </c>
      <c r="B689" s="0" t="n">
        <v>1.909</v>
      </c>
      <c r="C689" s="0" t="n">
        <v>2.475</v>
      </c>
      <c r="D689" s="0" t="n">
        <v>0.559293</v>
      </c>
      <c r="E689" s="0" t="n">
        <v>4.061</v>
      </c>
      <c r="F689" s="0" t="n">
        <v>0.07523</v>
      </c>
      <c r="G689" s="0" t="n">
        <v>0</v>
      </c>
      <c r="H689" s="0" t="n">
        <v>0.147446</v>
      </c>
      <c r="I689" s="0" t="n">
        <v>0.002731</v>
      </c>
      <c r="J689" s="0" t="n">
        <v>0</v>
      </c>
      <c r="K689" s="0" t="n">
        <v>0.142059</v>
      </c>
      <c r="L689" s="0" t="n">
        <v>0.002632</v>
      </c>
      <c r="M689" s="0" t="n">
        <v>0</v>
      </c>
      <c r="N689" s="0" t="n">
        <v>0.140421</v>
      </c>
      <c r="O689" s="0" t="n">
        <v>0.146631</v>
      </c>
      <c r="P689" s="0" t="n">
        <v>0.002716</v>
      </c>
      <c r="Q689" s="0" t="n">
        <v>0</v>
      </c>
      <c r="R689" s="0" t="n">
        <v>0.145961</v>
      </c>
      <c r="S689" s="0" t="n">
        <v>-0.032181</v>
      </c>
      <c r="T689" s="0" t="n">
        <v>-0.002286</v>
      </c>
      <c r="U689" s="0" t="n">
        <v>1.9</v>
      </c>
      <c r="V689" s="0" t="n">
        <f aca="false">P689/O689*100</f>
        <v>1.85226861986892</v>
      </c>
    </row>
    <row r="690" customFormat="false" ht="15" hidden="false" customHeight="false" outlineLevel="0" collapsed="false">
      <c r="A690" s="0" t="n">
        <v>0.53431</v>
      </c>
      <c r="B690" s="0" t="n">
        <v>1.887</v>
      </c>
      <c r="C690" s="0" t="n">
        <v>2.525</v>
      </c>
      <c r="D690" s="0" t="n">
        <v>0.554872</v>
      </c>
      <c r="E690" s="0" t="n">
        <v>4.152</v>
      </c>
      <c r="F690" s="0" t="n">
        <v>0.08026</v>
      </c>
      <c r="G690" s="0" t="n">
        <v>0</v>
      </c>
      <c r="H690" s="0" t="n">
        <v>0.151042</v>
      </c>
      <c r="I690" s="0" t="n">
        <v>0.00292</v>
      </c>
      <c r="J690" s="0" t="n">
        <v>0</v>
      </c>
      <c r="K690" s="0" t="n">
        <v>0.145391</v>
      </c>
      <c r="L690" s="0" t="n">
        <v>0.00281</v>
      </c>
      <c r="M690" s="0" t="n">
        <v>0</v>
      </c>
      <c r="N690" s="0" t="n">
        <v>0.143212</v>
      </c>
      <c r="O690" s="0" t="n">
        <v>0.149977</v>
      </c>
      <c r="P690" s="0" t="n">
        <v>0.002899</v>
      </c>
      <c r="Q690" s="0" t="n">
        <v>0</v>
      </c>
      <c r="R690" s="0" t="n">
        <v>0.148648</v>
      </c>
      <c r="S690" s="0" t="n">
        <v>-0.031545</v>
      </c>
      <c r="T690" s="0" t="n">
        <v>-0.002293</v>
      </c>
      <c r="U690" s="0" t="n">
        <v>1.9</v>
      </c>
      <c r="V690" s="0" t="n">
        <f aca="false">P690/O690*100</f>
        <v>1.932963054335</v>
      </c>
    </row>
    <row r="691" customFormat="false" ht="15" hidden="false" customHeight="false" outlineLevel="0" collapsed="false">
      <c r="A691" s="0" t="n">
        <v>0.5239</v>
      </c>
      <c r="B691" s="0" t="n">
        <v>1.864</v>
      </c>
      <c r="C691" s="0" t="n">
        <v>2.575</v>
      </c>
      <c r="D691" s="0" t="n">
        <v>0.550483</v>
      </c>
      <c r="E691" s="0" t="n">
        <v>4.177</v>
      </c>
      <c r="F691" s="0" t="n">
        <v>0.08224</v>
      </c>
      <c r="G691" s="0" t="n">
        <v>0</v>
      </c>
      <c r="H691" s="0" t="n">
        <v>0.151956</v>
      </c>
      <c r="I691" s="0" t="n">
        <v>0.002992</v>
      </c>
      <c r="J691" s="0" t="n">
        <v>0</v>
      </c>
      <c r="K691" s="0" t="n">
        <v>0.14686</v>
      </c>
      <c r="L691" s="0" t="n">
        <v>0.002891</v>
      </c>
      <c r="M691" s="0" t="n">
        <v>0</v>
      </c>
      <c r="N691" s="0" t="n">
        <v>0.150786</v>
      </c>
      <c r="O691" s="0" t="n">
        <v>0.150875</v>
      </c>
      <c r="P691" s="0" t="n">
        <v>0.002971</v>
      </c>
      <c r="Q691" s="0" t="n">
        <v>0</v>
      </c>
      <c r="R691" s="0" t="n">
        <v>0.155295</v>
      </c>
      <c r="S691" s="0" t="n">
        <v>-0.027342</v>
      </c>
      <c r="T691" s="0" t="n">
        <v>-0.002008</v>
      </c>
      <c r="U691" s="0" t="n">
        <v>1.9</v>
      </c>
      <c r="V691" s="0" t="n">
        <f aca="false">P691/O691*100</f>
        <v>1.96917978458989</v>
      </c>
    </row>
    <row r="692" customFormat="false" ht="15" hidden="false" customHeight="false" outlineLevel="0" collapsed="false">
      <c r="A692" s="0" t="n">
        <v>0.513653</v>
      </c>
      <c r="B692" s="0" t="n">
        <v>1.842</v>
      </c>
      <c r="C692" s="0" t="n">
        <v>2.625</v>
      </c>
      <c r="D692" s="0" t="n">
        <v>0.545955</v>
      </c>
      <c r="E692" s="0" t="n">
        <v>4.557</v>
      </c>
      <c r="F692" s="0" t="n">
        <v>0.089</v>
      </c>
      <c r="G692" s="0" t="n">
        <v>0</v>
      </c>
      <c r="H692" s="0" t="n">
        <v>0.166038</v>
      </c>
      <c r="I692" s="0" t="n">
        <v>0.003243</v>
      </c>
      <c r="J692" s="0" t="n">
        <v>0</v>
      </c>
      <c r="K692" s="0" t="n">
        <v>0.160901</v>
      </c>
      <c r="L692" s="0" t="n">
        <v>0.003142</v>
      </c>
      <c r="M692" s="0" t="n">
        <v>0</v>
      </c>
      <c r="N692" s="0" t="n">
        <v>0.161296</v>
      </c>
      <c r="O692" s="0" t="n">
        <v>0.165043</v>
      </c>
      <c r="P692" s="0" t="n">
        <v>0.003223</v>
      </c>
      <c r="Q692" s="0" t="n">
        <v>0</v>
      </c>
      <c r="R692" s="0" t="n">
        <v>0.165696</v>
      </c>
      <c r="S692" s="0" t="n">
        <v>-0.025742</v>
      </c>
      <c r="T692" s="0" t="n">
        <v>-0.002071</v>
      </c>
      <c r="U692" s="0" t="n">
        <v>1.9</v>
      </c>
      <c r="V692" s="0" t="n">
        <f aca="false">P692/O692*100</f>
        <v>1.95282441545537</v>
      </c>
    </row>
    <row r="693" customFormat="false" ht="15" hidden="false" customHeight="false" outlineLevel="0" collapsed="false">
      <c r="A693" s="0" t="n">
        <v>0.503566</v>
      </c>
      <c r="B693" s="0" t="n">
        <v>1.82</v>
      </c>
      <c r="C693" s="0" t="n">
        <v>2.675</v>
      </c>
      <c r="D693" s="0" t="n">
        <v>0.541374</v>
      </c>
      <c r="E693" s="0" t="n">
        <v>4.961</v>
      </c>
      <c r="F693" s="0" t="n">
        <v>0.1262</v>
      </c>
      <c r="G693" s="0" t="n">
        <v>0</v>
      </c>
      <c r="H693" s="0" t="n">
        <v>0.181006</v>
      </c>
      <c r="I693" s="0" t="n">
        <v>0.004605</v>
      </c>
      <c r="J693" s="0" t="n">
        <v>0</v>
      </c>
      <c r="K693" s="0" t="n">
        <v>0.178488</v>
      </c>
      <c r="L693" s="0" t="n">
        <v>0.00454</v>
      </c>
      <c r="M693" s="0" t="n">
        <v>0</v>
      </c>
      <c r="N693" s="0" t="n">
        <v>0.179171</v>
      </c>
      <c r="O693" s="0" t="n">
        <v>0.18032</v>
      </c>
      <c r="P693" s="0" t="n">
        <v>0.004587</v>
      </c>
      <c r="Q693" s="0" t="n">
        <v>0</v>
      </c>
      <c r="R693" s="0" t="n">
        <v>0.180408</v>
      </c>
      <c r="S693" s="0" t="n">
        <v>-0.010267</v>
      </c>
      <c r="T693" s="0" t="n">
        <v>-0.000916</v>
      </c>
      <c r="U693" s="0" t="n">
        <v>1.9</v>
      </c>
      <c r="V693" s="0" t="n">
        <f aca="false">P693/O693*100</f>
        <v>2.54381100266193</v>
      </c>
    </row>
    <row r="694" customFormat="false" ht="15" hidden="false" customHeight="false" outlineLevel="0" collapsed="false">
      <c r="A694" s="0" t="n">
        <v>0.493614</v>
      </c>
      <c r="B694" s="0" t="n">
        <v>1.797</v>
      </c>
      <c r="C694" s="0" t="n">
        <v>2.725</v>
      </c>
      <c r="D694" s="0" t="n">
        <v>0.536819</v>
      </c>
      <c r="E694" s="0" t="n">
        <v>5.574</v>
      </c>
      <c r="F694" s="0" t="n">
        <v>0.1415</v>
      </c>
      <c r="G694" s="0" t="n">
        <v>0</v>
      </c>
      <c r="H694" s="0" t="n">
        <v>0.203253</v>
      </c>
      <c r="I694" s="0" t="n">
        <v>0.00516</v>
      </c>
      <c r="J694" s="0" t="n">
        <v>0</v>
      </c>
      <c r="K694" s="0" t="n">
        <v>0.203286</v>
      </c>
      <c r="L694" s="0" t="n">
        <v>0.005161</v>
      </c>
      <c r="M694" s="0" t="n">
        <v>0</v>
      </c>
      <c r="N694" s="0" t="n">
        <v>0.202006</v>
      </c>
      <c r="O694" s="0" t="n">
        <v>0.203157</v>
      </c>
      <c r="P694" s="0" t="n">
        <v>0.005157</v>
      </c>
      <c r="Q694" s="0" t="n">
        <v>0</v>
      </c>
      <c r="R694" s="0" t="n">
        <v>0.200101</v>
      </c>
      <c r="S694" s="0" t="n">
        <v>0.000635</v>
      </c>
      <c r="T694" s="0" t="n">
        <v>6.5E-005</v>
      </c>
      <c r="U694" s="0" t="n">
        <v>1.9</v>
      </c>
      <c r="V694" s="0" t="n">
        <f aca="false">P694/O694*100</f>
        <v>2.53843086873699</v>
      </c>
    </row>
    <row r="695" customFormat="false" ht="15" hidden="false" customHeight="false" outlineLevel="0" collapsed="false">
      <c r="A695" s="0" t="n">
        <v>0.48383</v>
      </c>
      <c r="B695" s="0" t="n">
        <v>1.775</v>
      </c>
      <c r="C695" s="0" t="n">
        <v>2.775</v>
      </c>
      <c r="D695" s="0" t="n">
        <v>0.532129</v>
      </c>
      <c r="E695" s="0" t="n">
        <v>6.048</v>
      </c>
      <c r="F695" s="0" t="n">
        <v>0.1527</v>
      </c>
      <c r="G695" s="0" t="n">
        <v>0</v>
      </c>
      <c r="H695" s="0" t="n">
        <v>0.220753</v>
      </c>
      <c r="I695" s="0" t="n">
        <v>0.005574</v>
      </c>
      <c r="J695" s="0" t="n">
        <v>0</v>
      </c>
      <c r="K695" s="0" t="n">
        <v>0.224926</v>
      </c>
      <c r="L695" s="0" t="n">
        <v>0.005679</v>
      </c>
      <c r="M695" s="0" t="n">
        <v>0</v>
      </c>
      <c r="N695" s="0" t="n">
        <v>0.225594</v>
      </c>
      <c r="O695" s="0" t="n">
        <v>0.221584</v>
      </c>
      <c r="P695" s="0" t="n">
        <v>0.005595</v>
      </c>
      <c r="Q695" s="0" t="n">
        <v>0</v>
      </c>
      <c r="R695" s="0" t="n">
        <v>0.224082</v>
      </c>
      <c r="S695" s="0" t="n">
        <v>0.014859</v>
      </c>
      <c r="T695" s="0" t="n">
        <v>0.001671</v>
      </c>
      <c r="U695" s="0" t="n">
        <v>1.9</v>
      </c>
      <c r="V695" s="0" t="n">
        <f aca="false">P695/O695*100</f>
        <v>2.52500180518449</v>
      </c>
    </row>
    <row r="696" customFormat="false" ht="15" hidden="false" customHeight="false" outlineLevel="0" collapsed="false">
      <c r="A696" s="0" t="n">
        <v>0.473924</v>
      </c>
      <c r="B696" s="0" t="n">
        <v>1.752</v>
      </c>
      <c r="C696" s="0" t="n">
        <v>2.825</v>
      </c>
      <c r="D696" s="0" t="n">
        <v>0.527289</v>
      </c>
      <c r="E696" s="0" t="n">
        <v>6.63</v>
      </c>
      <c r="F696" s="0" t="n">
        <v>0.1621</v>
      </c>
      <c r="G696" s="0" t="n">
        <v>0</v>
      </c>
      <c r="H696" s="0" t="n">
        <v>0.242014</v>
      </c>
      <c r="I696" s="0" t="n">
        <v>0.005917</v>
      </c>
      <c r="J696" s="0" t="n">
        <v>0</v>
      </c>
      <c r="K696" s="0" t="n">
        <v>0.247856</v>
      </c>
      <c r="L696" s="0" t="n">
        <v>0.00606</v>
      </c>
      <c r="M696" s="0" t="n">
        <v>0</v>
      </c>
      <c r="N696" s="0" t="n">
        <v>0.248693</v>
      </c>
      <c r="O696" s="0" t="n">
        <v>0.243976</v>
      </c>
      <c r="P696" s="0" t="n">
        <v>0.005965</v>
      </c>
      <c r="Q696" s="0" t="n">
        <v>0</v>
      </c>
      <c r="R696" s="0" t="n">
        <v>0.248162</v>
      </c>
      <c r="S696" s="0" t="n">
        <v>0.015658</v>
      </c>
      <c r="T696" s="0" t="n">
        <v>0.00194</v>
      </c>
      <c r="U696" s="0" t="n">
        <v>1.9</v>
      </c>
      <c r="V696" s="0" t="n">
        <f aca="false">P696/O696*100</f>
        <v>2.44491261435551</v>
      </c>
    </row>
    <row r="697" customFormat="false" ht="15" hidden="false" customHeight="false" outlineLevel="0" collapsed="false">
      <c r="A697" s="0" t="n">
        <v>0.464437</v>
      </c>
      <c r="B697" s="0" t="n">
        <v>1.73</v>
      </c>
      <c r="C697" s="0" t="n">
        <v>2.875</v>
      </c>
      <c r="D697" s="0" t="n">
        <v>0.52249</v>
      </c>
      <c r="E697" s="0" t="n">
        <v>7.018</v>
      </c>
      <c r="F697" s="0" t="n">
        <v>0.167</v>
      </c>
      <c r="G697" s="0" t="n">
        <v>0</v>
      </c>
      <c r="H697" s="0" t="n">
        <v>0.256326</v>
      </c>
      <c r="I697" s="0" t="n">
        <v>0.0061</v>
      </c>
      <c r="J697" s="0" t="n">
        <v>0</v>
      </c>
      <c r="K697" s="0" t="n">
        <v>0.261732</v>
      </c>
      <c r="L697" s="0" t="n">
        <v>0.006228</v>
      </c>
      <c r="M697" s="0" t="n">
        <v>0</v>
      </c>
      <c r="N697" s="0" t="n">
        <v>0.259768</v>
      </c>
      <c r="O697" s="0" t="n">
        <v>0.25918</v>
      </c>
      <c r="P697" s="0" t="n">
        <v>0.006167</v>
      </c>
      <c r="Q697" s="0" t="n">
        <v>0</v>
      </c>
      <c r="R697" s="0" t="n">
        <v>0.262242</v>
      </c>
      <c r="S697" s="0" t="n">
        <v>0.00975</v>
      </c>
      <c r="T697" s="0" t="n">
        <v>0.001276</v>
      </c>
      <c r="U697" s="0" t="n">
        <v>1.9</v>
      </c>
      <c r="V697" s="0" t="n">
        <f aca="false">P697/O697*100</f>
        <v>2.37942742495563</v>
      </c>
    </row>
    <row r="698" customFormat="false" ht="15" hidden="false" customHeight="false" outlineLevel="0" collapsed="false">
      <c r="A698" s="0" t="n">
        <v>0.455319</v>
      </c>
      <c r="B698" s="0" t="n">
        <v>1.708</v>
      </c>
      <c r="C698" s="0" t="n">
        <v>2.925</v>
      </c>
      <c r="D698" s="0" t="n">
        <v>0.517814</v>
      </c>
      <c r="E698" s="0" t="n">
        <v>7.128</v>
      </c>
      <c r="F698" s="0" t="n">
        <v>0.1681</v>
      </c>
      <c r="G698" s="0" t="n">
        <v>0</v>
      </c>
      <c r="H698" s="0" t="n">
        <v>0.260158</v>
      </c>
      <c r="I698" s="0" t="n">
        <v>0.006135</v>
      </c>
      <c r="J698" s="0" t="n">
        <v>0</v>
      </c>
      <c r="K698" s="0" t="n">
        <v>0.263102</v>
      </c>
      <c r="L698" s="0" t="n">
        <v>0.006205</v>
      </c>
      <c r="M698" s="0" t="n">
        <v>0</v>
      </c>
      <c r="N698" s="0" t="n">
        <v>0.25676</v>
      </c>
      <c r="O698" s="0" t="n">
        <v>0.263359</v>
      </c>
      <c r="P698" s="0" t="n">
        <v>0.006211</v>
      </c>
      <c r="Q698" s="0" t="n">
        <v>0</v>
      </c>
      <c r="R698" s="0" t="n">
        <v>0.260906</v>
      </c>
      <c r="S698" s="0" t="n">
        <v>-0.000977</v>
      </c>
      <c r="T698" s="0" t="n">
        <v>-0.000129</v>
      </c>
      <c r="U698" s="0" t="n">
        <v>1.9</v>
      </c>
      <c r="V698" s="0" t="n">
        <f aca="false">P698/O698*100</f>
        <v>2.35837772774046</v>
      </c>
    </row>
    <row r="699" customFormat="false" ht="15" hidden="false" customHeight="false" outlineLevel="0" collapsed="false">
      <c r="A699" s="0" t="n">
        <v>0.445842</v>
      </c>
      <c r="B699" s="0" t="n">
        <v>1.685</v>
      </c>
      <c r="C699" s="0" t="n">
        <v>2.975</v>
      </c>
      <c r="D699" s="0" t="n">
        <v>0.512804</v>
      </c>
      <c r="E699" s="0" t="n">
        <v>6.946</v>
      </c>
      <c r="F699" s="0" t="n">
        <v>0.1638</v>
      </c>
      <c r="G699" s="0" t="n">
        <v>0</v>
      </c>
      <c r="H699" s="0" t="n">
        <v>0.25337</v>
      </c>
      <c r="I699" s="0" t="n">
        <v>0.005975</v>
      </c>
      <c r="J699" s="0" t="n">
        <v>0</v>
      </c>
      <c r="K699" s="0" t="n">
        <v>0.256394</v>
      </c>
      <c r="L699" s="0" t="n">
        <v>0.006046</v>
      </c>
      <c r="M699" s="0" t="n">
        <v>0</v>
      </c>
      <c r="N699" s="0" t="n">
        <v>0.248849</v>
      </c>
      <c r="O699" s="0" t="n">
        <v>0.256521</v>
      </c>
      <c r="P699" s="0" t="n">
        <v>0.006049</v>
      </c>
      <c r="Q699" s="0" t="n">
        <v>0</v>
      </c>
      <c r="R699" s="0" t="n">
        <v>0.251559</v>
      </c>
      <c r="S699" s="0" t="n">
        <v>-0.000494</v>
      </c>
      <c r="T699" s="0" t="n">
        <v>-6.3E-005</v>
      </c>
      <c r="U699" s="0" t="n">
        <v>1.9</v>
      </c>
      <c r="V699" s="0" t="n">
        <f aca="false">P699/O699*100</f>
        <v>2.35809154026376</v>
      </c>
    </row>
    <row r="700" customFormat="false" ht="15" hidden="false" customHeight="false" outlineLevel="0" collapsed="false">
      <c r="A700" s="0" t="n">
        <v>0.432126</v>
      </c>
      <c r="B700" s="0" t="n">
        <v>1.651</v>
      </c>
      <c r="C700" s="0" t="n">
        <v>3.05</v>
      </c>
      <c r="D700" s="0" t="n">
        <v>0.505323</v>
      </c>
      <c r="E700" s="0" t="n">
        <v>6.707</v>
      </c>
      <c r="F700" s="0" t="n">
        <v>0.1618</v>
      </c>
      <c r="G700" s="0" t="n">
        <v>0</v>
      </c>
      <c r="H700" s="0" t="n">
        <v>0.244295</v>
      </c>
      <c r="I700" s="0" t="n">
        <v>0.005893</v>
      </c>
      <c r="J700" s="0" t="n">
        <v>0</v>
      </c>
      <c r="K700" s="0" t="n">
        <v>0.243927</v>
      </c>
      <c r="L700" s="0" t="n">
        <v>0.005885</v>
      </c>
      <c r="M700" s="0" t="n">
        <v>0</v>
      </c>
      <c r="N700" s="0" t="n">
        <v>0.238112</v>
      </c>
      <c r="O700" s="0" t="n">
        <v>0.247436</v>
      </c>
      <c r="P700" s="0" t="n">
        <v>0.005969</v>
      </c>
      <c r="Q700" s="0" t="n">
        <v>0</v>
      </c>
      <c r="R700" s="0" t="n">
        <v>0.240188</v>
      </c>
      <c r="S700" s="0" t="n">
        <v>-0.014384</v>
      </c>
      <c r="T700" s="0" t="n">
        <v>-0.001754</v>
      </c>
      <c r="U700" s="0" t="n">
        <v>1.9</v>
      </c>
      <c r="V700" s="0" t="n">
        <f aca="false">P700/O700*100</f>
        <v>2.41234096897784</v>
      </c>
    </row>
    <row r="701" customFormat="false" ht="15" hidden="false" customHeight="false" outlineLevel="0" collapsed="false">
      <c r="A701" s="0" t="n">
        <v>0.414703</v>
      </c>
      <c r="B701" s="0" t="n">
        <v>1.607</v>
      </c>
      <c r="C701" s="0" t="n">
        <v>3.15</v>
      </c>
      <c r="D701" s="0" t="n">
        <v>0.495359</v>
      </c>
      <c r="E701" s="0" t="n">
        <v>6.502</v>
      </c>
      <c r="F701" s="0" t="n">
        <v>0.1635</v>
      </c>
      <c r="G701" s="0" t="n">
        <v>0</v>
      </c>
      <c r="H701" s="0" t="n">
        <v>0.236337</v>
      </c>
      <c r="I701" s="0" t="n">
        <v>0.005943</v>
      </c>
      <c r="J701" s="0" t="n">
        <v>0</v>
      </c>
      <c r="K701" s="0" t="n">
        <v>0.234952</v>
      </c>
      <c r="L701" s="0" t="n">
        <v>0.005908</v>
      </c>
      <c r="M701" s="0" t="n">
        <v>0</v>
      </c>
      <c r="N701" s="0" t="n">
        <v>0.232898</v>
      </c>
      <c r="O701" s="0" t="n">
        <v>0.239992</v>
      </c>
      <c r="P701" s="0" t="n">
        <v>0.006035</v>
      </c>
      <c r="Q701" s="0" t="n">
        <v>0</v>
      </c>
      <c r="R701" s="0" t="n">
        <v>0.238222</v>
      </c>
      <c r="S701" s="0" t="n">
        <v>-0.021451</v>
      </c>
      <c r="T701" s="0" t="n">
        <v>-0.00252</v>
      </c>
      <c r="U701" s="0" t="n">
        <v>1.9</v>
      </c>
      <c r="V701" s="0" t="n">
        <f aca="false">P701/O701*100</f>
        <v>2.51466715557185</v>
      </c>
    </row>
    <row r="702" customFormat="false" ht="15" hidden="false" customHeight="false" outlineLevel="0" collapsed="false">
      <c r="A702" s="0" t="n">
        <v>0.397318</v>
      </c>
      <c r="B702" s="0" t="n">
        <v>1.562</v>
      </c>
      <c r="C702" s="0" t="n">
        <v>3.25</v>
      </c>
      <c r="D702" s="0" t="n">
        <v>0.484888</v>
      </c>
      <c r="E702" s="0" t="n">
        <v>6.876</v>
      </c>
      <c r="F702" s="0" t="n">
        <v>0.1712</v>
      </c>
      <c r="G702" s="0" t="n">
        <v>0</v>
      </c>
      <c r="H702" s="0" t="n">
        <v>0.249267</v>
      </c>
      <c r="I702" s="0" t="n">
        <v>0.006206</v>
      </c>
      <c r="J702" s="0" t="n">
        <v>0</v>
      </c>
      <c r="K702" s="0" t="n">
        <v>0.247572</v>
      </c>
      <c r="L702" s="0" t="n">
        <v>0.006164</v>
      </c>
      <c r="M702" s="0" t="n">
        <v>0</v>
      </c>
      <c r="N702" s="0" t="n">
        <v>0.241781</v>
      </c>
      <c r="O702" s="0" t="n">
        <v>0.254157</v>
      </c>
      <c r="P702" s="0" t="n">
        <v>0.006328</v>
      </c>
      <c r="Q702" s="0" t="n">
        <v>0</v>
      </c>
      <c r="R702" s="0" t="n">
        <v>0.245865</v>
      </c>
      <c r="S702" s="0" t="n">
        <v>-0.026596</v>
      </c>
      <c r="T702" s="0" t="n">
        <v>-0.003292</v>
      </c>
      <c r="U702" s="0" t="n">
        <v>1.9</v>
      </c>
      <c r="V702" s="0" t="n">
        <f aca="false">P702/O702*100</f>
        <v>2.48979961205082</v>
      </c>
    </row>
    <row r="703" customFormat="false" ht="15" hidden="false" customHeight="false" outlineLevel="0" collapsed="false">
      <c r="A703" s="0" t="n">
        <v>0.380603</v>
      </c>
      <c r="B703" s="0" t="n">
        <v>1.517</v>
      </c>
      <c r="C703" s="0" t="n">
        <v>3.35</v>
      </c>
      <c r="D703" s="0" t="n">
        <v>0.474369</v>
      </c>
      <c r="E703" s="0" t="n">
        <v>7.175</v>
      </c>
      <c r="F703" s="0" t="n">
        <v>0.1782</v>
      </c>
      <c r="G703" s="0" t="n">
        <v>0</v>
      </c>
      <c r="H703" s="0" t="n">
        <v>0.258863</v>
      </c>
      <c r="I703" s="0" t="n">
        <v>0.006429</v>
      </c>
      <c r="J703" s="0" t="n">
        <v>0</v>
      </c>
      <c r="K703" s="0" t="n">
        <v>0.258335</v>
      </c>
      <c r="L703" s="0" t="n">
        <v>0.006416</v>
      </c>
      <c r="M703" s="0" t="n">
        <v>0</v>
      </c>
      <c r="N703" s="0" t="n">
        <v>0.254455</v>
      </c>
      <c r="O703" s="0" t="n">
        <v>0.265062</v>
      </c>
      <c r="P703" s="0" t="n">
        <v>0.006583</v>
      </c>
      <c r="Q703" s="0" t="n">
        <v>0</v>
      </c>
      <c r="R703" s="0" t="n">
        <v>0.257613</v>
      </c>
      <c r="S703" s="0" t="n">
        <v>-0.026042</v>
      </c>
      <c r="T703" s="0" t="n">
        <v>-0.003364</v>
      </c>
      <c r="U703" s="0" t="n">
        <v>1.9</v>
      </c>
      <c r="V703" s="0" t="n">
        <f aca="false">P703/O703*100</f>
        <v>2.48356988176351</v>
      </c>
    </row>
    <row r="704" customFormat="false" ht="15" hidden="false" customHeight="false" outlineLevel="0" collapsed="false">
      <c r="A704" s="0" t="n">
        <v>0.364338</v>
      </c>
      <c r="B704" s="0" t="n">
        <v>1.472</v>
      </c>
      <c r="C704" s="0" t="n">
        <v>3.45</v>
      </c>
      <c r="D704" s="0" t="n">
        <v>0.463627</v>
      </c>
      <c r="E704" s="0" t="n">
        <v>7.575</v>
      </c>
      <c r="F704" s="0" t="n">
        <v>0.1879</v>
      </c>
      <c r="G704" s="0" t="n">
        <v>0</v>
      </c>
      <c r="H704" s="0" t="n">
        <v>0.271702</v>
      </c>
      <c r="I704" s="0" t="n">
        <v>0.00674</v>
      </c>
      <c r="J704" s="0" t="n">
        <v>0</v>
      </c>
      <c r="K704" s="0" t="n">
        <v>0.270582</v>
      </c>
      <c r="L704" s="0" t="n">
        <v>0.006712</v>
      </c>
      <c r="M704" s="0" t="n">
        <v>0</v>
      </c>
      <c r="N704" s="0" t="n">
        <v>0.264927</v>
      </c>
      <c r="O704" s="0" t="n">
        <v>0.279129</v>
      </c>
      <c r="P704" s="0" t="n">
        <v>0.006924</v>
      </c>
      <c r="Q704" s="0" t="n">
        <v>0</v>
      </c>
      <c r="R704" s="0" t="n">
        <v>0.270416</v>
      </c>
      <c r="S704" s="0" t="n">
        <v>-0.031588</v>
      </c>
      <c r="T704" s="0" t="n">
        <v>-0.004274</v>
      </c>
      <c r="U704" s="0" t="n">
        <v>1.9</v>
      </c>
      <c r="V704" s="0" t="n">
        <f aca="false">P704/O704*100</f>
        <v>2.48057349827499</v>
      </c>
    </row>
    <row r="705" customFormat="false" ht="15" hidden="false" customHeight="false" outlineLevel="0" collapsed="false">
      <c r="A705" s="0" t="n">
        <v>0.348346</v>
      </c>
      <c r="B705" s="0" t="n">
        <v>1.427</v>
      </c>
      <c r="C705" s="0" t="n">
        <v>3.55</v>
      </c>
      <c r="D705" s="0" t="n">
        <v>0.452486</v>
      </c>
      <c r="E705" s="0" t="n">
        <v>7.791</v>
      </c>
      <c r="F705" s="0" t="n">
        <v>0.1995</v>
      </c>
      <c r="G705" s="0" t="n">
        <v>0</v>
      </c>
      <c r="H705" s="0" t="n">
        <v>0.277841</v>
      </c>
      <c r="I705" s="0" t="n">
        <v>0.007115</v>
      </c>
      <c r="J705" s="0" t="n">
        <v>0</v>
      </c>
      <c r="K705" s="0" t="n">
        <v>0.277913</v>
      </c>
      <c r="L705" s="0" t="n">
        <v>0.007116</v>
      </c>
      <c r="M705" s="0" t="n">
        <v>0</v>
      </c>
      <c r="N705" s="0" t="n">
        <v>0.273036</v>
      </c>
      <c r="O705" s="0" t="n">
        <v>0.285889</v>
      </c>
      <c r="P705" s="0" t="n">
        <v>0.007321</v>
      </c>
      <c r="Q705" s="0" t="n">
        <v>0</v>
      </c>
      <c r="R705" s="0" t="n">
        <v>0.282394</v>
      </c>
      <c r="S705" s="0" t="n">
        <v>-0.028702</v>
      </c>
      <c r="T705" s="0" t="n">
        <v>-0.003988</v>
      </c>
      <c r="U705" s="0" t="n">
        <v>1.9</v>
      </c>
      <c r="V705" s="0" t="n">
        <f aca="false">P705/O705*100</f>
        <v>2.56078408053475</v>
      </c>
    </row>
    <row r="706" customFormat="false" ht="15" hidden="false" customHeight="false" outlineLevel="0" collapsed="false">
      <c r="A706" s="0" t="n">
        <v>0.332938</v>
      </c>
      <c r="B706" s="0" t="n">
        <v>1.382</v>
      </c>
      <c r="C706" s="0" t="n">
        <v>3.65</v>
      </c>
      <c r="D706" s="0" t="n">
        <v>0.441296</v>
      </c>
      <c r="E706" s="0" t="n">
        <v>8.221</v>
      </c>
      <c r="F706" s="0" t="n">
        <v>0.2082</v>
      </c>
      <c r="G706" s="0" t="n">
        <v>0</v>
      </c>
      <c r="H706" s="0" t="n">
        <v>0.290801</v>
      </c>
      <c r="I706" s="0" t="n">
        <v>0.007365</v>
      </c>
      <c r="J706" s="0" t="n">
        <v>0</v>
      </c>
      <c r="K706" s="0" t="n">
        <v>0.288792</v>
      </c>
      <c r="L706" s="0" t="n">
        <v>0.007314</v>
      </c>
      <c r="M706" s="0" t="n">
        <v>0</v>
      </c>
      <c r="N706" s="0" t="n">
        <v>0.283506</v>
      </c>
      <c r="O706" s="0" t="n">
        <v>0.299073</v>
      </c>
      <c r="P706" s="0" t="n">
        <v>0.007574</v>
      </c>
      <c r="Q706" s="0" t="n">
        <v>0</v>
      </c>
      <c r="R706" s="0" t="n">
        <v>0.292456</v>
      </c>
      <c r="S706" s="0" t="n">
        <v>-0.0356</v>
      </c>
      <c r="T706" s="0" t="n">
        <v>-0.005141</v>
      </c>
      <c r="U706" s="0" t="n">
        <v>1.9</v>
      </c>
      <c r="V706" s="0" t="n">
        <f aca="false">P706/O706*100</f>
        <v>2.53249206715417</v>
      </c>
    </row>
    <row r="707" customFormat="false" ht="15" hidden="false" customHeight="false" outlineLevel="0" collapsed="false">
      <c r="A707" s="0" t="n">
        <v>0.317787</v>
      </c>
      <c r="B707" s="0" t="n">
        <v>1.337</v>
      </c>
      <c r="C707" s="0" t="n">
        <v>3.75</v>
      </c>
      <c r="D707" s="0" t="n">
        <v>0.429711</v>
      </c>
      <c r="E707" s="0" t="n">
        <v>8.667</v>
      </c>
      <c r="F707" s="0" t="n">
        <v>0.2184</v>
      </c>
      <c r="G707" s="0" t="n">
        <v>0</v>
      </c>
      <c r="H707" s="0" t="n">
        <v>0.304083</v>
      </c>
      <c r="I707" s="0" t="n">
        <v>0.007663</v>
      </c>
      <c r="J707" s="0" t="n">
        <v>0</v>
      </c>
      <c r="K707" s="0" t="n">
        <v>0.303228</v>
      </c>
      <c r="L707" s="0" t="n">
        <v>0.007641</v>
      </c>
      <c r="M707" s="0" t="n">
        <v>0</v>
      </c>
      <c r="N707" s="0" t="n">
        <v>0.295251</v>
      </c>
      <c r="O707" s="0" t="n">
        <v>0.31195</v>
      </c>
      <c r="P707" s="0" t="n">
        <v>0.007861</v>
      </c>
      <c r="Q707" s="0" t="n">
        <v>0</v>
      </c>
      <c r="R707" s="0" t="n">
        <v>0.300248</v>
      </c>
      <c r="S707" s="0" t="n">
        <v>-0.028766</v>
      </c>
      <c r="T707" s="0" t="n">
        <v>-0.004361</v>
      </c>
      <c r="U707" s="0" t="n">
        <v>1.9</v>
      </c>
      <c r="V707" s="0" t="n">
        <f aca="false">P707/O707*100</f>
        <v>2.51995512101298</v>
      </c>
    </row>
    <row r="708" customFormat="false" ht="15" hidden="false" customHeight="false" outlineLevel="0" collapsed="false">
      <c r="A708" s="0" t="n">
        <v>0.303405</v>
      </c>
      <c r="B708" s="0" t="n">
        <v>1.293</v>
      </c>
      <c r="C708" s="0" t="n">
        <v>3.85</v>
      </c>
      <c r="D708" s="0" t="n">
        <v>0.418228</v>
      </c>
      <c r="E708" s="0" t="n">
        <v>8.917</v>
      </c>
      <c r="F708" s="0" t="n">
        <v>0.2226</v>
      </c>
      <c r="G708" s="0" t="n">
        <v>0</v>
      </c>
      <c r="H708" s="0" t="n">
        <v>0.30984</v>
      </c>
      <c r="I708" s="0" t="n">
        <v>0.007735</v>
      </c>
      <c r="J708" s="0" t="n">
        <v>0</v>
      </c>
      <c r="K708" s="0" t="n">
        <v>0.303187</v>
      </c>
      <c r="L708" s="0" t="n">
        <v>0.007569</v>
      </c>
      <c r="M708" s="0" t="n">
        <v>0</v>
      </c>
      <c r="N708" s="0" t="n">
        <v>0.300587</v>
      </c>
      <c r="O708" s="0" t="n">
        <v>0.316582</v>
      </c>
      <c r="P708" s="0" t="n">
        <v>0.007903</v>
      </c>
      <c r="Q708" s="0" t="n">
        <v>0</v>
      </c>
      <c r="R708" s="0" t="n">
        <v>0.305933</v>
      </c>
      <c r="S708" s="0" t="n">
        <v>-0.044178</v>
      </c>
      <c r="T708" s="0" t="n">
        <v>-0.006697</v>
      </c>
      <c r="U708" s="0" t="n">
        <v>1.9</v>
      </c>
      <c r="V708" s="0" t="n">
        <f aca="false">P708/O708*100</f>
        <v>2.49635165612701</v>
      </c>
    </row>
    <row r="709" customFormat="false" ht="15" hidden="false" customHeight="false" outlineLevel="0" collapsed="false">
      <c r="A709" s="0" t="n">
        <v>0.896763</v>
      </c>
      <c r="B709" s="0" t="n">
        <v>2.987</v>
      </c>
      <c r="C709" s="0" t="n">
        <v>1.225</v>
      </c>
      <c r="D709" s="0" t="n">
        <v>0.528664</v>
      </c>
      <c r="E709" s="0" t="n">
        <v>0.007</v>
      </c>
      <c r="F709" s="0" t="n">
        <v>0.004301</v>
      </c>
      <c r="G709" s="0" t="n">
        <v>0</v>
      </c>
      <c r="H709" s="0" t="n">
        <v>0.000511</v>
      </c>
      <c r="I709" s="0" t="n">
        <v>0.000314</v>
      </c>
      <c r="J709" s="0" t="n">
        <v>0</v>
      </c>
      <c r="K709" s="0" t="n">
        <v>0.000525</v>
      </c>
      <c r="L709" s="0" t="n">
        <v>0.000323</v>
      </c>
      <c r="M709" s="0" t="n">
        <v>0</v>
      </c>
      <c r="N709" s="0" t="n">
        <v>0.000903</v>
      </c>
      <c r="O709" s="0" t="n">
        <v>0.000527</v>
      </c>
      <c r="P709" s="0" t="n">
        <v>0.000324</v>
      </c>
      <c r="Q709" s="0" t="n">
        <v>0</v>
      </c>
      <c r="R709" s="0" t="n">
        <v>0.002531</v>
      </c>
      <c r="S709" s="0" t="n">
        <v>-0.003387</v>
      </c>
      <c r="T709" s="0" t="n">
        <v>-1E-006</v>
      </c>
      <c r="U709" s="0" t="n">
        <v>1.9</v>
      </c>
      <c r="V709" s="0" t="n">
        <f aca="false">P709/O709*100</f>
        <v>61.4800759013283</v>
      </c>
    </row>
    <row r="710" customFormat="false" ht="15" hidden="false" customHeight="false" outlineLevel="0" collapsed="false">
      <c r="A710" s="0" t="n">
        <v>0.882392</v>
      </c>
      <c r="B710" s="0" t="n">
        <v>2.959</v>
      </c>
      <c r="C710" s="0" t="n">
        <v>1.275</v>
      </c>
      <c r="D710" s="0" t="n">
        <v>0.525719</v>
      </c>
      <c r="E710" s="0" t="n">
        <v>0.068</v>
      </c>
      <c r="F710" s="0" t="n">
        <v>0.007089</v>
      </c>
      <c r="G710" s="0" t="n">
        <v>0</v>
      </c>
      <c r="H710" s="0" t="n">
        <v>0.004969</v>
      </c>
      <c r="I710" s="0" t="n">
        <v>0.000518</v>
      </c>
      <c r="J710" s="0" t="n">
        <v>0</v>
      </c>
      <c r="K710" s="0" t="n">
        <v>0.00505</v>
      </c>
      <c r="L710" s="0" t="n">
        <v>0.000526</v>
      </c>
      <c r="M710" s="0" t="n">
        <v>0</v>
      </c>
      <c r="N710" s="0" t="n">
        <v>0.004159</v>
      </c>
      <c r="O710" s="0" t="n">
        <v>0.005131</v>
      </c>
      <c r="P710" s="0" t="n">
        <v>0.000535</v>
      </c>
      <c r="Q710" s="0" t="n">
        <v>0</v>
      </c>
      <c r="R710" s="0" t="n">
        <v>0.006824</v>
      </c>
      <c r="S710" s="0" t="n">
        <v>-0.015982</v>
      </c>
      <c r="T710" s="0" t="n">
        <v>-4E-005</v>
      </c>
      <c r="U710" s="0" t="n">
        <v>1.9</v>
      </c>
      <c r="V710" s="0" t="n">
        <f aca="false">P710/O710*100</f>
        <v>10.4268173845254</v>
      </c>
    </row>
    <row r="711" customFormat="false" ht="15" hidden="false" customHeight="false" outlineLevel="0" collapsed="false">
      <c r="A711" s="0" t="n">
        <v>0.868508</v>
      </c>
      <c r="B711" s="0" t="n">
        <v>2.932</v>
      </c>
      <c r="C711" s="0" t="n">
        <v>1.325</v>
      </c>
      <c r="D711" s="0" t="n">
        <v>0.522783</v>
      </c>
      <c r="E711" s="0" t="n">
        <v>0.176</v>
      </c>
      <c r="F711" s="0" t="n">
        <v>0.01219</v>
      </c>
      <c r="G711" s="0" t="n">
        <v>0</v>
      </c>
      <c r="H711" s="0" t="n">
        <v>0.012885</v>
      </c>
      <c r="I711" s="0" t="n">
        <v>0.000892</v>
      </c>
      <c r="J711" s="0" t="n">
        <v>0</v>
      </c>
      <c r="K711" s="0" t="n">
        <v>0.012863</v>
      </c>
      <c r="L711" s="0" t="n">
        <v>0.000891</v>
      </c>
      <c r="M711" s="0" t="n">
        <v>0</v>
      </c>
      <c r="N711" s="0" t="n">
        <v>0.012883</v>
      </c>
      <c r="O711" s="0" t="n">
        <v>0.01332</v>
      </c>
      <c r="P711" s="0" t="n">
        <v>0.000923</v>
      </c>
      <c r="Q711" s="0" t="n">
        <v>0</v>
      </c>
      <c r="R711" s="0" t="n">
        <v>0.014296</v>
      </c>
      <c r="S711" s="0" t="n">
        <v>-0.035538</v>
      </c>
      <c r="T711" s="0" t="n">
        <v>-0.000229</v>
      </c>
      <c r="U711" s="0" t="n">
        <v>1.9</v>
      </c>
      <c r="V711" s="0" t="n">
        <f aca="false">P711/O711*100</f>
        <v>6.92942942942943</v>
      </c>
    </row>
    <row r="712" customFormat="false" ht="15" hidden="false" customHeight="false" outlineLevel="0" collapsed="false">
      <c r="A712" s="0" t="n">
        <v>0.854808</v>
      </c>
      <c r="B712" s="0" t="n">
        <v>2.905</v>
      </c>
      <c r="C712" s="0" t="n">
        <v>1.375</v>
      </c>
      <c r="D712" s="0" t="n">
        <v>0.519815</v>
      </c>
      <c r="E712" s="0" t="n">
        <v>0.393</v>
      </c>
      <c r="F712" s="0" t="n">
        <v>0.01606</v>
      </c>
      <c r="G712" s="0" t="n">
        <v>0</v>
      </c>
      <c r="H712" s="0" t="n">
        <v>0.028821</v>
      </c>
      <c r="I712" s="0" t="n">
        <v>0.001178</v>
      </c>
      <c r="J712" s="0" t="n">
        <v>0</v>
      </c>
      <c r="K712" s="0" t="n">
        <v>0.029701</v>
      </c>
      <c r="L712" s="0" t="n">
        <v>0.001214</v>
      </c>
      <c r="M712" s="0" t="n">
        <v>0</v>
      </c>
      <c r="N712" s="0" t="n">
        <v>0.028905</v>
      </c>
      <c r="O712" s="0" t="n">
        <v>0.029817</v>
      </c>
      <c r="P712" s="0" t="n">
        <v>0.001218</v>
      </c>
      <c r="Q712" s="0" t="n">
        <v>0</v>
      </c>
      <c r="R712" s="0" t="n">
        <v>0.025883</v>
      </c>
      <c r="S712" s="0" t="n">
        <v>-0.003933</v>
      </c>
      <c r="T712" s="0" t="n">
        <v>-5.8E-005</v>
      </c>
      <c r="U712" s="0" t="n">
        <v>1.9</v>
      </c>
      <c r="V712" s="0" t="n">
        <f aca="false">P712/O712*100</f>
        <v>4.08491799979877</v>
      </c>
    </row>
    <row r="713" customFormat="false" ht="15" hidden="false" customHeight="false" outlineLevel="0" collapsed="false">
      <c r="A713" s="0" t="n">
        <v>0.840827</v>
      </c>
      <c r="B713" s="0" t="n">
        <v>2.878</v>
      </c>
      <c r="C713" s="0" t="n">
        <v>1.425</v>
      </c>
      <c r="D713" s="0" t="n">
        <v>0.516668</v>
      </c>
      <c r="E713" s="0" t="n">
        <v>0.526</v>
      </c>
      <c r="F713" s="0" t="n">
        <v>0.01695</v>
      </c>
      <c r="G713" s="0" t="n">
        <v>0</v>
      </c>
      <c r="H713" s="0" t="n">
        <v>0.038678</v>
      </c>
      <c r="I713" s="0" t="n">
        <v>0.001246</v>
      </c>
      <c r="J713" s="0" t="n">
        <v>0</v>
      </c>
      <c r="K713" s="0" t="n">
        <v>0.040005</v>
      </c>
      <c r="L713" s="0" t="n">
        <v>0.001289</v>
      </c>
      <c r="M713" s="0" t="n">
        <v>0</v>
      </c>
      <c r="N713" s="0" t="n">
        <v>0.041218</v>
      </c>
      <c r="O713" s="0" t="n">
        <v>0.039982</v>
      </c>
      <c r="P713" s="0" t="n">
        <v>0.001288</v>
      </c>
      <c r="Q713" s="0" t="n">
        <v>0</v>
      </c>
      <c r="R713" s="0" t="n">
        <v>0.039452</v>
      </c>
      <c r="S713" s="0" t="n">
        <v>0.000566</v>
      </c>
      <c r="T713" s="0" t="n">
        <v>1.1E-005</v>
      </c>
      <c r="U713" s="0" t="n">
        <v>1.9</v>
      </c>
      <c r="V713" s="0" t="n">
        <f aca="false">P713/O713*100</f>
        <v>3.22144965234355</v>
      </c>
    </row>
    <row r="714" customFormat="false" ht="15" hidden="false" customHeight="false" outlineLevel="0" collapsed="false">
      <c r="A714" s="0" t="n">
        <v>0.827495</v>
      </c>
      <c r="B714" s="0" t="n">
        <v>2.851</v>
      </c>
      <c r="C714" s="0" t="n">
        <v>1.475</v>
      </c>
      <c r="D714" s="0" t="n">
        <v>0.513633</v>
      </c>
      <c r="E714" s="0" t="n">
        <v>0.639</v>
      </c>
      <c r="F714" s="0" t="n">
        <v>0.01706</v>
      </c>
      <c r="G714" s="0" t="n">
        <v>0</v>
      </c>
      <c r="H714" s="0" t="n">
        <v>0.047057</v>
      </c>
      <c r="I714" s="0" t="n">
        <v>0.001256</v>
      </c>
      <c r="J714" s="0" t="n">
        <v>0</v>
      </c>
      <c r="K714" s="0" t="n">
        <v>0.047624</v>
      </c>
      <c r="L714" s="0" t="n">
        <v>0.001271</v>
      </c>
      <c r="M714" s="0" t="n">
        <v>0</v>
      </c>
      <c r="N714" s="0" t="n">
        <v>0.047567</v>
      </c>
      <c r="O714" s="0" t="n">
        <v>0.04847</v>
      </c>
      <c r="P714" s="0" t="n">
        <v>0.001294</v>
      </c>
      <c r="Q714" s="0" t="n">
        <v>0</v>
      </c>
      <c r="R714" s="0" t="n">
        <v>0.047727</v>
      </c>
      <c r="S714" s="0" t="n">
        <v>-0.017763</v>
      </c>
      <c r="T714" s="0" t="n">
        <v>-0.000423</v>
      </c>
      <c r="U714" s="0" t="n">
        <v>1.9</v>
      </c>
      <c r="V714" s="0" t="n">
        <f aca="false">P714/O714*100</f>
        <v>2.66969259335672</v>
      </c>
    </row>
    <row r="715" customFormat="false" ht="15" hidden="false" customHeight="false" outlineLevel="0" collapsed="false">
      <c r="A715" s="0" t="n">
        <v>0.814336</v>
      </c>
      <c r="B715" s="0" t="n">
        <v>2.824</v>
      </c>
      <c r="C715" s="0" t="n">
        <v>1.525</v>
      </c>
      <c r="D715" s="0" t="n">
        <v>0.510566</v>
      </c>
      <c r="E715" s="0" t="n">
        <v>0.593</v>
      </c>
      <c r="F715" s="0" t="n">
        <v>0.02103</v>
      </c>
      <c r="G715" s="0" t="n">
        <v>0</v>
      </c>
      <c r="H715" s="0" t="n">
        <v>0.043729</v>
      </c>
      <c r="I715" s="0" t="n">
        <v>0.001551</v>
      </c>
      <c r="J715" s="0" t="n">
        <v>0</v>
      </c>
      <c r="K715" s="0" t="n">
        <v>0.043397</v>
      </c>
      <c r="L715" s="0" t="n">
        <v>0.001539</v>
      </c>
      <c r="M715" s="0" t="n">
        <v>0</v>
      </c>
      <c r="N715" s="0" t="n">
        <v>0.04592</v>
      </c>
      <c r="O715" s="0" t="n">
        <v>0.044722</v>
      </c>
      <c r="P715" s="0" t="n">
        <v>0.001586</v>
      </c>
      <c r="Q715" s="0" t="n">
        <v>0</v>
      </c>
      <c r="R715" s="0" t="n">
        <v>0.047578</v>
      </c>
      <c r="S715" s="0" t="n">
        <v>-0.030519</v>
      </c>
      <c r="T715" s="0" t="n">
        <v>-0.000662</v>
      </c>
      <c r="U715" s="0" t="n">
        <v>1.9</v>
      </c>
      <c r="V715" s="0" t="n">
        <f aca="false">P715/O715*100</f>
        <v>3.54635302535665</v>
      </c>
    </row>
    <row r="716" customFormat="false" ht="15" hidden="false" customHeight="false" outlineLevel="0" collapsed="false">
      <c r="A716" s="0" t="n">
        <v>0.801347</v>
      </c>
      <c r="B716" s="0" t="n">
        <v>2.797</v>
      </c>
      <c r="C716" s="0" t="n">
        <v>1.575</v>
      </c>
      <c r="D716" s="0" t="n">
        <v>0.507465</v>
      </c>
      <c r="E716" s="0" t="n">
        <v>0.613</v>
      </c>
      <c r="F716" s="0" t="n">
        <v>0.01998</v>
      </c>
      <c r="G716" s="0" t="n">
        <v>0</v>
      </c>
      <c r="H716" s="0" t="n">
        <v>0.045259</v>
      </c>
      <c r="I716" s="0" t="n">
        <v>0.001475</v>
      </c>
      <c r="J716" s="0" t="n">
        <v>0</v>
      </c>
      <c r="K716" s="0" t="n">
        <v>0.045274</v>
      </c>
      <c r="L716" s="0" t="n">
        <v>0.001476</v>
      </c>
      <c r="M716" s="0" t="n">
        <v>0</v>
      </c>
      <c r="N716" s="0" t="n">
        <v>0.044303</v>
      </c>
      <c r="O716" s="0" t="n">
        <v>0.045817</v>
      </c>
      <c r="P716" s="0" t="n">
        <v>0.001493</v>
      </c>
      <c r="Q716" s="0" t="n">
        <v>0</v>
      </c>
      <c r="R716" s="0" t="n">
        <v>0.044286</v>
      </c>
      <c r="S716" s="0" t="n">
        <v>-0.011989</v>
      </c>
      <c r="T716" s="0" t="n">
        <v>-0.000271</v>
      </c>
      <c r="U716" s="0" t="n">
        <v>1.9</v>
      </c>
      <c r="V716" s="0" t="n">
        <f aca="false">P716/O716*100</f>
        <v>3.2586157976297</v>
      </c>
    </row>
    <row r="717" customFormat="false" ht="15" hidden="false" customHeight="false" outlineLevel="0" collapsed="false">
      <c r="A717" s="0" t="n">
        <v>0.788524</v>
      </c>
      <c r="B717" s="0" t="n">
        <v>2.77</v>
      </c>
      <c r="C717" s="0" t="n">
        <v>1.625</v>
      </c>
      <c r="D717" s="0" t="n">
        <v>0.504331</v>
      </c>
      <c r="E717" s="0" t="n">
        <v>0.572</v>
      </c>
      <c r="F717" s="0" t="n">
        <v>0.01705</v>
      </c>
      <c r="G717" s="0" t="n">
        <v>0</v>
      </c>
      <c r="H717" s="0" t="n">
        <v>0.042279</v>
      </c>
      <c r="I717" s="0" t="n">
        <v>0.00126</v>
      </c>
      <c r="J717" s="0" t="n">
        <v>0</v>
      </c>
      <c r="K717" s="0" t="n">
        <v>0.042483</v>
      </c>
      <c r="L717" s="0" t="n">
        <v>0.001266</v>
      </c>
      <c r="M717" s="0" t="n">
        <v>0</v>
      </c>
      <c r="N717" s="0" t="n">
        <v>0.042628</v>
      </c>
      <c r="O717" s="0" t="n">
        <v>0.042317</v>
      </c>
      <c r="P717" s="0" t="n">
        <v>0.001261</v>
      </c>
      <c r="Q717" s="0" t="n">
        <v>0</v>
      </c>
      <c r="R717" s="0" t="n">
        <v>0.042192</v>
      </c>
      <c r="S717" s="0" t="n">
        <v>0.003918</v>
      </c>
      <c r="T717" s="0" t="n">
        <v>8.3E-005</v>
      </c>
      <c r="U717" s="0" t="n">
        <v>1.9</v>
      </c>
      <c r="V717" s="0" t="n">
        <f aca="false">P717/O717*100</f>
        <v>2.97988987877212</v>
      </c>
    </row>
    <row r="718" customFormat="false" ht="15" hidden="false" customHeight="false" outlineLevel="0" collapsed="false">
      <c r="A718" s="0" t="n">
        <v>0.775453</v>
      </c>
      <c r="B718" s="0" t="n">
        <v>2.743</v>
      </c>
      <c r="C718" s="0" t="n">
        <v>1.675</v>
      </c>
      <c r="D718" s="0" t="n">
        <v>0.501013</v>
      </c>
      <c r="E718" s="0" t="n">
        <v>0.593</v>
      </c>
      <c r="F718" s="0" t="n">
        <v>0.01816</v>
      </c>
      <c r="G718" s="0" t="n">
        <v>0</v>
      </c>
      <c r="H718" s="0" t="n">
        <v>0.04392</v>
      </c>
      <c r="I718" s="0" t="n">
        <v>0.001345</v>
      </c>
      <c r="J718" s="0" t="n">
        <v>0</v>
      </c>
      <c r="K718" s="0" t="n">
        <v>0.044394</v>
      </c>
      <c r="L718" s="0" t="n">
        <v>0.00136</v>
      </c>
      <c r="M718" s="0" t="n">
        <v>0</v>
      </c>
      <c r="N718" s="0" t="n">
        <v>0.042192</v>
      </c>
      <c r="O718" s="0" t="n">
        <v>0.043514</v>
      </c>
      <c r="P718" s="0" t="n">
        <v>0.001333</v>
      </c>
      <c r="Q718" s="0" t="n">
        <v>0</v>
      </c>
      <c r="R718" s="0" t="n">
        <v>0.04227</v>
      </c>
      <c r="S718" s="0" t="n">
        <v>0.019818</v>
      </c>
      <c r="T718" s="0" t="n">
        <v>0.00044</v>
      </c>
      <c r="U718" s="0" t="n">
        <v>1.9</v>
      </c>
      <c r="V718" s="0" t="n">
        <f aca="false">P718/O718*100</f>
        <v>3.06338190007814</v>
      </c>
    </row>
    <row r="719" customFormat="false" ht="15" hidden="false" customHeight="false" outlineLevel="0" collapsed="false">
      <c r="A719" s="0" t="n">
        <v>0.762682</v>
      </c>
      <c r="B719" s="0" t="n">
        <v>2.715</v>
      </c>
      <c r="C719" s="0" t="n">
        <v>1.725</v>
      </c>
      <c r="D719" s="0" t="n">
        <v>0.497759</v>
      </c>
      <c r="E719" s="0" t="n">
        <v>0.624</v>
      </c>
      <c r="F719" s="0" t="n">
        <v>0.01934</v>
      </c>
      <c r="G719" s="0" t="n">
        <v>0</v>
      </c>
      <c r="H719" s="0" t="n">
        <v>0.046235</v>
      </c>
      <c r="I719" s="0" t="n">
        <v>0.001433</v>
      </c>
      <c r="J719" s="0" t="n">
        <v>0</v>
      </c>
      <c r="K719" s="0" t="n">
        <v>0.047316</v>
      </c>
      <c r="L719" s="0" t="n">
        <v>0.001466</v>
      </c>
      <c r="M719" s="0" t="n">
        <v>0</v>
      </c>
      <c r="N719" s="0" t="n">
        <v>0.044261</v>
      </c>
      <c r="O719" s="0" t="n">
        <v>0.045455</v>
      </c>
      <c r="P719" s="0" t="n">
        <v>0.001409</v>
      </c>
      <c r="Q719" s="0" t="n">
        <v>0</v>
      </c>
      <c r="R719" s="0" t="n">
        <v>0.044131</v>
      </c>
      <c r="S719" s="0" t="n">
        <v>0.039325</v>
      </c>
      <c r="T719" s="0" t="n">
        <v>0.00093</v>
      </c>
      <c r="U719" s="0" t="n">
        <v>1.9</v>
      </c>
      <c r="V719" s="0" t="n">
        <f aca="false">P719/O719*100</f>
        <v>3.09976900230998</v>
      </c>
    </row>
    <row r="720" customFormat="false" ht="15" hidden="false" customHeight="false" outlineLevel="0" collapsed="false">
      <c r="A720" s="0" t="n">
        <v>0.750351</v>
      </c>
      <c r="B720" s="0" t="n">
        <v>2.688</v>
      </c>
      <c r="C720" s="0" t="n">
        <v>1.775</v>
      </c>
      <c r="D720" s="0" t="n">
        <v>0.494522</v>
      </c>
      <c r="E720" s="0" t="n">
        <v>0.627</v>
      </c>
      <c r="F720" s="0" t="n">
        <v>0.01946</v>
      </c>
      <c r="G720" s="0" t="n">
        <v>0</v>
      </c>
      <c r="H720" s="0" t="n">
        <v>0.04649</v>
      </c>
      <c r="I720" s="0" t="n">
        <v>0.001443</v>
      </c>
      <c r="J720" s="0" t="n">
        <v>0</v>
      </c>
      <c r="K720" s="0" t="n">
        <v>0.047641</v>
      </c>
      <c r="L720" s="0" t="n">
        <v>0.001479</v>
      </c>
      <c r="M720" s="0" t="n">
        <v>0</v>
      </c>
      <c r="N720" s="0" t="n">
        <v>0.046116</v>
      </c>
      <c r="O720" s="0" t="n">
        <v>0.045479</v>
      </c>
      <c r="P720" s="0" t="n">
        <v>0.001412</v>
      </c>
      <c r="Q720" s="0" t="n">
        <v>0</v>
      </c>
      <c r="R720" s="0" t="n">
        <v>0.047053</v>
      </c>
      <c r="S720" s="0" t="n">
        <v>0.045376</v>
      </c>
      <c r="T720" s="0" t="n">
        <v>0.001081</v>
      </c>
      <c r="U720" s="0" t="n">
        <v>1.9</v>
      </c>
      <c r="V720" s="0" t="n">
        <f aca="false">P720/O720*100</f>
        <v>3.10472965544537</v>
      </c>
    </row>
    <row r="721" customFormat="false" ht="15" hidden="false" customHeight="false" outlineLevel="0" collapsed="false">
      <c r="A721" s="0" t="n">
        <v>0.738173</v>
      </c>
      <c r="B721" s="0" t="n">
        <v>2.661</v>
      </c>
      <c r="C721" s="0" t="n">
        <v>1.825</v>
      </c>
      <c r="D721" s="0" t="n">
        <v>0.491252</v>
      </c>
      <c r="E721" s="0" t="n">
        <v>0.6712</v>
      </c>
      <c r="F721" s="0" t="n">
        <v>0.02304</v>
      </c>
      <c r="G721" s="0" t="n">
        <v>0</v>
      </c>
      <c r="H721" s="0" t="n">
        <v>0.049795</v>
      </c>
      <c r="I721" s="0" t="n">
        <v>0.001709</v>
      </c>
      <c r="J721" s="0" t="n">
        <v>0</v>
      </c>
      <c r="K721" s="0" t="n">
        <v>0.051118</v>
      </c>
      <c r="L721" s="0" t="n">
        <v>0.001755</v>
      </c>
      <c r="M721" s="0" t="n">
        <v>0</v>
      </c>
      <c r="N721" s="0" t="n">
        <v>0.049218</v>
      </c>
      <c r="O721" s="0" t="n">
        <v>0.048587</v>
      </c>
      <c r="P721" s="0" t="n">
        <v>0.001668</v>
      </c>
      <c r="Q721" s="0" t="n">
        <v>0</v>
      </c>
      <c r="R721" s="0" t="n">
        <v>0.050525</v>
      </c>
      <c r="S721" s="0" t="n">
        <v>0.049517</v>
      </c>
      <c r="T721" s="0" t="n">
        <v>0.001266</v>
      </c>
      <c r="U721" s="0" t="n">
        <v>1.9</v>
      </c>
      <c r="V721" s="0" t="n">
        <f aca="false">P721/O721*100</f>
        <v>3.43301706217713</v>
      </c>
    </row>
    <row r="722" customFormat="false" ht="15" hidden="false" customHeight="false" outlineLevel="0" collapsed="false">
      <c r="A722" s="0" t="n">
        <v>0.726147</v>
      </c>
      <c r="B722" s="0" t="n">
        <v>2.634</v>
      </c>
      <c r="C722" s="0" t="n">
        <v>1.875</v>
      </c>
      <c r="D722" s="0" t="n">
        <v>0.487947</v>
      </c>
      <c r="E722" s="0" t="n">
        <v>0.7197</v>
      </c>
      <c r="F722" s="0" t="n">
        <v>0.02378</v>
      </c>
      <c r="G722" s="0" t="n">
        <v>0</v>
      </c>
      <c r="H722" s="0" t="n">
        <v>0.053416</v>
      </c>
      <c r="I722" s="0" t="n">
        <v>0.001765</v>
      </c>
      <c r="J722" s="0" t="n">
        <v>0</v>
      </c>
      <c r="K722" s="0" t="n">
        <v>0.055076</v>
      </c>
      <c r="L722" s="0" t="n">
        <v>0.00182</v>
      </c>
      <c r="M722" s="0" t="n">
        <v>0</v>
      </c>
      <c r="N722" s="0" t="n">
        <v>0.054173</v>
      </c>
      <c r="O722" s="0" t="n">
        <v>0.05209</v>
      </c>
      <c r="P722" s="0" t="n">
        <v>0.001721</v>
      </c>
      <c r="Q722" s="0" t="n">
        <v>0</v>
      </c>
      <c r="R722" s="0" t="n">
        <v>0.054302</v>
      </c>
      <c r="S722" s="0" t="n">
        <v>0.054225</v>
      </c>
      <c r="T722" s="0" t="n">
        <v>0.001493</v>
      </c>
      <c r="U722" s="0" t="n">
        <v>1.9</v>
      </c>
      <c r="V722" s="0" t="n">
        <f aca="false">P722/O722*100</f>
        <v>3.30389710117105</v>
      </c>
    </row>
    <row r="723" customFormat="false" ht="15" hidden="false" customHeight="false" outlineLevel="0" collapsed="false">
      <c r="A723" s="0" t="n">
        <v>0.713903</v>
      </c>
      <c r="B723" s="0" t="n">
        <v>2.607</v>
      </c>
      <c r="C723" s="0" t="n">
        <v>1.925</v>
      </c>
      <c r="D723" s="0" t="n">
        <v>0.484456</v>
      </c>
      <c r="E723" s="0" t="n">
        <v>0.7801</v>
      </c>
      <c r="F723" s="0" t="n">
        <v>0.02549</v>
      </c>
      <c r="G723" s="0" t="n">
        <v>0</v>
      </c>
      <c r="H723" s="0" t="n">
        <v>0.057979</v>
      </c>
      <c r="I723" s="0" t="n">
        <v>0.001894</v>
      </c>
      <c r="J723" s="0" t="n">
        <v>0</v>
      </c>
      <c r="K723" s="0" t="n">
        <v>0.059662</v>
      </c>
      <c r="L723" s="0" t="n">
        <v>0.001949</v>
      </c>
      <c r="M723" s="0" t="n">
        <v>0</v>
      </c>
      <c r="N723" s="0" t="n">
        <v>0.059912</v>
      </c>
      <c r="O723" s="0" t="n">
        <v>0.05661</v>
      </c>
      <c r="P723" s="0" t="n">
        <v>0.00185</v>
      </c>
      <c r="Q723" s="0" t="n">
        <v>0</v>
      </c>
      <c r="R723" s="0" t="n">
        <v>0.058476</v>
      </c>
      <c r="S723" s="0" t="n">
        <v>0.05116</v>
      </c>
      <c r="T723" s="0" t="n">
        <v>0.001526</v>
      </c>
      <c r="U723" s="0" t="n">
        <v>1.9</v>
      </c>
      <c r="V723" s="0" t="n">
        <f aca="false">P723/O723*100</f>
        <v>3.26797385620915</v>
      </c>
    </row>
    <row r="724" customFormat="false" ht="15" hidden="false" customHeight="false" outlineLevel="0" collapsed="false">
      <c r="A724" s="0" t="n">
        <v>0.702179</v>
      </c>
      <c r="B724" s="0" t="n">
        <v>2.58</v>
      </c>
      <c r="C724" s="0" t="n">
        <v>1.975</v>
      </c>
      <c r="D724" s="0" t="n">
        <v>0.481083</v>
      </c>
      <c r="E724" s="0" t="n">
        <v>0.8306</v>
      </c>
      <c r="F724" s="0" t="n">
        <v>0.0271</v>
      </c>
      <c r="G724" s="0" t="n">
        <v>0</v>
      </c>
      <c r="H724" s="0" t="n">
        <v>0.061742</v>
      </c>
      <c r="I724" s="0" t="n">
        <v>0.002014</v>
      </c>
      <c r="J724" s="0" t="n">
        <v>0</v>
      </c>
      <c r="K724" s="0" t="n">
        <v>0.06317</v>
      </c>
      <c r="L724" s="0" t="n">
        <v>0.002061</v>
      </c>
      <c r="M724" s="0" t="n">
        <v>0</v>
      </c>
      <c r="N724" s="0" t="n">
        <v>0.065346</v>
      </c>
      <c r="O724" s="0" t="n">
        <v>0.060476</v>
      </c>
      <c r="P724" s="0" t="n">
        <v>0.001973</v>
      </c>
      <c r="Q724" s="0" t="n">
        <v>0</v>
      </c>
      <c r="R724" s="0" t="n">
        <v>0.063462</v>
      </c>
      <c r="S724" s="0" t="n">
        <v>0.042639</v>
      </c>
      <c r="T724" s="0" t="n">
        <v>0.001347</v>
      </c>
      <c r="U724" s="0" t="n">
        <v>1.9</v>
      </c>
      <c r="V724" s="0" t="n">
        <f aca="false">P724/O724*100</f>
        <v>3.2624512203188</v>
      </c>
    </row>
    <row r="725" customFormat="false" ht="15" hidden="false" customHeight="false" outlineLevel="0" collapsed="false">
      <c r="A725" s="0" t="n">
        <v>0.690598</v>
      </c>
      <c r="B725" s="0" t="n">
        <v>2.553</v>
      </c>
      <c r="C725" s="0" t="n">
        <v>2.025</v>
      </c>
      <c r="D725" s="0" t="n">
        <v>0.477675</v>
      </c>
      <c r="E725" s="0" t="n">
        <v>0.9554</v>
      </c>
      <c r="F725" s="0" t="n">
        <v>0.02981</v>
      </c>
      <c r="G725" s="0" t="n">
        <v>0</v>
      </c>
      <c r="H725" s="0" t="n">
        <v>0.071021</v>
      </c>
      <c r="I725" s="0" t="n">
        <v>0.002216</v>
      </c>
      <c r="J725" s="0" t="n">
        <v>0</v>
      </c>
      <c r="K725" s="0" t="n">
        <v>0.072099</v>
      </c>
      <c r="L725" s="0" t="n">
        <v>0.00225</v>
      </c>
      <c r="M725" s="0" t="n">
        <v>0</v>
      </c>
      <c r="N725" s="0" t="n">
        <v>0.071841</v>
      </c>
      <c r="O725" s="0" t="n">
        <v>0.069946</v>
      </c>
      <c r="P725" s="0" t="n">
        <v>0.002182</v>
      </c>
      <c r="Q725" s="0" t="n">
        <v>0</v>
      </c>
      <c r="R725" s="0" t="n">
        <v>0.070027</v>
      </c>
      <c r="S725" s="0" t="n">
        <v>0.029866</v>
      </c>
      <c r="T725" s="0" t="n">
        <v>0.001077</v>
      </c>
      <c r="U725" s="0" t="n">
        <v>1.9</v>
      </c>
      <c r="V725" s="0" t="n">
        <f aca="false">P725/O725*100</f>
        <v>3.11954936665428</v>
      </c>
    </row>
    <row r="726" customFormat="false" ht="15" hidden="false" customHeight="false" outlineLevel="0" collapsed="false">
      <c r="A726" s="0" t="n">
        <v>0.679158</v>
      </c>
      <c r="B726" s="0" t="n">
        <v>2.526</v>
      </c>
      <c r="C726" s="0" t="n">
        <v>2.075</v>
      </c>
      <c r="D726" s="0" t="n">
        <v>0.474232</v>
      </c>
      <c r="E726" s="0" t="n">
        <v>1.073</v>
      </c>
      <c r="F726" s="0" t="n">
        <v>0.03273</v>
      </c>
      <c r="G726" s="0" t="n">
        <v>0</v>
      </c>
      <c r="H726" s="0" t="n">
        <v>0.079753</v>
      </c>
      <c r="I726" s="0" t="n">
        <v>0.002433</v>
      </c>
      <c r="J726" s="0" t="n">
        <v>0</v>
      </c>
      <c r="K726" s="0" t="n">
        <v>0.081977</v>
      </c>
      <c r="L726" s="0" t="n">
        <v>0.002501</v>
      </c>
      <c r="M726" s="0" t="n">
        <v>0</v>
      </c>
      <c r="N726" s="0" t="n">
        <v>0.082503</v>
      </c>
      <c r="O726" s="0" t="n">
        <v>0.079198</v>
      </c>
      <c r="P726" s="0" t="n">
        <v>0.002416</v>
      </c>
      <c r="Q726" s="0" t="n">
        <v>0</v>
      </c>
      <c r="R726" s="0" t="n">
        <v>0.079469</v>
      </c>
      <c r="S726" s="0" t="n">
        <v>0.033895</v>
      </c>
      <c r="T726" s="0" t="n">
        <v>0.001389</v>
      </c>
      <c r="U726" s="0" t="n">
        <v>1.9</v>
      </c>
      <c r="V726" s="0" t="n">
        <f aca="false">P726/O726*100</f>
        <v>3.0505820854062</v>
      </c>
    </row>
    <row r="727" customFormat="false" ht="15" hidden="false" customHeight="false" outlineLevel="0" collapsed="false">
      <c r="A727" s="0" t="n">
        <v>0.667588</v>
      </c>
      <c r="B727" s="0" t="n">
        <v>2.498</v>
      </c>
      <c r="C727" s="0" t="n">
        <v>2.125</v>
      </c>
      <c r="D727" s="0" t="n">
        <v>0.470694</v>
      </c>
      <c r="E727" s="0" t="n">
        <v>1.23</v>
      </c>
      <c r="F727" s="0" t="n">
        <v>0.03738</v>
      </c>
      <c r="G727" s="0" t="n">
        <v>0</v>
      </c>
      <c r="H727" s="0" t="n">
        <v>0.091353</v>
      </c>
      <c r="I727" s="0" t="n">
        <v>0.002776</v>
      </c>
      <c r="J727" s="0" t="n">
        <v>0</v>
      </c>
      <c r="K727" s="0" t="n">
        <v>0.094642</v>
      </c>
      <c r="L727" s="0" t="n">
        <v>0.002876</v>
      </c>
      <c r="M727" s="0" t="n">
        <v>0</v>
      </c>
      <c r="N727" s="0" t="n">
        <v>0.095834</v>
      </c>
      <c r="O727" s="0" t="n">
        <v>0.091748</v>
      </c>
      <c r="P727" s="0" t="n">
        <v>0.002788</v>
      </c>
      <c r="Q727" s="0" t="n">
        <v>0</v>
      </c>
      <c r="R727" s="0" t="n">
        <v>0.093884</v>
      </c>
      <c r="S727" s="0" t="n">
        <v>0.030575</v>
      </c>
      <c r="T727" s="0" t="n">
        <v>0.001447</v>
      </c>
      <c r="U727" s="0" t="n">
        <v>1.9</v>
      </c>
      <c r="V727" s="0" t="n">
        <f aca="false">P727/O727*100</f>
        <v>3.03875833805642</v>
      </c>
    </row>
    <row r="728" customFormat="false" ht="15" hidden="false" customHeight="false" outlineLevel="0" collapsed="false">
      <c r="A728" s="0" t="n">
        <v>0.656094</v>
      </c>
      <c r="B728" s="0" t="n">
        <v>2.471</v>
      </c>
      <c r="C728" s="0" t="n">
        <v>2.175</v>
      </c>
      <c r="D728" s="0" t="n">
        <v>0.467027</v>
      </c>
      <c r="E728" s="0" t="n">
        <v>1.477</v>
      </c>
      <c r="F728" s="0" t="n">
        <v>0.04483</v>
      </c>
      <c r="G728" s="0" t="n">
        <v>0</v>
      </c>
      <c r="H728" s="0" t="n">
        <v>0.109774</v>
      </c>
      <c r="I728" s="0" t="n">
        <v>0.003332</v>
      </c>
      <c r="J728" s="0" t="n">
        <v>0</v>
      </c>
      <c r="K728" s="0" t="n">
        <v>0.116418</v>
      </c>
      <c r="L728" s="0" t="n">
        <v>0.003534</v>
      </c>
      <c r="M728" s="0" t="n">
        <v>0</v>
      </c>
      <c r="N728" s="0" t="n">
        <v>0.117304</v>
      </c>
      <c r="O728" s="0" t="n">
        <v>0.111688</v>
      </c>
      <c r="P728" s="0" t="n">
        <v>0.00339</v>
      </c>
      <c r="Q728" s="0" t="n">
        <v>0</v>
      </c>
      <c r="R728" s="0" t="n">
        <v>0.115082</v>
      </c>
      <c r="S728" s="0" t="n">
        <v>0.040626</v>
      </c>
      <c r="T728" s="0" t="n">
        <v>0.002365</v>
      </c>
      <c r="U728" s="0" t="n">
        <v>1.9</v>
      </c>
      <c r="V728" s="0" t="n">
        <f aca="false">P728/O728*100</f>
        <v>3.03524102857962</v>
      </c>
    </row>
    <row r="729" customFormat="false" ht="15" hidden="false" customHeight="false" outlineLevel="0" collapsed="false">
      <c r="A729" s="0" t="n">
        <v>0.645068</v>
      </c>
      <c r="B729" s="0" t="n">
        <v>2.444</v>
      </c>
      <c r="C729" s="0" t="n">
        <v>2.225</v>
      </c>
      <c r="D729" s="0" t="n">
        <v>0.46348</v>
      </c>
      <c r="E729" s="0" t="n">
        <v>1.847</v>
      </c>
      <c r="F729" s="0" t="n">
        <v>0.05215</v>
      </c>
      <c r="G729" s="0" t="n">
        <v>0</v>
      </c>
      <c r="H729" s="0" t="n">
        <v>0.137196</v>
      </c>
      <c r="I729" s="0" t="n">
        <v>0.003874</v>
      </c>
      <c r="J729" s="0" t="n">
        <v>0</v>
      </c>
      <c r="K729" s="0" t="n">
        <v>0.144219</v>
      </c>
      <c r="L729" s="0" t="n">
        <v>0.004072</v>
      </c>
      <c r="M729" s="0" t="n">
        <v>0</v>
      </c>
      <c r="N729" s="0" t="n">
        <v>0.136602</v>
      </c>
      <c r="O729" s="0" t="n">
        <v>0.14098</v>
      </c>
      <c r="P729" s="0" t="n">
        <v>0.003981</v>
      </c>
      <c r="Q729" s="0" t="n">
        <v>0</v>
      </c>
      <c r="R729" s="0" t="n">
        <v>0.138352</v>
      </c>
      <c r="S729" s="0" t="n">
        <v>0.022458</v>
      </c>
      <c r="T729" s="0" t="n">
        <v>0.001619</v>
      </c>
      <c r="U729" s="0" t="n">
        <v>1.9</v>
      </c>
      <c r="V729" s="0" t="n">
        <f aca="false">P729/O729*100</f>
        <v>2.82380479500638</v>
      </c>
    </row>
    <row r="730" customFormat="false" ht="15" hidden="false" customHeight="false" outlineLevel="0" collapsed="false">
      <c r="A730" s="0" t="n">
        <v>0.634173</v>
      </c>
      <c r="B730" s="0" t="n">
        <v>2.417</v>
      </c>
      <c r="C730" s="0" t="n">
        <v>2.275</v>
      </c>
      <c r="D730" s="0" t="n">
        <v>0.459897</v>
      </c>
      <c r="E730" s="0" t="n">
        <v>1.958</v>
      </c>
      <c r="F730" s="0" t="n">
        <v>0.0521</v>
      </c>
      <c r="G730" s="0" t="n">
        <v>0</v>
      </c>
      <c r="H730" s="0" t="n">
        <v>0.145339</v>
      </c>
      <c r="I730" s="0" t="n">
        <v>0.003867</v>
      </c>
      <c r="J730" s="0" t="n">
        <v>0</v>
      </c>
      <c r="K730" s="0" t="n">
        <v>0.150437</v>
      </c>
      <c r="L730" s="0" t="n">
        <v>0.004003</v>
      </c>
      <c r="M730" s="0" t="n">
        <v>0</v>
      </c>
      <c r="N730" s="0" t="n">
        <v>0.145206</v>
      </c>
      <c r="O730" s="0" t="n">
        <v>0.149446</v>
      </c>
      <c r="P730" s="0" t="n">
        <v>0.003977</v>
      </c>
      <c r="Q730" s="0" t="n">
        <v>0</v>
      </c>
      <c r="R730" s="0" t="n">
        <v>0.146869</v>
      </c>
      <c r="S730" s="0" t="n">
        <v>0.00659</v>
      </c>
      <c r="T730" s="0" t="n">
        <v>0.000496</v>
      </c>
      <c r="U730" s="0" t="n">
        <v>1.9</v>
      </c>
      <c r="V730" s="0" t="n">
        <f aca="false">P730/O730*100</f>
        <v>2.66116189125169</v>
      </c>
    </row>
    <row r="731" customFormat="false" ht="15" hidden="false" customHeight="false" outlineLevel="0" collapsed="false">
      <c r="A731" s="0" t="n">
        <v>0.623405</v>
      </c>
      <c r="B731" s="0" t="n">
        <v>2.39</v>
      </c>
      <c r="C731" s="0" t="n">
        <v>2.325</v>
      </c>
      <c r="D731" s="0" t="n">
        <v>0.456279</v>
      </c>
      <c r="E731" s="0" t="n">
        <v>1.875</v>
      </c>
      <c r="F731" s="0" t="n">
        <v>0.0503</v>
      </c>
      <c r="G731" s="0" t="n">
        <v>0</v>
      </c>
      <c r="H731" s="0" t="n">
        <v>0.13906</v>
      </c>
      <c r="I731" s="0" t="n">
        <v>0.003731</v>
      </c>
      <c r="J731" s="0" t="n">
        <v>0</v>
      </c>
      <c r="K731" s="0" t="n">
        <v>0.13927</v>
      </c>
      <c r="L731" s="0" t="n">
        <v>0.003736</v>
      </c>
      <c r="M731" s="0" t="n">
        <v>0</v>
      </c>
      <c r="N731" s="0" t="n">
        <v>0.134988</v>
      </c>
      <c r="O731" s="0" t="n">
        <v>0.141783</v>
      </c>
      <c r="P731" s="0" t="n">
        <v>0.003804</v>
      </c>
      <c r="Q731" s="0" t="n">
        <v>0</v>
      </c>
      <c r="R731" s="0" t="n">
        <v>0.13772</v>
      </c>
      <c r="S731" s="0" t="n">
        <v>-0.018044</v>
      </c>
      <c r="T731" s="0" t="n">
        <v>-0.001256</v>
      </c>
      <c r="U731" s="0" t="n">
        <v>1.9</v>
      </c>
      <c r="V731" s="0" t="n">
        <f aca="false">P731/O731*100</f>
        <v>2.68297327606272</v>
      </c>
    </row>
    <row r="732" customFormat="false" ht="15" hidden="false" customHeight="false" outlineLevel="0" collapsed="false">
      <c r="A732" s="0" t="n">
        <v>0.612763</v>
      </c>
      <c r="B732" s="0" t="n">
        <v>2.363</v>
      </c>
      <c r="C732" s="0" t="n">
        <v>2.375</v>
      </c>
      <c r="D732" s="0" t="n">
        <v>0.452626</v>
      </c>
      <c r="E732" s="0" t="n">
        <v>1.765</v>
      </c>
      <c r="F732" s="0" t="n">
        <v>0.04716</v>
      </c>
      <c r="G732" s="0" t="n">
        <v>0</v>
      </c>
      <c r="H732" s="0" t="n">
        <v>0.13077</v>
      </c>
      <c r="I732" s="0" t="n">
        <v>0.003494</v>
      </c>
      <c r="J732" s="0" t="n">
        <v>0</v>
      </c>
      <c r="K732" s="0" t="n">
        <v>0.128536</v>
      </c>
      <c r="L732" s="0" t="n">
        <v>0.003434</v>
      </c>
      <c r="M732" s="0" t="n">
        <v>0</v>
      </c>
      <c r="N732" s="0" t="n">
        <v>0.12423</v>
      </c>
      <c r="O732" s="0" t="n">
        <v>0.131858</v>
      </c>
      <c r="P732" s="0" t="n">
        <v>0.003523</v>
      </c>
      <c r="Q732" s="0" t="n">
        <v>0</v>
      </c>
      <c r="R732" s="0" t="n">
        <v>0.126564</v>
      </c>
      <c r="S732" s="0" t="n">
        <v>-0.025841</v>
      </c>
      <c r="T732" s="0" t="n">
        <v>-0.001661</v>
      </c>
      <c r="U732" s="0" t="n">
        <v>1.9</v>
      </c>
      <c r="V732" s="0" t="n">
        <f aca="false">P732/O732*100</f>
        <v>2.67181361767962</v>
      </c>
    </row>
    <row r="733" customFormat="false" ht="15" hidden="false" customHeight="false" outlineLevel="0" collapsed="false">
      <c r="A733" s="0" t="n">
        <v>0.601954</v>
      </c>
      <c r="B733" s="0" t="n">
        <v>2.336</v>
      </c>
      <c r="C733" s="0" t="n">
        <v>2.425</v>
      </c>
      <c r="D733" s="0" t="n">
        <v>0.448783</v>
      </c>
      <c r="E733" s="0" t="n">
        <v>1.66</v>
      </c>
      <c r="F733" s="0" t="n">
        <v>0.0448</v>
      </c>
      <c r="G733" s="0" t="n">
        <v>0</v>
      </c>
      <c r="H733" s="0" t="n">
        <v>0.122986</v>
      </c>
      <c r="I733" s="0" t="n">
        <v>0.003319</v>
      </c>
      <c r="J733" s="0" t="n">
        <v>0</v>
      </c>
      <c r="K733" s="0" t="n">
        <v>0.119168</v>
      </c>
      <c r="L733" s="0" t="n">
        <v>0.003216</v>
      </c>
      <c r="M733" s="0" t="n">
        <v>0</v>
      </c>
      <c r="N733" s="0" t="n">
        <v>0.11637</v>
      </c>
      <c r="O733" s="0" t="n">
        <v>0.122884</v>
      </c>
      <c r="P733" s="0" t="n">
        <v>0.003316</v>
      </c>
      <c r="Q733" s="0" t="n">
        <v>0</v>
      </c>
      <c r="R733" s="0" t="n">
        <v>0.120563</v>
      </c>
      <c r="S733" s="0" t="n">
        <v>-0.031185</v>
      </c>
      <c r="T733" s="0" t="n">
        <v>-0.001858</v>
      </c>
      <c r="U733" s="0" t="n">
        <v>1.9</v>
      </c>
      <c r="V733" s="0" t="n">
        <f aca="false">P733/O733*100</f>
        <v>2.69847986719182</v>
      </c>
    </row>
    <row r="734" customFormat="false" ht="15" hidden="false" customHeight="false" outlineLevel="0" collapsed="false">
      <c r="A734" s="0" t="n">
        <v>0.591564</v>
      </c>
      <c r="B734" s="0" t="n">
        <v>2.309</v>
      </c>
      <c r="C734" s="0" t="n">
        <v>2.475</v>
      </c>
      <c r="D734" s="0" t="n">
        <v>0.445059</v>
      </c>
      <c r="E734" s="0" t="n">
        <v>1.638</v>
      </c>
      <c r="F734" s="0" t="n">
        <v>0.04459</v>
      </c>
      <c r="G734" s="0" t="n">
        <v>0</v>
      </c>
      <c r="H734" s="0" t="n">
        <v>0.121197</v>
      </c>
      <c r="I734" s="0" t="n">
        <v>0.003299</v>
      </c>
      <c r="J734" s="0" t="n">
        <v>0</v>
      </c>
      <c r="K734" s="0" t="n">
        <v>0.115972</v>
      </c>
      <c r="L734" s="0" t="n">
        <v>0.003157</v>
      </c>
      <c r="M734" s="0" t="n">
        <v>0</v>
      </c>
      <c r="N734" s="0" t="n">
        <v>0.113588</v>
      </c>
      <c r="O734" s="0" t="n">
        <v>0.12037</v>
      </c>
      <c r="P734" s="0" t="n">
        <v>0.003277</v>
      </c>
      <c r="Q734" s="0" t="n">
        <v>0</v>
      </c>
      <c r="R734" s="0" t="n">
        <v>0.119533</v>
      </c>
      <c r="S734" s="0" t="n">
        <v>-0.037919</v>
      </c>
      <c r="T734" s="0" t="n">
        <v>-0.002199</v>
      </c>
      <c r="U734" s="0" t="n">
        <v>1.9</v>
      </c>
      <c r="V734" s="0" t="n">
        <f aca="false">P734/O734*100</f>
        <v>2.7224391459666</v>
      </c>
    </row>
    <row r="735" customFormat="false" ht="15" hidden="false" customHeight="false" outlineLevel="0" collapsed="false">
      <c r="A735" s="0" t="n">
        <v>0.581293</v>
      </c>
      <c r="B735" s="0" t="n">
        <v>2.282</v>
      </c>
      <c r="C735" s="0" t="n">
        <v>2.525</v>
      </c>
      <c r="D735" s="0" t="n">
        <v>0.441301</v>
      </c>
      <c r="E735" s="0" t="n">
        <v>1.667</v>
      </c>
      <c r="F735" s="0" t="n">
        <v>0.0459</v>
      </c>
      <c r="G735" s="0" t="n">
        <v>0</v>
      </c>
      <c r="H735" s="0" t="n">
        <v>0.123162</v>
      </c>
      <c r="I735" s="0" t="n">
        <v>0.003391</v>
      </c>
      <c r="J735" s="0" t="n">
        <v>0</v>
      </c>
      <c r="K735" s="0" t="n">
        <v>0.117961</v>
      </c>
      <c r="L735" s="0" t="n">
        <v>0.003248</v>
      </c>
      <c r="M735" s="0" t="n">
        <v>0</v>
      </c>
      <c r="N735" s="0" t="n">
        <v>0.116445</v>
      </c>
      <c r="O735" s="0" t="n">
        <v>0.12191</v>
      </c>
      <c r="P735" s="0" t="n">
        <v>0.003357</v>
      </c>
      <c r="Q735" s="0" t="n">
        <v>0</v>
      </c>
      <c r="R735" s="0" t="n">
        <v>0.122286</v>
      </c>
      <c r="S735" s="0" t="n">
        <v>-0.033478</v>
      </c>
      <c r="T735" s="0" t="n">
        <v>-0.001975</v>
      </c>
      <c r="U735" s="0" t="n">
        <v>1.9</v>
      </c>
      <c r="V735" s="0" t="n">
        <f aca="false">P735/O735*100</f>
        <v>2.75367074071036</v>
      </c>
    </row>
    <row r="736" customFormat="false" ht="15" hidden="false" customHeight="false" outlineLevel="0" collapsed="false">
      <c r="A736" s="0" t="n">
        <v>0.570886</v>
      </c>
      <c r="B736" s="0" t="n">
        <v>2.254</v>
      </c>
      <c r="C736" s="0" t="n">
        <v>2.575</v>
      </c>
      <c r="D736" s="0" t="n">
        <v>0.437434</v>
      </c>
      <c r="E736" s="0" t="n">
        <v>1.737</v>
      </c>
      <c r="F736" s="0" t="n">
        <v>0.04792</v>
      </c>
      <c r="G736" s="0" t="n">
        <v>0</v>
      </c>
      <c r="H736" s="0" t="n">
        <v>0.128051</v>
      </c>
      <c r="I736" s="0" t="n">
        <v>0.003533</v>
      </c>
      <c r="J736" s="0" t="n">
        <v>0</v>
      </c>
      <c r="K736" s="0" t="n">
        <v>0.123059</v>
      </c>
      <c r="L736" s="0" t="n">
        <v>0.003395</v>
      </c>
      <c r="M736" s="0" t="n">
        <v>0</v>
      </c>
      <c r="N736" s="0" t="n">
        <v>0.124367</v>
      </c>
      <c r="O736" s="0" t="n">
        <v>0.126578</v>
      </c>
      <c r="P736" s="0" t="n">
        <v>0.003492</v>
      </c>
      <c r="Q736" s="0" t="n">
        <v>0</v>
      </c>
      <c r="R736" s="0" t="n">
        <v>0.128247</v>
      </c>
      <c r="S736" s="0" t="n">
        <v>-0.028592</v>
      </c>
      <c r="T736" s="0" t="n">
        <v>-0.001759</v>
      </c>
      <c r="U736" s="0" t="n">
        <v>1.9</v>
      </c>
      <c r="V736" s="0" t="n">
        <f aca="false">P736/O736*100</f>
        <v>2.75877324653573</v>
      </c>
    </row>
    <row r="737" customFormat="false" ht="15" hidden="false" customHeight="false" outlineLevel="0" collapsed="false">
      <c r="A737" s="0" t="n">
        <v>0.560848</v>
      </c>
      <c r="B737" s="0" t="n">
        <v>2.227</v>
      </c>
      <c r="C737" s="0" t="n">
        <v>2.625</v>
      </c>
      <c r="D737" s="0" t="n">
        <v>0.433603</v>
      </c>
      <c r="E737" s="0" t="n">
        <v>1.859</v>
      </c>
      <c r="F737" s="0" t="n">
        <v>0.05084</v>
      </c>
      <c r="G737" s="0" t="n">
        <v>0</v>
      </c>
      <c r="H737" s="0" t="n">
        <v>0.136798</v>
      </c>
      <c r="I737" s="0" t="n">
        <v>0.003741</v>
      </c>
      <c r="J737" s="0" t="n">
        <v>0</v>
      </c>
      <c r="K737" s="0" t="n">
        <v>0.132171</v>
      </c>
      <c r="L737" s="0" t="n">
        <v>0.003615</v>
      </c>
      <c r="M737" s="0" t="n">
        <v>0</v>
      </c>
      <c r="N737" s="0" t="n">
        <v>0.133633</v>
      </c>
      <c r="O737" s="0" t="n">
        <v>0.135244</v>
      </c>
      <c r="P737" s="0" t="n">
        <v>0.003699</v>
      </c>
      <c r="Q737" s="0" t="n">
        <v>0</v>
      </c>
      <c r="R737" s="0" t="n">
        <v>0.13727</v>
      </c>
      <c r="S737" s="0" t="n">
        <v>-0.023246</v>
      </c>
      <c r="T737" s="0" t="n">
        <v>-0.001536</v>
      </c>
      <c r="U737" s="0" t="n">
        <v>1.9</v>
      </c>
      <c r="V737" s="0" t="n">
        <f aca="false">P737/O737*100</f>
        <v>2.73505663837213</v>
      </c>
    </row>
    <row r="738" customFormat="false" ht="15" hidden="false" customHeight="false" outlineLevel="0" collapsed="false">
      <c r="A738" s="0" t="n">
        <v>0.550666</v>
      </c>
      <c r="B738" s="0" t="n">
        <v>2.2</v>
      </c>
      <c r="C738" s="0" t="n">
        <v>2.675</v>
      </c>
      <c r="D738" s="0" t="n">
        <v>0.429581</v>
      </c>
      <c r="E738" s="0" t="n">
        <v>2.066</v>
      </c>
      <c r="F738" s="0" t="n">
        <v>0.0566</v>
      </c>
      <c r="G738" s="0" t="n">
        <v>0</v>
      </c>
      <c r="H738" s="0" t="n">
        <v>0.151906</v>
      </c>
      <c r="I738" s="0" t="n">
        <v>0.004162</v>
      </c>
      <c r="J738" s="0" t="n">
        <v>0</v>
      </c>
      <c r="K738" s="0" t="n">
        <v>0.150265</v>
      </c>
      <c r="L738" s="0" t="n">
        <v>0.004117</v>
      </c>
      <c r="M738" s="0" t="n">
        <v>0</v>
      </c>
      <c r="N738" s="0" t="n">
        <v>0.151243</v>
      </c>
      <c r="O738" s="0" t="n">
        <v>0.150388</v>
      </c>
      <c r="P738" s="0" t="n">
        <v>0.00412</v>
      </c>
      <c r="Q738" s="0" t="n">
        <v>0</v>
      </c>
      <c r="R738" s="0" t="n">
        <v>0.149853</v>
      </c>
      <c r="S738" s="0" t="n">
        <v>-0.000822</v>
      </c>
      <c r="T738" s="0" t="n">
        <v>-6.2E-005</v>
      </c>
      <c r="U738" s="0" t="n">
        <v>1.9</v>
      </c>
      <c r="V738" s="0" t="n">
        <f aca="false">P738/O738*100</f>
        <v>2.73958028566109</v>
      </c>
    </row>
    <row r="739" customFormat="false" ht="15" hidden="false" customHeight="false" outlineLevel="0" collapsed="false">
      <c r="A739" s="0" t="n">
        <v>0.540859</v>
      </c>
      <c r="B739" s="0" t="n">
        <v>2.173</v>
      </c>
      <c r="C739" s="0" t="n">
        <v>2.725</v>
      </c>
      <c r="D739" s="0" t="n">
        <v>0.425679</v>
      </c>
      <c r="E739" s="0" t="n">
        <v>2.211</v>
      </c>
      <c r="F739" s="0" t="n">
        <v>0.06036</v>
      </c>
      <c r="G739" s="0" t="n">
        <v>0</v>
      </c>
      <c r="H739" s="0" t="n">
        <v>0.162221</v>
      </c>
      <c r="I739" s="0" t="n">
        <v>0.004429</v>
      </c>
      <c r="J739" s="0" t="n">
        <v>0</v>
      </c>
      <c r="K739" s="0" t="n">
        <v>0.163691</v>
      </c>
      <c r="L739" s="0" t="n">
        <v>0.004469</v>
      </c>
      <c r="M739" s="0" t="n">
        <v>0</v>
      </c>
      <c r="N739" s="0" t="n">
        <v>0.169625</v>
      </c>
      <c r="O739" s="0" t="n">
        <v>0.161009</v>
      </c>
      <c r="P739" s="0" t="n">
        <v>0.004396</v>
      </c>
      <c r="Q739" s="0" t="n">
        <v>0</v>
      </c>
      <c r="R739" s="0" t="n">
        <v>0.166561</v>
      </c>
      <c r="S739" s="0" t="n">
        <v>0.016386</v>
      </c>
      <c r="T739" s="0" t="n">
        <v>0.001341</v>
      </c>
      <c r="U739" s="0" t="n">
        <v>1.9</v>
      </c>
      <c r="V739" s="0" t="n">
        <f aca="false">P739/O739*100</f>
        <v>2.73028215814023</v>
      </c>
    </row>
    <row r="740" customFormat="false" ht="15" hidden="false" customHeight="false" outlineLevel="0" collapsed="false">
      <c r="A740" s="0" t="n">
        <v>0.531162</v>
      </c>
      <c r="B740" s="0" t="n">
        <v>2.146</v>
      </c>
      <c r="C740" s="0" t="n">
        <v>2.775</v>
      </c>
      <c r="D740" s="0" t="n">
        <v>0.421742</v>
      </c>
      <c r="E740" s="0" t="n">
        <v>2.516</v>
      </c>
      <c r="F740" s="0" t="n">
        <v>0.06738</v>
      </c>
      <c r="G740" s="0" t="n">
        <v>0</v>
      </c>
      <c r="H740" s="0" t="n">
        <v>0.184174</v>
      </c>
      <c r="I740" s="0" t="n">
        <v>0.004932</v>
      </c>
      <c r="J740" s="0" t="n">
        <v>0</v>
      </c>
      <c r="K740" s="0" t="n">
        <v>0.190093</v>
      </c>
      <c r="L740" s="0" t="n">
        <v>0.005091</v>
      </c>
      <c r="M740" s="0" t="n">
        <v>0</v>
      </c>
      <c r="N740" s="0" t="n">
        <v>0.191403</v>
      </c>
      <c r="O740" s="0" t="n">
        <v>0.183446</v>
      </c>
      <c r="P740" s="0" t="n">
        <v>0.004913</v>
      </c>
      <c r="Q740" s="0" t="n">
        <v>0</v>
      </c>
      <c r="R740" s="0" t="n">
        <v>0.18712</v>
      </c>
      <c r="S740" s="0" t="n">
        <v>0.034968</v>
      </c>
      <c r="T740" s="0" t="n">
        <v>0.003324</v>
      </c>
      <c r="U740" s="0" t="n">
        <v>1.9</v>
      </c>
      <c r="V740" s="0" t="n">
        <f aca="false">P740/O740*100</f>
        <v>2.67817232319048</v>
      </c>
    </row>
    <row r="741" customFormat="false" ht="15" hidden="false" customHeight="false" outlineLevel="0" collapsed="false">
      <c r="A741" s="0" t="n">
        <v>0.521572</v>
      </c>
      <c r="B741" s="0" t="n">
        <v>2.119</v>
      </c>
      <c r="C741" s="0" t="n">
        <v>2.825</v>
      </c>
      <c r="D741" s="0" t="n">
        <v>0.417768</v>
      </c>
      <c r="E741" s="0" t="n">
        <v>2.892</v>
      </c>
      <c r="F741" s="0" t="n">
        <v>0.07485</v>
      </c>
      <c r="G741" s="0" t="n">
        <v>0</v>
      </c>
      <c r="H741" s="0" t="n">
        <v>0.211173</v>
      </c>
      <c r="I741" s="0" t="n">
        <v>0.005466</v>
      </c>
      <c r="J741" s="0" t="n">
        <v>0</v>
      </c>
      <c r="K741" s="0" t="n">
        <v>0.219309</v>
      </c>
      <c r="L741" s="0" t="n">
        <v>0.005676</v>
      </c>
      <c r="M741" s="0" t="n">
        <v>0</v>
      </c>
      <c r="N741" s="0" t="n">
        <v>0.21062</v>
      </c>
      <c r="O741" s="0" t="n">
        <v>0.211157</v>
      </c>
      <c r="P741" s="0" t="n">
        <v>0.005465</v>
      </c>
      <c r="Q741" s="0" t="n">
        <v>0</v>
      </c>
      <c r="R741" s="0" t="n">
        <v>0.207987</v>
      </c>
      <c r="S741" s="0" t="n">
        <v>0.037171</v>
      </c>
      <c r="T741" s="0" t="n">
        <v>0.004076</v>
      </c>
      <c r="U741" s="0" t="n">
        <v>1.9</v>
      </c>
      <c r="V741" s="0" t="n">
        <f aca="false">P741/O741*100</f>
        <v>2.58812163461311</v>
      </c>
    </row>
    <row r="742" customFormat="false" ht="15" hidden="false" customHeight="false" outlineLevel="0" collapsed="false">
      <c r="A742" s="0" t="n">
        <v>0.512087</v>
      </c>
      <c r="B742" s="0" t="n">
        <v>2.092</v>
      </c>
      <c r="C742" s="0" t="n">
        <v>2.875</v>
      </c>
      <c r="D742" s="0" t="n">
        <v>0.413759</v>
      </c>
      <c r="E742" s="0" t="n">
        <v>2.996</v>
      </c>
      <c r="F742" s="0" t="n">
        <v>0.07607</v>
      </c>
      <c r="G742" s="0" t="n">
        <v>0</v>
      </c>
      <c r="H742" s="0" t="n">
        <v>0.218186</v>
      </c>
      <c r="I742" s="0" t="n">
        <v>0.00554</v>
      </c>
      <c r="J742" s="0" t="n">
        <v>0</v>
      </c>
      <c r="K742" s="0" t="n">
        <v>0.225596</v>
      </c>
      <c r="L742" s="0" t="n">
        <v>0.005728</v>
      </c>
      <c r="M742" s="0" t="n">
        <v>0</v>
      </c>
      <c r="N742" s="0" t="n">
        <v>0.219892</v>
      </c>
      <c r="O742" s="0" t="n">
        <v>0.218873</v>
      </c>
      <c r="P742" s="0" t="n">
        <v>0.005557</v>
      </c>
      <c r="Q742" s="0" t="n">
        <v>0</v>
      </c>
      <c r="R742" s="0" t="n">
        <v>0.22093</v>
      </c>
      <c r="S742" s="0" t="n">
        <v>0.029804</v>
      </c>
      <c r="T742" s="0" t="n">
        <v>0.003362</v>
      </c>
      <c r="U742" s="0" t="n">
        <v>1.9</v>
      </c>
      <c r="V742" s="0" t="n">
        <f aca="false">P742/O742*100</f>
        <v>2.53891526136161</v>
      </c>
    </row>
    <row r="743" customFormat="false" ht="15" hidden="false" customHeight="false" outlineLevel="0" collapsed="false">
      <c r="A743" s="0" t="n">
        <v>0.502478</v>
      </c>
      <c r="B743" s="0" t="n">
        <v>2.065</v>
      </c>
      <c r="C743" s="0" t="n">
        <v>2.925</v>
      </c>
      <c r="D743" s="0" t="n">
        <v>0.40956</v>
      </c>
      <c r="E743" s="0" t="n">
        <v>3.05</v>
      </c>
      <c r="F743" s="0" t="n">
        <v>0.07662</v>
      </c>
      <c r="G743" s="0" t="n">
        <v>0</v>
      </c>
      <c r="H743" s="0" t="n">
        <v>0.221753</v>
      </c>
      <c r="I743" s="0" t="n">
        <v>0.005571</v>
      </c>
      <c r="J743" s="0" t="n">
        <v>0</v>
      </c>
      <c r="K743" s="0" t="n">
        <v>0.226936</v>
      </c>
      <c r="L743" s="0" t="n">
        <v>0.005701</v>
      </c>
      <c r="M743" s="0" t="n">
        <v>0</v>
      </c>
      <c r="N743" s="0" t="n">
        <v>0.219203</v>
      </c>
      <c r="O743" s="0" t="n">
        <v>0.222922</v>
      </c>
      <c r="P743" s="0" t="n">
        <v>0.0056</v>
      </c>
      <c r="Q743" s="0" t="n">
        <v>0</v>
      </c>
      <c r="R743" s="0" t="n">
        <v>0.22118</v>
      </c>
      <c r="S743" s="0" t="n">
        <v>0.017688</v>
      </c>
      <c r="T743" s="0" t="n">
        <v>0.002007</v>
      </c>
      <c r="U743" s="0" t="n">
        <v>1.9</v>
      </c>
      <c r="V743" s="0" t="n">
        <f aca="false">P743/O743*100</f>
        <v>2.51208943038372</v>
      </c>
    </row>
    <row r="744" customFormat="false" ht="15" hidden="false" customHeight="false" outlineLevel="0" collapsed="false">
      <c r="A744" s="0" t="n">
        <v>0.493205</v>
      </c>
      <c r="B744" s="0" t="n">
        <v>2.038</v>
      </c>
      <c r="C744" s="0" t="n">
        <v>2.975</v>
      </c>
      <c r="D744" s="0" t="n">
        <v>0.405479</v>
      </c>
      <c r="E744" s="0" t="n">
        <v>3.002</v>
      </c>
      <c r="F744" s="0" t="n">
        <v>0.07521</v>
      </c>
      <c r="G744" s="0" t="n">
        <v>0</v>
      </c>
      <c r="H744" s="0" t="n">
        <v>0.217605</v>
      </c>
      <c r="I744" s="0" t="n">
        <v>0.005452</v>
      </c>
      <c r="J744" s="0" t="n">
        <v>0</v>
      </c>
      <c r="K744" s="0" t="n">
        <v>0.222338</v>
      </c>
      <c r="L744" s="0" t="n">
        <v>0.00557</v>
      </c>
      <c r="M744" s="0" t="n">
        <v>0</v>
      </c>
      <c r="N744" s="0" t="n">
        <v>0.214278</v>
      </c>
      <c r="O744" s="0" t="n">
        <v>0.219089</v>
      </c>
      <c r="P744" s="0" t="n">
        <v>0.005489</v>
      </c>
      <c r="Q744" s="0" t="n">
        <v>0</v>
      </c>
      <c r="R744" s="0" t="n">
        <v>0.214623</v>
      </c>
      <c r="S744" s="0" t="n">
        <v>0.01461</v>
      </c>
      <c r="T744" s="0" t="n">
        <v>0.001624</v>
      </c>
      <c r="U744" s="0" t="n">
        <v>1.9</v>
      </c>
      <c r="V744" s="0" t="n">
        <f aca="false">P744/O744*100</f>
        <v>2.50537452815979</v>
      </c>
    </row>
    <row r="745" customFormat="false" ht="15" hidden="false" customHeight="false" outlineLevel="0" collapsed="false">
      <c r="A745" s="0" t="n">
        <v>0.479365</v>
      </c>
      <c r="B745" s="0" t="n">
        <v>1.997</v>
      </c>
      <c r="C745" s="0" t="n">
        <v>3.05</v>
      </c>
      <c r="D745" s="0" t="n">
        <v>0.399248</v>
      </c>
      <c r="E745" s="0" t="n">
        <v>2.838</v>
      </c>
      <c r="F745" s="0" t="n">
        <v>0.07499</v>
      </c>
      <c r="G745" s="0" t="n">
        <v>0</v>
      </c>
      <c r="H745" s="0" t="n">
        <v>0.204646</v>
      </c>
      <c r="I745" s="0" t="n">
        <v>0.005407</v>
      </c>
      <c r="J745" s="0" t="n">
        <v>0</v>
      </c>
      <c r="K745" s="0" t="n">
        <v>0.205917</v>
      </c>
      <c r="L745" s="0" t="n">
        <v>0.005441</v>
      </c>
      <c r="M745" s="0" t="n">
        <v>0</v>
      </c>
      <c r="N745" s="0" t="n">
        <v>0.207417</v>
      </c>
      <c r="O745" s="0" t="n">
        <v>0.206594</v>
      </c>
      <c r="P745" s="0" t="n">
        <v>0.005459</v>
      </c>
      <c r="Q745" s="0" t="n">
        <v>0</v>
      </c>
      <c r="R745" s="0" t="n">
        <v>0.20695</v>
      </c>
      <c r="S745" s="0" t="n">
        <v>-0.003291</v>
      </c>
      <c r="T745" s="0" t="n">
        <v>-0.000339</v>
      </c>
      <c r="U745" s="0" t="n">
        <v>1.9</v>
      </c>
      <c r="V745" s="0" t="n">
        <f aca="false">P745/O745*100</f>
        <v>2.64238070805541</v>
      </c>
    </row>
    <row r="746" customFormat="false" ht="15" hidden="false" customHeight="false" outlineLevel="0" collapsed="false">
      <c r="A746" s="0" t="n">
        <v>0.461414</v>
      </c>
      <c r="B746" s="0" t="n">
        <v>1.943</v>
      </c>
      <c r="C746" s="0" t="n">
        <v>3.15</v>
      </c>
      <c r="D746" s="0" t="n">
        <v>0.39087</v>
      </c>
      <c r="E746" s="0" t="n">
        <v>2.892</v>
      </c>
      <c r="F746" s="0" t="n">
        <v>0.08117</v>
      </c>
      <c r="G746" s="0" t="n">
        <v>0</v>
      </c>
      <c r="H746" s="0" t="n">
        <v>0.20704</v>
      </c>
      <c r="I746" s="0" t="n">
        <v>0.005811</v>
      </c>
      <c r="J746" s="0" t="n">
        <v>0</v>
      </c>
      <c r="K746" s="0" t="n">
        <v>0.206461</v>
      </c>
      <c r="L746" s="0" t="n">
        <v>0.005795</v>
      </c>
      <c r="M746" s="0" t="n">
        <v>0</v>
      </c>
      <c r="N746" s="0" t="n">
        <v>0.205034</v>
      </c>
      <c r="O746" s="0" t="n">
        <v>0.210082</v>
      </c>
      <c r="P746" s="0" t="n">
        <v>0.005896</v>
      </c>
      <c r="Q746" s="0" t="n">
        <v>0</v>
      </c>
      <c r="R746" s="0" t="n">
        <v>0.207704</v>
      </c>
      <c r="S746" s="0" t="n">
        <v>-0.01754</v>
      </c>
      <c r="T746" s="0" t="n">
        <v>-0.001811</v>
      </c>
      <c r="U746" s="0" t="n">
        <v>1.9</v>
      </c>
      <c r="V746" s="0" t="n">
        <f aca="false">P746/O746*100</f>
        <v>2.80652316714426</v>
      </c>
    </row>
    <row r="747" customFormat="false" ht="15" hidden="false" customHeight="false" outlineLevel="0" collapsed="false">
      <c r="A747" s="0" t="n">
        <v>0.443413</v>
      </c>
      <c r="B747" s="0" t="n">
        <v>1.888</v>
      </c>
      <c r="C747" s="0" t="n">
        <v>3.25</v>
      </c>
      <c r="D747" s="0" t="n">
        <v>0.382105</v>
      </c>
      <c r="E747" s="0" t="n">
        <v>2.959</v>
      </c>
      <c r="F747" s="0" t="n">
        <v>0.08365</v>
      </c>
      <c r="G747" s="0" t="n">
        <v>0</v>
      </c>
      <c r="H747" s="0" t="n">
        <v>0.210254</v>
      </c>
      <c r="I747" s="0" t="n">
        <v>0.005944</v>
      </c>
      <c r="J747" s="0" t="n">
        <v>0</v>
      </c>
      <c r="K747" s="0" t="n">
        <v>0.209625</v>
      </c>
      <c r="L747" s="0" t="n">
        <v>0.005926</v>
      </c>
      <c r="M747" s="0" t="n">
        <v>0</v>
      </c>
      <c r="N747" s="0" t="n">
        <v>0.214537</v>
      </c>
      <c r="O747" s="0" t="n">
        <v>0.214644</v>
      </c>
      <c r="P747" s="0" t="n">
        <v>0.006068</v>
      </c>
      <c r="Q747" s="0" t="n">
        <v>0</v>
      </c>
      <c r="R747" s="0" t="n">
        <v>0.216626</v>
      </c>
      <c r="S747" s="0" t="n">
        <v>-0.023943</v>
      </c>
      <c r="T747" s="0" t="n">
        <v>-0.00251</v>
      </c>
      <c r="U747" s="0" t="n">
        <v>1.9</v>
      </c>
      <c r="V747" s="0" t="n">
        <f aca="false">P747/O747*100</f>
        <v>2.82700657833436</v>
      </c>
    </row>
    <row r="748" customFormat="false" ht="15" hidden="false" customHeight="false" outlineLevel="0" collapsed="false">
      <c r="A748" s="0" t="n">
        <v>0.426222</v>
      </c>
      <c r="B748" s="0" t="n">
        <v>1.834</v>
      </c>
      <c r="C748" s="0" t="n">
        <v>3.35</v>
      </c>
      <c r="D748" s="0" t="n">
        <v>0.373438</v>
      </c>
      <c r="E748" s="0" t="n">
        <v>3.197</v>
      </c>
      <c r="F748" s="0" t="n">
        <v>0.08933</v>
      </c>
      <c r="G748" s="0" t="n">
        <v>0</v>
      </c>
      <c r="H748" s="0" t="n">
        <v>0.22515</v>
      </c>
      <c r="I748" s="0" t="n">
        <v>0.006291</v>
      </c>
      <c r="J748" s="0" t="n">
        <v>0</v>
      </c>
      <c r="K748" s="0" t="n">
        <v>0.225163</v>
      </c>
      <c r="L748" s="0" t="n">
        <v>0.006291</v>
      </c>
      <c r="M748" s="0" t="n">
        <v>0</v>
      </c>
      <c r="N748" s="0" t="n">
        <v>0.228106</v>
      </c>
      <c r="O748" s="0" t="n">
        <v>0.231182</v>
      </c>
      <c r="P748" s="0" t="n">
        <v>0.00646</v>
      </c>
      <c r="Q748" s="0" t="n">
        <v>0</v>
      </c>
      <c r="R748" s="0" t="n">
        <v>0.229114</v>
      </c>
      <c r="S748" s="0" t="n">
        <v>-0.026732</v>
      </c>
      <c r="T748" s="0" t="n">
        <v>-0.00301</v>
      </c>
      <c r="U748" s="0" t="n">
        <v>1.9</v>
      </c>
      <c r="V748" s="0" t="n">
        <f aca="false">P748/O748*100</f>
        <v>2.7943351991072</v>
      </c>
    </row>
    <row r="749" customFormat="false" ht="15" hidden="false" customHeight="false" outlineLevel="0" collapsed="false">
      <c r="A749" s="0" t="n">
        <v>0.409211</v>
      </c>
      <c r="B749" s="0" t="n">
        <v>1.78</v>
      </c>
      <c r="C749" s="0" t="n">
        <v>3.45</v>
      </c>
      <c r="D749" s="0" t="n">
        <v>0.364477</v>
      </c>
      <c r="E749" s="0" t="n">
        <v>3.392</v>
      </c>
      <c r="F749" s="0" t="n">
        <v>0.09435</v>
      </c>
      <c r="G749" s="0" t="n">
        <v>0</v>
      </c>
      <c r="H749" s="0" t="n">
        <v>0.236857</v>
      </c>
      <c r="I749" s="0" t="n">
        <v>0.006588</v>
      </c>
      <c r="J749" s="0" t="n">
        <v>0</v>
      </c>
      <c r="K749" s="0" t="n">
        <v>0.237147</v>
      </c>
      <c r="L749" s="0" t="n">
        <v>0.006596</v>
      </c>
      <c r="M749" s="0" t="n">
        <v>0</v>
      </c>
      <c r="N749" s="0" t="n">
        <v>0.239853</v>
      </c>
      <c r="O749" s="0" t="n">
        <v>0.244267</v>
      </c>
      <c r="P749" s="0" t="n">
        <v>0.006794</v>
      </c>
      <c r="Q749" s="0" t="n">
        <v>0</v>
      </c>
      <c r="R749" s="0" t="n">
        <v>0.242692</v>
      </c>
      <c r="S749" s="0" t="n">
        <v>-0.030022</v>
      </c>
      <c r="T749" s="0" t="n">
        <v>-0.00356</v>
      </c>
      <c r="U749" s="0" t="n">
        <v>1.9</v>
      </c>
      <c r="V749" s="0" t="n">
        <f aca="false">P749/O749*100</f>
        <v>2.78138266732715</v>
      </c>
    </row>
    <row r="750" customFormat="false" ht="15" hidden="false" customHeight="false" outlineLevel="0" collapsed="false">
      <c r="A750" s="0" t="n">
        <v>0.392731</v>
      </c>
      <c r="B750" s="0" t="n">
        <v>1.726</v>
      </c>
      <c r="C750" s="0" t="n">
        <v>3.55</v>
      </c>
      <c r="D750" s="0" t="n">
        <v>0.355524</v>
      </c>
      <c r="E750" s="0" t="n">
        <v>3.611</v>
      </c>
      <c r="F750" s="0" t="n">
        <v>0.1024</v>
      </c>
      <c r="G750" s="0" t="n">
        <v>0</v>
      </c>
      <c r="H750" s="0" t="n">
        <v>0.24945</v>
      </c>
      <c r="I750" s="0" t="n">
        <v>0.007074</v>
      </c>
      <c r="J750" s="0" t="n">
        <v>0</v>
      </c>
      <c r="K750" s="0" t="n">
        <v>0.250261</v>
      </c>
      <c r="L750" s="0" t="n">
        <v>0.007097</v>
      </c>
      <c r="M750" s="0" t="n">
        <v>0</v>
      </c>
      <c r="N750" s="0" t="n">
        <v>0.248938</v>
      </c>
      <c r="O750" s="0" t="n">
        <v>0.257791</v>
      </c>
      <c r="P750" s="0" t="n">
        <v>0.00731</v>
      </c>
      <c r="Q750" s="0" t="n">
        <v>0</v>
      </c>
      <c r="R750" s="0" t="n">
        <v>0.255724</v>
      </c>
      <c r="S750" s="0" t="n">
        <v>-0.030091</v>
      </c>
      <c r="T750" s="0" t="n">
        <v>-0.003765</v>
      </c>
      <c r="U750" s="0" t="n">
        <v>1.9</v>
      </c>
      <c r="V750" s="0" t="n">
        <f aca="false">P750/O750*100</f>
        <v>2.83563041378481</v>
      </c>
    </row>
    <row r="751" customFormat="false" ht="15" hidden="false" customHeight="false" outlineLevel="0" collapsed="false">
      <c r="A751" s="0" t="n">
        <v>0.376359</v>
      </c>
      <c r="B751" s="0" t="n">
        <v>1.671</v>
      </c>
      <c r="C751" s="0" t="n">
        <v>3.65</v>
      </c>
      <c r="D751" s="0" t="n">
        <v>0.346323</v>
      </c>
      <c r="E751" s="0" t="n">
        <v>3.804</v>
      </c>
      <c r="F751" s="0" t="n">
        <v>0.1066</v>
      </c>
      <c r="G751" s="0" t="n">
        <v>0</v>
      </c>
      <c r="H751" s="0" t="n">
        <v>0.259483</v>
      </c>
      <c r="I751" s="0" t="n">
        <v>0.007272</v>
      </c>
      <c r="J751" s="0" t="n">
        <v>0</v>
      </c>
      <c r="K751" s="0" t="n">
        <v>0.258269</v>
      </c>
      <c r="L751" s="0" t="n">
        <v>0.007237</v>
      </c>
      <c r="M751" s="0" t="n">
        <v>0</v>
      </c>
      <c r="N751" s="0" t="n">
        <v>0.260399</v>
      </c>
      <c r="O751" s="0" t="n">
        <v>0.268002</v>
      </c>
      <c r="P751" s="0" t="n">
        <v>0.00751</v>
      </c>
      <c r="Q751" s="0" t="n">
        <v>0</v>
      </c>
      <c r="R751" s="0" t="n">
        <v>0.267301</v>
      </c>
      <c r="S751" s="0" t="n">
        <v>-0.037686</v>
      </c>
      <c r="T751" s="0" t="n">
        <v>-0.004867</v>
      </c>
      <c r="U751" s="0" t="n">
        <v>1.9</v>
      </c>
      <c r="V751" s="0" t="n">
        <f aca="false">P751/O751*100</f>
        <v>2.80221789389631</v>
      </c>
    </row>
    <row r="752" customFormat="false" ht="15" hidden="false" customHeight="false" outlineLevel="0" collapsed="false">
      <c r="A752" s="0" t="n">
        <v>0.360389</v>
      </c>
      <c r="B752" s="0" t="n">
        <v>1.617</v>
      </c>
      <c r="C752" s="0" t="n">
        <v>3.75</v>
      </c>
      <c r="D752" s="0" t="n">
        <v>0.336935</v>
      </c>
      <c r="E752" s="0" t="n">
        <v>4.069</v>
      </c>
      <c r="F752" s="0" t="n">
        <v>0.1133</v>
      </c>
      <c r="G752" s="0" t="n">
        <v>0</v>
      </c>
      <c r="H752" s="0" t="n">
        <v>0.274378</v>
      </c>
      <c r="I752" s="0" t="n">
        <v>0.00764</v>
      </c>
      <c r="J752" s="0" t="n">
        <v>0</v>
      </c>
      <c r="K752" s="0" t="n">
        <v>0.274611</v>
      </c>
      <c r="L752" s="0" t="n">
        <v>0.007646</v>
      </c>
      <c r="M752" s="0" t="n">
        <v>0</v>
      </c>
      <c r="N752" s="0" t="n">
        <v>0.273434</v>
      </c>
      <c r="O752" s="0" t="n">
        <v>0.282492</v>
      </c>
      <c r="P752" s="0" t="n">
        <v>0.007866</v>
      </c>
      <c r="Q752" s="0" t="n">
        <v>0</v>
      </c>
      <c r="R752" s="0" t="n">
        <v>0.276865</v>
      </c>
      <c r="S752" s="0" t="n">
        <v>-0.0287</v>
      </c>
      <c r="T752" s="0" t="n">
        <v>-0.003941</v>
      </c>
      <c r="U752" s="0" t="n">
        <v>1.9</v>
      </c>
      <c r="V752" s="0" t="n">
        <f aca="false">P752/O752*100</f>
        <v>2.78450363196126</v>
      </c>
    </row>
    <row r="753" customFormat="false" ht="15" hidden="false" customHeight="false" outlineLevel="0" collapsed="false">
      <c r="A753" s="0" t="n">
        <v>0.344892</v>
      </c>
      <c r="B753" s="0" t="n">
        <v>1.563</v>
      </c>
      <c r="C753" s="0" t="n">
        <v>3.85</v>
      </c>
      <c r="D753" s="0" t="n">
        <v>0.327552</v>
      </c>
      <c r="E753" s="0" t="n">
        <v>4.225</v>
      </c>
      <c r="F753" s="0" t="n">
        <v>0.1157</v>
      </c>
      <c r="G753" s="0" t="n">
        <v>0</v>
      </c>
      <c r="H753" s="0" t="n">
        <v>0.280913</v>
      </c>
      <c r="I753" s="0" t="n">
        <v>0.007693</v>
      </c>
      <c r="J753" s="0" t="n">
        <v>0</v>
      </c>
      <c r="K753" s="0" t="n">
        <v>0.275628</v>
      </c>
      <c r="L753" s="0" t="n">
        <v>0.007548</v>
      </c>
      <c r="M753" s="0" t="n">
        <v>0</v>
      </c>
      <c r="N753" s="0" t="n">
        <v>0.27987</v>
      </c>
      <c r="O753" s="0" t="n">
        <v>0.28775</v>
      </c>
      <c r="P753" s="0" t="n">
        <v>0.00788</v>
      </c>
      <c r="Q753" s="0" t="n">
        <v>0</v>
      </c>
      <c r="R753" s="0" t="n">
        <v>0.284661</v>
      </c>
      <c r="S753" s="0" t="n">
        <v>-0.043978</v>
      </c>
      <c r="T753" s="0" t="n">
        <v>-0.006061</v>
      </c>
      <c r="U753" s="0" t="n">
        <v>1.9</v>
      </c>
      <c r="V753" s="0" t="n">
        <f aca="false">P753/O753*100</f>
        <v>2.73848827106864</v>
      </c>
    </row>
    <row r="754" customFormat="false" ht="15" hidden="false" customHeight="false" outlineLevel="0" collapsed="false">
      <c r="A754" s="0" t="n">
        <v>0.910717</v>
      </c>
      <c r="B754" s="0" t="n">
        <v>3.512</v>
      </c>
      <c r="C754" s="0" t="n">
        <v>1.225</v>
      </c>
      <c r="D754" s="0" t="n">
        <v>0.386521</v>
      </c>
      <c r="E754" s="0" t="n">
        <v>0.00396</v>
      </c>
      <c r="F754" s="0" t="n">
        <v>0.002269</v>
      </c>
      <c r="G754" s="0" t="n">
        <v>0</v>
      </c>
      <c r="H754" s="0" t="n">
        <v>0.000611</v>
      </c>
      <c r="I754" s="0" t="n">
        <v>0.00035</v>
      </c>
      <c r="J754" s="0" t="n">
        <v>0</v>
      </c>
      <c r="K754" s="0" t="n">
        <v>0.000632</v>
      </c>
      <c r="L754" s="0" t="n">
        <v>0.000362</v>
      </c>
      <c r="M754" s="0" t="n">
        <v>0</v>
      </c>
      <c r="N754" s="0" t="n">
        <v>0.000507</v>
      </c>
      <c r="O754" s="0" t="n">
        <v>0.000659</v>
      </c>
      <c r="P754" s="0" t="n">
        <v>0.000378</v>
      </c>
      <c r="Q754" s="0" t="n">
        <v>0</v>
      </c>
      <c r="R754" s="0" t="n">
        <v>0.001831</v>
      </c>
      <c r="S754" s="0" t="n">
        <v>-0.042544</v>
      </c>
      <c r="T754" s="0" t="n">
        <v>-1.3E-005</v>
      </c>
      <c r="U754" s="0" t="n">
        <v>1.9</v>
      </c>
      <c r="V754" s="0" t="n">
        <f aca="false">P754/O754*100</f>
        <v>57.3596358118361</v>
      </c>
    </row>
    <row r="755" customFormat="false" ht="15" hidden="false" customHeight="false" outlineLevel="0" collapsed="false">
      <c r="A755" s="0" t="n">
        <v>0.898049</v>
      </c>
      <c r="B755" s="0" t="n">
        <v>3.48</v>
      </c>
      <c r="C755" s="0" t="n">
        <v>1.275</v>
      </c>
      <c r="D755" s="0" t="n">
        <v>0.384072</v>
      </c>
      <c r="E755" s="0" t="n">
        <v>0.02079</v>
      </c>
      <c r="F755" s="0" t="n">
        <v>0.003572</v>
      </c>
      <c r="G755" s="0" t="n">
        <v>0</v>
      </c>
      <c r="H755" s="0" t="n">
        <v>0.003207</v>
      </c>
      <c r="I755" s="0" t="n">
        <v>0.000551</v>
      </c>
      <c r="J755" s="0" t="n">
        <v>0</v>
      </c>
      <c r="K755" s="0" t="n">
        <v>0.003278</v>
      </c>
      <c r="L755" s="0" t="n">
        <v>0.000563</v>
      </c>
      <c r="M755" s="0" t="n">
        <v>0</v>
      </c>
      <c r="N755" s="0" t="n">
        <v>0.00284</v>
      </c>
      <c r="O755" s="0" t="n">
        <v>0.003465</v>
      </c>
      <c r="P755" s="0" t="n">
        <v>0.000595</v>
      </c>
      <c r="Q755" s="0" t="n">
        <v>0</v>
      </c>
      <c r="R755" s="0" t="n">
        <v>0.00493</v>
      </c>
      <c r="S755" s="0" t="n">
        <v>-0.056929</v>
      </c>
      <c r="T755" s="0" t="n">
        <v>-9.3E-005</v>
      </c>
      <c r="U755" s="0" t="n">
        <v>1.9</v>
      </c>
      <c r="V755" s="0" t="n">
        <f aca="false">P755/O755*100</f>
        <v>17.1717171717172</v>
      </c>
    </row>
    <row r="756" customFormat="false" ht="15" hidden="false" customHeight="false" outlineLevel="0" collapsed="false">
      <c r="A756" s="0" t="n">
        <v>0.88593</v>
      </c>
      <c r="B756" s="0" t="n">
        <v>3.448</v>
      </c>
      <c r="C756" s="0" t="n">
        <v>1.325</v>
      </c>
      <c r="D756" s="0" t="n">
        <v>0.381729</v>
      </c>
      <c r="E756" s="0" t="n">
        <v>0.06138</v>
      </c>
      <c r="F756" s="0" t="n">
        <v>0.005389</v>
      </c>
      <c r="G756" s="0" t="n">
        <v>0</v>
      </c>
      <c r="H756" s="0" t="n">
        <v>0.009453</v>
      </c>
      <c r="I756" s="0" t="n">
        <v>0.00083</v>
      </c>
      <c r="J756" s="0" t="n">
        <v>0</v>
      </c>
      <c r="K756" s="0" t="n">
        <v>0.009464</v>
      </c>
      <c r="L756" s="0" t="n">
        <v>0.000831</v>
      </c>
      <c r="M756" s="0" t="n">
        <v>0</v>
      </c>
      <c r="N756" s="0" t="n">
        <v>0.008811</v>
      </c>
      <c r="O756" s="0" t="n">
        <v>0.010242</v>
      </c>
      <c r="P756" s="0" t="n">
        <v>0.000899</v>
      </c>
      <c r="Q756" s="0" t="n">
        <v>0</v>
      </c>
      <c r="R756" s="0" t="n">
        <v>0.010318</v>
      </c>
      <c r="S756" s="0" t="n">
        <v>-0.082217</v>
      </c>
      <c r="T756" s="0" t="n">
        <v>-0.000389</v>
      </c>
      <c r="U756" s="0" t="n">
        <v>1.9</v>
      </c>
      <c r="V756" s="0" t="n">
        <f aca="false">P756/O756*100</f>
        <v>8.7775825034173</v>
      </c>
    </row>
    <row r="757" customFormat="false" ht="15" hidden="false" customHeight="false" outlineLevel="0" collapsed="false">
      <c r="A757" s="0" t="n">
        <v>0.873496</v>
      </c>
      <c r="B757" s="0" t="n">
        <v>3.416</v>
      </c>
      <c r="C757" s="0" t="n">
        <v>1.375</v>
      </c>
      <c r="D757" s="0" t="n">
        <v>0.37924</v>
      </c>
      <c r="E757" s="0" t="n">
        <v>0.1297</v>
      </c>
      <c r="F757" s="0" t="n">
        <v>0.00688</v>
      </c>
      <c r="G757" s="0" t="n">
        <v>0</v>
      </c>
      <c r="H757" s="0" t="n">
        <v>0.019964</v>
      </c>
      <c r="I757" s="0" t="n">
        <v>0.001059</v>
      </c>
      <c r="J757" s="0" t="n">
        <v>0</v>
      </c>
      <c r="K757" s="0" t="n">
        <v>0.020841</v>
      </c>
      <c r="L757" s="0" t="n">
        <v>0.001106</v>
      </c>
      <c r="M757" s="0" t="n">
        <v>0</v>
      </c>
      <c r="N757" s="0" t="n">
        <v>0.020267</v>
      </c>
      <c r="O757" s="0" t="n">
        <v>0.021671</v>
      </c>
      <c r="P757" s="0" t="n">
        <v>0.00115</v>
      </c>
      <c r="Q757" s="0" t="n">
        <v>0</v>
      </c>
      <c r="R757" s="0" t="n">
        <v>0.018664</v>
      </c>
      <c r="S757" s="0" t="n">
        <v>-0.039832</v>
      </c>
      <c r="T757" s="0" t="n">
        <v>-0.000415</v>
      </c>
      <c r="U757" s="0" t="n">
        <v>1.9</v>
      </c>
      <c r="V757" s="0" t="n">
        <f aca="false">P757/O757*100</f>
        <v>5.30663098149601</v>
      </c>
    </row>
    <row r="758" customFormat="false" ht="15" hidden="false" customHeight="false" outlineLevel="0" collapsed="false">
      <c r="A758" s="0" t="n">
        <v>0.861436</v>
      </c>
      <c r="B758" s="0" t="n">
        <v>3.385</v>
      </c>
      <c r="C758" s="0" t="n">
        <v>1.425</v>
      </c>
      <c r="D758" s="0" t="n">
        <v>0.37677</v>
      </c>
      <c r="E758" s="0" t="n">
        <v>0.1812</v>
      </c>
      <c r="F758" s="0" t="n">
        <v>0.00781</v>
      </c>
      <c r="G758" s="0" t="n">
        <v>0</v>
      </c>
      <c r="H758" s="0" t="n">
        <v>0.027884</v>
      </c>
      <c r="I758" s="0" t="n">
        <v>0.001202</v>
      </c>
      <c r="J758" s="0" t="n">
        <v>0</v>
      </c>
      <c r="K758" s="0" t="n">
        <v>0.029478</v>
      </c>
      <c r="L758" s="0" t="n">
        <v>0.001271</v>
      </c>
      <c r="M758" s="0" t="n">
        <v>0</v>
      </c>
      <c r="N758" s="0" t="n">
        <v>0.02955</v>
      </c>
      <c r="O758" s="0" t="n">
        <v>0.030239</v>
      </c>
      <c r="P758" s="0" t="n">
        <v>0.001303</v>
      </c>
      <c r="Q758" s="0" t="n">
        <v>0</v>
      </c>
      <c r="R758" s="0" t="n">
        <v>0.028447</v>
      </c>
      <c r="S758" s="0" t="n">
        <v>-0.02581</v>
      </c>
      <c r="T758" s="0" t="n">
        <v>-0.00038</v>
      </c>
      <c r="U758" s="0" t="n">
        <v>1.9</v>
      </c>
      <c r="V758" s="0" t="n">
        <f aca="false">P758/O758*100</f>
        <v>4.30900492741162</v>
      </c>
    </row>
    <row r="759" customFormat="false" ht="15" hidden="false" customHeight="false" outlineLevel="0" collapsed="false">
      <c r="A759" s="0" t="n">
        <v>0.84964</v>
      </c>
      <c r="B759" s="0" t="n">
        <v>3.353</v>
      </c>
      <c r="C759" s="0" t="n">
        <v>1.475</v>
      </c>
      <c r="D759" s="0" t="n">
        <v>0.374368</v>
      </c>
      <c r="E759" s="0" t="n">
        <v>0.2148</v>
      </c>
      <c r="F759" s="0" t="n">
        <v>0.007695</v>
      </c>
      <c r="G759" s="0" t="n">
        <v>0</v>
      </c>
      <c r="H759" s="0" t="n">
        <v>0.032993</v>
      </c>
      <c r="I759" s="0" t="n">
        <v>0.001182</v>
      </c>
      <c r="J759" s="0" t="n">
        <v>0</v>
      </c>
      <c r="K759" s="0" t="n">
        <v>0.033994</v>
      </c>
      <c r="L759" s="0" t="n">
        <v>0.001218</v>
      </c>
      <c r="M759" s="0" t="n">
        <v>0</v>
      </c>
      <c r="N759" s="0" t="n">
        <v>0.034139</v>
      </c>
      <c r="O759" s="0" t="n">
        <v>0.03555</v>
      </c>
      <c r="P759" s="0" t="n">
        <v>0.001274</v>
      </c>
      <c r="Q759" s="0" t="n">
        <v>0</v>
      </c>
      <c r="R759" s="0" t="n">
        <v>0.034532</v>
      </c>
      <c r="S759" s="0" t="n">
        <v>-0.045765</v>
      </c>
      <c r="T759" s="0" t="n">
        <v>-0.000778</v>
      </c>
      <c r="U759" s="0" t="n">
        <v>1.9</v>
      </c>
      <c r="V759" s="0" t="n">
        <f aca="false">P759/O759*100</f>
        <v>3.58368495077356</v>
      </c>
    </row>
    <row r="760" customFormat="false" ht="15" hidden="false" customHeight="false" outlineLevel="0" collapsed="false">
      <c r="A760" s="0" t="n">
        <v>0.837549</v>
      </c>
      <c r="B760" s="0" t="n">
        <v>3.321</v>
      </c>
      <c r="C760" s="0" t="n">
        <v>1.525</v>
      </c>
      <c r="D760" s="0" t="n">
        <v>0.37182</v>
      </c>
      <c r="E760" s="0" t="n">
        <v>0.2158</v>
      </c>
      <c r="F760" s="0" t="n">
        <v>0.007506</v>
      </c>
      <c r="G760" s="0" t="n">
        <v>0</v>
      </c>
      <c r="H760" s="0" t="n">
        <v>0.03312</v>
      </c>
      <c r="I760" s="0" t="n">
        <v>0.001152</v>
      </c>
      <c r="J760" s="0" t="n">
        <v>0</v>
      </c>
      <c r="K760" s="0" t="n">
        <v>0.033092</v>
      </c>
      <c r="L760" s="0" t="n">
        <v>0.001151</v>
      </c>
      <c r="M760" s="0" t="n">
        <v>0</v>
      </c>
      <c r="N760" s="0" t="n">
        <v>0.033737</v>
      </c>
      <c r="O760" s="0" t="n">
        <v>0.03521</v>
      </c>
      <c r="P760" s="0" t="n">
        <v>0.001225</v>
      </c>
      <c r="Q760" s="0" t="n">
        <v>0</v>
      </c>
      <c r="R760" s="0" t="n">
        <v>0.034688</v>
      </c>
      <c r="S760" s="0" t="n">
        <v>-0.064022</v>
      </c>
      <c r="T760" s="0" t="n">
        <v>-0.001059</v>
      </c>
      <c r="U760" s="0" t="n">
        <v>1.9</v>
      </c>
      <c r="V760" s="0" t="n">
        <f aca="false">P760/O760*100</f>
        <v>3.47912524850895</v>
      </c>
    </row>
    <row r="761" customFormat="false" ht="15" hidden="false" customHeight="false" outlineLevel="0" collapsed="false">
      <c r="A761" s="0" t="n">
        <v>0.825572</v>
      </c>
      <c r="B761" s="0" t="n">
        <v>3.289</v>
      </c>
      <c r="C761" s="0" t="n">
        <v>1.575</v>
      </c>
      <c r="D761" s="0" t="n">
        <v>0.369251</v>
      </c>
      <c r="E761" s="0" t="n">
        <v>0.2109</v>
      </c>
      <c r="F761" s="0" t="n">
        <v>0.006617</v>
      </c>
      <c r="G761" s="0" t="n">
        <v>0</v>
      </c>
      <c r="H761" s="0" t="n">
        <v>0.032338</v>
      </c>
      <c r="I761" s="0" t="n">
        <v>0.001015</v>
      </c>
      <c r="J761" s="0" t="n">
        <v>0</v>
      </c>
      <c r="K761" s="0" t="n">
        <v>0.03256</v>
      </c>
      <c r="L761" s="0" t="n">
        <v>0.001022</v>
      </c>
      <c r="M761" s="0" t="n">
        <v>0</v>
      </c>
      <c r="N761" s="0" t="n">
        <v>0.032667</v>
      </c>
      <c r="O761" s="0" t="n">
        <v>0.033718</v>
      </c>
      <c r="P761" s="0" t="n">
        <v>0.001058</v>
      </c>
      <c r="Q761" s="0" t="n">
        <v>0</v>
      </c>
      <c r="R761" s="0" t="n">
        <v>0.032673</v>
      </c>
      <c r="S761" s="0" t="n">
        <v>-0.035548</v>
      </c>
      <c r="T761" s="0" t="n">
        <v>-0.000579</v>
      </c>
      <c r="U761" s="0" t="n">
        <v>1.9</v>
      </c>
      <c r="V761" s="0" t="n">
        <f aca="false">P761/O761*100</f>
        <v>3.13778990450205</v>
      </c>
    </row>
    <row r="762" customFormat="false" ht="15" hidden="false" customHeight="false" outlineLevel="0" collapsed="false">
      <c r="A762" s="0" t="n">
        <v>0.814088</v>
      </c>
      <c r="B762" s="0" t="n">
        <v>3.257</v>
      </c>
      <c r="C762" s="0" t="n">
        <v>1.625</v>
      </c>
      <c r="D762" s="0" t="n">
        <v>0.36679</v>
      </c>
      <c r="E762" s="0" t="n">
        <v>0.2168</v>
      </c>
      <c r="F762" s="0" t="n">
        <v>0.00671</v>
      </c>
      <c r="G762" s="0" t="n">
        <v>0</v>
      </c>
      <c r="H762" s="0" t="n">
        <v>0.033171</v>
      </c>
      <c r="I762" s="0" t="n">
        <v>0.001027</v>
      </c>
      <c r="J762" s="0" t="n">
        <v>0</v>
      </c>
      <c r="K762" s="0" t="n">
        <v>0.033533</v>
      </c>
      <c r="L762" s="0" t="n">
        <v>0.001038</v>
      </c>
      <c r="M762" s="0" t="n">
        <v>0</v>
      </c>
      <c r="N762" s="0" t="n">
        <v>0.032109</v>
      </c>
      <c r="O762" s="0" t="n">
        <v>0.03385</v>
      </c>
      <c r="P762" s="0" t="n">
        <v>0.001048</v>
      </c>
      <c r="Q762" s="0" t="n">
        <v>0</v>
      </c>
      <c r="R762" s="0" t="n">
        <v>0.031576</v>
      </c>
      <c r="S762" s="0" t="n">
        <v>-0.009458</v>
      </c>
      <c r="T762" s="0" t="n">
        <v>-0.000159</v>
      </c>
      <c r="U762" s="0" t="n">
        <v>1.9</v>
      </c>
      <c r="V762" s="0" t="n">
        <f aca="false">P762/O762*100</f>
        <v>3.09601181683899</v>
      </c>
    </row>
    <row r="763" customFormat="false" ht="15" hidden="false" customHeight="false" outlineLevel="0" collapsed="false">
      <c r="A763" s="0" t="n">
        <v>0.802327</v>
      </c>
      <c r="B763" s="0" t="n">
        <v>3.225</v>
      </c>
      <c r="C763" s="0" t="n">
        <v>1.675</v>
      </c>
      <c r="D763" s="0" t="n">
        <v>0.364181</v>
      </c>
      <c r="E763" s="0" t="n">
        <v>0.2237</v>
      </c>
      <c r="F763" s="0" t="n">
        <v>0.006838</v>
      </c>
      <c r="G763" s="0" t="n">
        <v>0</v>
      </c>
      <c r="H763" s="0" t="n">
        <v>0.034188</v>
      </c>
      <c r="I763" s="0" t="n">
        <v>0.001045</v>
      </c>
      <c r="J763" s="0" t="n">
        <v>0</v>
      </c>
      <c r="K763" s="0" t="n">
        <v>0.034775</v>
      </c>
      <c r="L763" s="0" t="n">
        <v>0.001063</v>
      </c>
      <c r="M763" s="0" t="n">
        <v>0</v>
      </c>
      <c r="N763" s="0" t="n">
        <v>0.032392</v>
      </c>
      <c r="O763" s="0" t="n">
        <v>0.034224</v>
      </c>
      <c r="P763" s="0" t="n">
        <v>0.001046</v>
      </c>
      <c r="Q763" s="0" t="n">
        <v>0</v>
      </c>
      <c r="R763" s="0" t="n">
        <v>0.032086</v>
      </c>
      <c r="S763" s="0" t="n">
        <v>0.015834</v>
      </c>
      <c r="T763" s="0" t="n">
        <v>0.000275</v>
      </c>
      <c r="U763" s="0" t="n">
        <v>1.9</v>
      </c>
      <c r="V763" s="0" t="n">
        <f aca="false">P763/O763*100</f>
        <v>3.05633473585788</v>
      </c>
    </row>
    <row r="764" customFormat="false" ht="15" hidden="false" customHeight="false" outlineLevel="0" collapsed="false">
      <c r="A764" s="0" t="n">
        <v>0.791042</v>
      </c>
      <c r="B764" s="0" t="n">
        <v>3.193</v>
      </c>
      <c r="C764" s="0" t="n">
        <v>1.725</v>
      </c>
      <c r="D764" s="0" t="n">
        <v>0.361679</v>
      </c>
      <c r="E764" s="0" t="n">
        <v>0.2307</v>
      </c>
      <c r="F764" s="0" t="n">
        <v>0.006964</v>
      </c>
      <c r="G764" s="0" t="n">
        <v>0</v>
      </c>
      <c r="H764" s="0" t="n">
        <v>0.035173</v>
      </c>
      <c r="I764" s="0" t="n">
        <v>0.001062</v>
      </c>
      <c r="J764" s="0" t="n">
        <v>0</v>
      </c>
      <c r="K764" s="0" t="n">
        <v>0.036264</v>
      </c>
      <c r="L764" s="0" t="n">
        <v>0.001095</v>
      </c>
      <c r="M764" s="0" t="n">
        <v>0</v>
      </c>
      <c r="N764" s="0" t="n">
        <v>0.034103</v>
      </c>
      <c r="O764" s="0" t="n">
        <v>0.034702</v>
      </c>
      <c r="P764" s="0" t="n">
        <v>0.001048</v>
      </c>
      <c r="Q764" s="0" t="n">
        <v>0</v>
      </c>
      <c r="R764" s="0" t="n">
        <v>0.033892</v>
      </c>
      <c r="S764" s="0" t="n">
        <v>0.043072</v>
      </c>
      <c r="T764" s="0" t="n">
        <v>0.000781</v>
      </c>
      <c r="U764" s="0" t="n">
        <v>1.9</v>
      </c>
      <c r="V764" s="0" t="n">
        <f aca="false">P764/O764*100</f>
        <v>3.01999884732868</v>
      </c>
    </row>
    <row r="765" customFormat="false" ht="15" hidden="false" customHeight="false" outlineLevel="0" collapsed="false">
      <c r="A765" s="0" t="n">
        <v>0.77949</v>
      </c>
      <c r="B765" s="0" t="n">
        <v>3.161</v>
      </c>
      <c r="C765" s="0" t="n">
        <v>1.775</v>
      </c>
      <c r="D765" s="0" t="n">
        <v>0.35903</v>
      </c>
      <c r="E765" s="0" t="n">
        <v>0.2445</v>
      </c>
      <c r="F765" s="0" t="n">
        <v>0.007193</v>
      </c>
      <c r="G765" s="0" t="n">
        <v>0</v>
      </c>
      <c r="H765" s="0" t="n">
        <v>0.037227</v>
      </c>
      <c r="I765" s="0" t="n">
        <v>0.001095</v>
      </c>
      <c r="J765" s="0" t="n">
        <v>0</v>
      </c>
      <c r="K765" s="0" t="n">
        <v>0.038431</v>
      </c>
      <c r="L765" s="0" t="n">
        <v>0.001131</v>
      </c>
      <c r="M765" s="0" t="n">
        <v>0</v>
      </c>
      <c r="N765" s="0" t="n">
        <v>0.036165</v>
      </c>
      <c r="O765" s="0" t="n">
        <v>0.036377</v>
      </c>
      <c r="P765" s="0" t="n">
        <v>0.00107</v>
      </c>
      <c r="Q765" s="0" t="n">
        <v>0</v>
      </c>
      <c r="R765" s="0" t="n">
        <v>0.036493</v>
      </c>
      <c r="S765" s="0" t="n">
        <v>0.053452</v>
      </c>
      <c r="T765" s="0" t="n">
        <v>0.001027</v>
      </c>
      <c r="U765" s="0" t="n">
        <v>1.9</v>
      </c>
      <c r="V765" s="0" t="n">
        <f aca="false">P765/O765*100</f>
        <v>2.94141902850702</v>
      </c>
    </row>
    <row r="766" customFormat="false" ht="15" hidden="false" customHeight="false" outlineLevel="0" collapsed="false">
      <c r="A766" s="0" t="n">
        <v>0.768045</v>
      </c>
      <c r="B766" s="0" t="n">
        <v>3.129</v>
      </c>
      <c r="C766" s="0" t="n">
        <v>1.825</v>
      </c>
      <c r="D766" s="0" t="n">
        <v>0.35636</v>
      </c>
      <c r="E766" s="0" t="n">
        <v>0.2683</v>
      </c>
      <c r="F766" s="0" t="n">
        <v>0.008274</v>
      </c>
      <c r="G766" s="0" t="n">
        <v>0</v>
      </c>
      <c r="H766" s="0" t="n">
        <v>0.040792</v>
      </c>
      <c r="I766" s="0" t="n">
        <v>0.001258</v>
      </c>
      <c r="J766" s="0" t="n">
        <v>0</v>
      </c>
      <c r="K766" s="0" t="n">
        <v>0.042115</v>
      </c>
      <c r="L766" s="0" t="n">
        <v>0.001299</v>
      </c>
      <c r="M766" s="0" t="n">
        <v>0</v>
      </c>
      <c r="N766" s="0" t="n">
        <v>0.038755</v>
      </c>
      <c r="O766" s="0" t="n">
        <v>0.039645</v>
      </c>
      <c r="P766" s="0" t="n">
        <v>0.001223</v>
      </c>
      <c r="Q766" s="0" t="n">
        <v>0</v>
      </c>
      <c r="R766" s="0" t="n">
        <v>0.03949</v>
      </c>
      <c r="S766" s="0" t="n">
        <v>0.058632</v>
      </c>
      <c r="T766" s="0" t="n">
        <v>0.001235</v>
      </c>
      <c r="U766" s="0" t="n">
        <v>1.9</v>
      </c>
      <c r="V766" s="0" t="n">
        <f aca="false">P766/O766*100</f>
        <v>3.08487829486694</v>
      </c>
    </row>
    <row r="767" customFormat="false" ht="15" hidden="false" customHeight="false" outlineLevel="0" collapsed="false">
      <c r="A767" s="0" t="n">
        <v>0.757296</v>
      </c>
      <c r="B767" s="0" t="n">
        <v>3.098</v>
      </c>
      <c r="C767" s="0" t="n">
        <v>1.875</v>
      </c>
      <c r="D767" s="0" t="n">
        <v>0.353842</v>
      </c>
      <c r="E767" s="0" t="n">
        <v>0.294</v>
      </c>
      <c r="F767" s="0" t="n">
        <v>0.008677</v>
      </c>
      <c r="G767" s="0" t="n">
        <v>0</v>
      </c>
      <c r="H767" s="0" t="n">
        <v>0.044596</v>
      </c>
      <c r="I767" s="0" t="n">
        <v>0.001316</v>
      </c>
      <c r="J767" s="0" t="n">
        <v>0</v>
      </c>
      <c r="K767" s="0" t="n">
        <v>0.046342</v>
      </c>
      <c r="L767" s="0" t="n">
        <v>0.001368</v>
      </c>
      <c r="M767" s="0" t="n">
        <v>0</v>
      </c>
      <c r="N767" s="0" t="n">
        <v>0.042922</v>
      </c>
      <c r="O767" s="0" t="n">
        <v>0.043259</v>
      </c>
      <c r="P767" s="0" t="n">
        <v>0.001277</v>
      </c>
      <c r="Q767" s="0" t="n">
        <v>0</v>
      </c>
      <c r="R767" s="0" t="n">
        <v>0.042683</v>
      </c>
      <c r="S767" s="0" t="n">
        <v>0.066539</v>
      </c>
      <c r="T767" s="0" t="n">
        <v>0.001542</v>
      </c>
      <c r="U767" s="0" t="n">
        <v>1.9</v>
      </c>
      <c r="V767" s="0" t="n">
        <f aca="false">P767/O767*100</f>
        <v>2.95198686978432</v>
      </c>
    </row>
    <row r="768" customFormat="false" ht="15" hidden="false" customHeight="false" outlineLevel="0" collapsed="false">
      <c r="A768" s="0" t="n">
        <v>0.746052</v>
      </c>
      <c r="B768" s="0" t="n">
        <v>3.066</v>
      </c>
      <c r="C768" s="0" t="n">
        <v>1.925</v>
      </c>
      <c r="D768" s="0" t="n">
        <v>0.351132</v>
      </c>
      <c r="E768" s="0" t="n">
        <v>0.3168</v>
      </c>
      <c r="F768" s="0" t="n">
        <v>0.009071</v>
      </c>
      <c r="G768" s="0" t="n">
        <v>0</v>
      </c>
      <c r="H768" s="0" t="n">
        <v>0.047974</v>
      </c>
      <c r="I768" s="0" t="n">
        <v>0.001374</v>
      </c>
      <c r="J768" s="0" t="n">
        <v>0</v>
      </c>
      <c r="K768" s="0" t="n">
        <v>0.049731</v>
      </c>
      <c r="L768" s="0" t="n">
        <v>0.001424</v>
      </c>
      <c r="M768" s="0" t="n">
        <v>0</v>
      </c>
      <c r="N768" s="0" t="n">
        <v>0.047839</v>
      </c>
      <c r="O768" s="0" t="n">
        <v>0.046586</v>
      </c>
      <c r="P768" s="0" t="n">
        <v>0.001334</v>
      </c>
      <c r="Q768" s="0" t="n">
        <v>0</v>
      </c>
      <c r="R768" s="0" t="n">
        <v>0.046198</v>
      </c>
      <c r="S768" s="0" t="n">
        <v>0.063243</v>
      </c>
      <c r="T768" s="0" t="n">
        <v>0.001573</v>
      </c>
      <c r="U768" s="0" t="n">
        <v>1.9</v>
      </c>
      <c r="V768" s="0" t="n">
        <f aca="false">P768/O768*100</f>
        <v>2.86352122955394</v>
      </c>
    </row>
    <row r="769" customFormat="false" ht="15" hidden="false" customHeight="false" outlineLevel="0" collapsed="false">
      <c r="A769" s="0" t="n">
        <v>0.734909</v>
      </c>
      <c r="B769" s="0" t="n">
        <v>3.034</v>
      </c>
      <c r="C769" s="0" t="n">
        <v>1.975</v>
      </c>
      <c r="D769" s="0" t="n">
        <v>0.348402</v>
      </c>
      <c r="E769" s="0" t="n">
        <v>0.3386</v>
      </c>
      <c r="F769" s="0" t="n">
        <v>0.01086</v>
      </c>
      <c r="G769" s="0" t="n">
        <v>0</v>
      </c>
      <c r="H769" s="0" t="n">
        <v>0.051184</v>
      </c>
      <c r="I769" s="0" t="n">
        <v>0.001642</v>
      </c>
      <c r="J769" s="0" t="n">
        <v>0</v>
      </c>
      <c r="K769" s="0" t="n">
        <v>0.052735</v>
      </c>
      <c r="L769" s="0" t="n">
        <v>0.001691</v>
      </c>
      <c r="M769" s="0" t="n">
        <v>0</v>
      </c>
      <c r="N769" s="0" t="n">
        <v>0.052689</v>
      </c>
      <c r="O769" s="0" t="n">
        <v>0.049906</v>
      </c>
      <c r="P769" s="0" t="n">
        <v>0.001601</v>
      </c>
      <c r="Q769" s="0" t="n">
        <v>0</v>
      </c>
      <c r="R769" s="0" t="n">
        <v>0.05035</v>
      </c>
      <c r="S769" s="0" t="n">
        <v>0.053651</v>
      </c>
      <c r="T769" s="0" t="n">
        <v>0.001415</v>
      </c>
      <c r="U769" s="0" t="n">
        <v>1.9</v>
      </c>
      <c r="V769" s="0" t="n">
        <f aca="false">P769/O769*100</f>
        <v>3.20803109846511</v>
      </c>
    </row>
    <row r="770" customFormat="false" ht="15" hidden="false" customHeight="false" outlineLevel="0" collapsed="false">
      <c r="A770" s="0" t="n">
        <v>0.724196</v>
      </c>
      <c r="B770" s="0" t="n">
        <v>3.002</v>
      </c>
      <c r="C770" s="0" t="n">
        <v>2.025</v>
      </c>
      <c r="D770" s="0" t="n">
        <v>0.345778</v>
      </c>
      <c r="E770" s="0" t="n">
        <v>0.3673</v>
      </c>
      <c r="F770" s="0" t="n">
        <v>0.01137</v>
      </c>
      <c r="G770" s="0" t="n">
        <v>0</v>
      </c>
      <c r="H770" s="0" t="n">
        <v>0.05535</v>
      </c>
      <c r="I770" s="0" t="n">
        <v>0.001713</v>
      </c>
      <c r="J770" s="0" t="n">
        <v>0</v>
      </c>
      <c r="K770" s="0" t="n">
        <v>0.0565</v>
      </c>
      <c r="L770" s="0" t="n">
        <v>0.001749</v>
      </c>
      <c r="M770" s="0" t="n">
        <v>0</v>
      </c>
      <c r="N770" s="0" t="n">
        <v>0.058054</v>
      </c>
      <c r="O770" s="0" t="n">
        <v>0.054372</v>
      </c>
      <c r="P770" s="0" t="n">
        <v>0.001683</v>
      </c>
      <c r="Q770" s="0" t="n">
        <v>0</v>
      </c>
      <c r="R770" s="0" t="n">
        <v>0.055754</v>
      </c>
      <c r="S770" s="0" t="n">
        <v>0.037668</v>
      </c>
      <c r="T770" s="0" t="n">
        <v>0.001064</v>
      </c>
      <c r="U770" s="0" t="n">
        <v>1.9</v>
      </c>
      <c r="V770" s="0" t="n">
        <f aca="false">P770/O770*100</f>
        <v>3.09534319134849</v>
      </c>
    </row>
    <row r="771" customFormat="false" ht="15" hidden="false" customHeight="false" outlineLevel="0" collapsed="false">
      <c r="A771" s="0" t="n">
        <v>0.713247</v>
      </c>
      <c r="B771" s="0" t="n">
        <v>2.97</v>
      </c>
      <c r="C771" s="0" t="n">
        <v>2.075</v>
      </c>
      <c r="D771" s="0" t="n">
        <v>0.343007</v>
      </c>
      <c r="E771" s="0" t="n">
        <v>0.4208</v>
      </c>
      <c r="F771" s="0" t="n">
        <v>0.01303</v>
      </c>
      <c r="G771" s="0" t="n">
        <v>0</v>
      </c>
      <c r="H771" s="0" t="n">
        <v>0.063284</v>
      </c>
      <c r="I771" s="0" t="n">
        <v>0.00196</v>
      </c>
      <c r="J771" s="0" t="n">
        <v>0</v>
      </c>
      <c r="K771" s="0" t="n">
        <v>0.065573</v>
      </c>
      <c r="L771" s="0" t="n">
        <v>0.00203</v>
      </c>
      <c r="M771" s="0" t="n">
        <v>0</v>
      </c>
      <c r="N771" s="0" t="n">
        <v>0.067153</v>
      </c>
      <c r="O771" s="0" t="n">
        <v>0.062886</v>
      </c>
      <c r="P771" s="0" t="n">
        <v>0.001947</v>
      </c>
      <c r="Q771" s="0" t="n">
        <v>0</v>
      </c>
      <c r="R771" s="0" t="n">
        <v>0.063444</v>
      </c>
      <c r="S771" s="0" t="n">
        <v>0.040976</v>
      </c>
      <c r="T771" s="0" t="n">
        <v>0.001343</v>
      </c>
      <c r="U771" s="0" t="n">
        <v>1.9</v>
      </c>
      <c r="V771" s="0" t="n">
        <f aca="false">P771/O771*100</f>
        <v>3.09607861845244</v>
      </c>
    </row>
    <row r="772" customFormat="false" ht="15" hidden="false" customHeight="false" outlineLevel="0" collapsed="false">
      <c r="A772" s="0" t="n">
        <v>0.702397</v>
      </c>
      <c r="B772" s="0" t="n">
        <v>2.938</v>
      </c>
      <c r="C772" s="0" t="n">
        <v>2.125</v>
      </c>
      <c r="D772" s="0" t="n">
        <v>0.340215</v>
      </c>
      <c r="E772" s="0" t="n">
        <v>0.5049</v>
      </c>
      <c r="F772" s="0" t="n">
        <v>0.01896</v>
      </c>
      <c r="G772" s="0" t="n">
        <v>0</v>
      </c>
      <c r="H772" s="0" t="n">
        <v>0.07577</v>
      </c>
      <c r="I772" s="0" t="n">
        <v>0.002845</v>
      </c>
      <c r="J772" s="0" t="n">
        <v>0</v>
      </c>
      <c r="K772" s="0" t="n">
        <v>0.079282</v>
      </c>
      <c r="L772" s="0" t="n">
        <v>0.002977</v>
      </c>
      <c r="M772" s="0" t="n">
        <v>0</v>
      </c>
      <c r="N772" s="0" t="n">
        <v>0.077633</v>
      </c>
      <c r="O772" s="0" t="n">
        <v>0.076502</v>
      </c>
      <c r="P772" s="0" t="n">
        <v>0.002873</v>
      </c>
      <c r="Q772" s="0" t="n">
        <v>0</v>
      </c>
      <c r="R772" s="0" t="n">
        <v>0.075055</v>
      </c>
      <c r="S772" s="0" t="n">
        <v>0.035059</v>
      </c>
      <c r="T772" s="0" t="n">
        <v>0.00139</v>
      </c>
      <c r="U772" s="0" t="n">
        <v>1.9</v>
      </c>
      <c r="V772" s="0" t="n">
        <f aca="false">P772/O772*100</f>
        <v>3.75545737366343</v>
      </c>
    </row>
    <row r="773" customFormat="false" ht="15" hidden="false" customHeight="false" outlineLevel="0" collapsed="false">
      <c r="A773" s="0" t="n">
        <v>0.691953</v>
      </c>
      <c r="B773" s="0" t="n">
        <v>2.906</v>
      </c>
      <c r="C773" s="0" t="n">
        <v>2.175</v>
      </c>
      <c r="D773" s="0" t="n">
        <v>0.33753</v>
      </c>
      <c r="E773" s="0" t="n">
        <v>0.6039</v>
      </c>
      <c r="F773" s="0" t="n">
        <v>0.02204</v>
      </c>
      <c r="G773" s="0" t="n">
        <v>0</v>
      </c>
      <c r="H773" s="0" t="n">
        <v>0.090312</v>
      </c>
      <c r="I773" s="0" t="n">
        <v>0.003296</v>
      </c>
      <c r="J773" s="0" t="n">
        <v>0</v>
      </c>
      <c r="K773" s="0" t="n">
        <v>0.097285</v>
      </c>
      <c r="L773" s="0" t="n">
        <v>0.003551</v>
      </c>
      <c r="M773" s="0" t="n">
        <v>0</v>
      </c>
      <c r="N773" s="0" t="n">
        <v>0.094759</v>
      </c>
      <c r="O773" s="0" t="n">
        <v>0.092883</v>
      </c>
      <c r="P773" s="0" t="n">
        <v>0.00339</v>
      </c>
      <c r="Q773" s="0" t="n">
        <v>0</v>
      </c>
      <c r="R773" s="0" t="n">
        <v>0.092119</v>
      </c>
      <c r="S773" s="0" t="n">
        <v>0.045243</v>
      </c>
      <c r="T773" s="0" t="n">
        <v>0.002201</v>
      </c>
      <c r="U773" s="0" t="n">
        <v>1.9</v>
      </c>
      <c r="V773" s="0" t="n">
        <f aca="false">P773/O773*100</f>
        <v>3.64975291495753</v>
      </c>
    </row>
    <row r="774" customFormat="false" ht="15" hidden="false" customHeight="false" outlineLevel="0" collapsed="false">
      <c r="A774" s="0" t="n">
        <v>0.681289</v>
      </c>
      <c r="B774" s="0" t="n">
        <v>2.874</v>
      </c>
      <c r="C774" s="0" t="n">
        <v>2.225</v>
      </c>
      <c r="D774" s="0" t="n">
        <v>0.334697</v>
      </c>
      <c r="E774" s="0" t="n">
        <v>0.7009</v>
      </c>
      <c r="F774" s="0" t="n">
        <v>0.02449</v>
      </c>
      <c r="G774" s="0" t="n">
        <v>0</v>
      </c>
      <c r="H774" s="0" t="n">
        <v>0.104569</v>
      </c>
      <c r="I774" s="0" t="n">
        <v>0.003654</v>
      </c>
      <c r="J774" s="0" t="n">
        <v>0</v>
      </c>
      <c r="K774" s="0" t="n">
        <v>0.111481</v>
      </c>
      <c r="L774" s="0" t="n">
        <v>0.003895</v>
      </c>
      <c r="M774" s="0" t="n">
        <v>0</v>
      </c>
      <c r="N774" s="0" t="n">
        <v>0.109759</v>
      </c>
      <c r="O774" s="0" t="n">
        <v>0.109076</v>
      </c>
      <c r="P774" s="0" t="n">
        <v>0.003811</v>
      </c>
      <c r="Q774" s="0" t="n">
        <v>0</v>
      </c>
      <c r="R774" s="0" t="n">
        <v>0.110947</v>
      </c>
      <c r="S774" s="0" t="n">
        <v>0.021571</v>
      </c>
      <c r="T774" s="0" t="n">
        <v>0.001202</v>
      </c>
      <c r="U774" s="0" t="n">
        <v>1.9</v>
      </c>
      <c r="V774" s="0" t="n">
        <f aca="false">P774/O774*100</f>
        <v>3.49389416553596</v>
      </c>
    </row>
    <row r="775" customFormat="false" ht="15" hidden="false" customHeight="false" outlineLevel="0" collapsed="false">
      <c r="A775" s="0" t="n">
        <v>0.670956</v>
      </c>
      <c r="B775" s="0" t="n">
        <v>2.843</v>
      </c>
      <c r="C775" s="0" t="n">
        <v>2.275</v>
      </c>
      <c r="D775" s="0" t="n">
        <v>0.331893</v>
      </c>
      <c r="E775" s="0" t="n">
        <v>0.7484</v>
      </c>
      <c r="F775" s="0" t="n">
        <v>0.02523</v>
      </c>
      <c r="G775" s="0" t="n">
        <v>0</v>
      </c>
      <c r="H775" s="0" t="n">
        <v>0.111429</v>
      </c>
      <c r="I775" s="0" t="n">
        <v>0.003756</v>
      </c>
      <c r="J775" s="0" t="n">
        <v>0</v>
      </c>
      <c r="K775" s="0" t="n">
        <v>0.116621</v>
      </c>
      <c r="L775" s="0" t="n">
        <v>0.003932</v>
      </c>
      <c r="M775" s="0" t="n">
        <v>0</v>
      </c>
      <c r="N775" s="0" t="n">
        <v>0.115361</v>
      </c>
      <c r="O775" s="0" t="n">
        <v>0.116316</v>
      </c>
      <c r="P775" s="0" t="n">
        <v>0.003921</v>
      </c>
      <c r="Q775" s="0" t="n">
        <v>0</v>
      </c>
      <c r="R775" s="0" t="n">
        <v>0.118123</v>
      </c>
      <c r="S775" s="0" t="n">
        <v>0.002617</v>
      </c>
      <c r="T775" s="0" t="n">
        <v>0.000153</v>
      </c>
      <c r="U775" s="0" t="n">
        <v>1.9</v>
      </c>
      <c r="V775" s="0" t="n">
        <f aca="false">P775/O775*100</f>
        <v>3.37098937377489</v>
      </c>
    </row>
    <row r="776" customFormat="false" ht="15" hidden="false" customHeight="false" outlineLevel="0" collapsed="false">
      <c r="A776" s="0" t="n">
        <v>0.66077</v>
      </c>
      <c r="B776" s="0" t="n">
        <v>2.811</v>
      </c>
      <c r="C776" s="0" t="n">
        <v>2.325</v>
      </c>
      <c r="D776" s="0" t="n">
        <v>0.329145</v>
      </c>
      <c r="E776" s="0" t="n">
        <v>0.7395</v>
      </c>
      <c r="F776" s="0" t="n">
        <v>0.02439</v>
      </c>
      <c r="G776" s="0" t="n">
        <v>0</v>
      </c>
      <c r="H776" s="0" t="n">
        <v>0.109677</v>
      </c>
      <c r="I776" s="0" t="n">
        <v>0.003617</v>
      </c>
      <c r="J776" s="0" t="n">
        <v>0</v>
      </c>
      <c r="K776" s="0" t="n">
        <v>0.11042</v>
      </c>
      <c r="L776" s="0" t="n">
        <v>0.003642</v>
      </c>
      <c r="M776" s="0" t="n">
        <v>0</v>
      </c>
      <c r="N776" s="0" t="n">
        <v>0.107302</v>
      </c>
      <c r="O776" s="0" t="n">
        <v>0.113067</v>
      </c>
      <c r="P776" s="0" t="n">
        <v>0.003729</v>
      </c>
      <c r="Q776" s="0" t="n">
        <v>0</v>
      </c>
      <c r="R776" s="0" t="n">
        <v>0.111314</v>
      </c>
      <c r="S776" s="0" t="n">
        <v>-0.023973</v>
      </c>
      <c r="T776" s="0" t="n">
        <v>-0.001324</v>
      </c>
      <c r="U776" s="0" t="n">
        <v>1.9</v>
      </c>
      <c r="V776" s="0" t="n">
        <f aca="false">P776/O776*100</f>
        <v>3.2980445222744</v>
      </c>
    </row>
    <row r="777" customFormat="false" ht="15" hidden="false" customHeight="false" outlineLevel="0" collapsed="false">
      <c r="A777" s="0" t="n">
        <v>0.650379</v>
      </c>
      <c r="B777" s="0" t="n">
        <v>2.779</v>
      </c>
      <c r="C777" s="0" t="n">
        <v>2.375</v>
      </c>
      <c r="D777" s="0" t="n">
        <v>0.326251</v>
      </c>
      <c r="E777" s="0" t="n">
        <v>0.7039</v>
      </c>
      <c r="F777" s="0" t="n">
        <v>0.02311</v>
      </c>
      <c r="G777" s="0" t="n">
        <v>0</v>
      </c>
      <c r="H777" s="0" t="n">
        <v>0.10411</v>
      </c>
      <c r="I777" s="0" t="n">
        <v>0.003418</v>
      </c>
      <c r="J777" s="0" t="n">
        <v>0</v>
      </c>
      <c r="K777" s="0" t="n">
        <v>0.102442</v>
      </c>
      <c r="L777" s="0" t="n">
        <v>0.003363</v>
      </c>
      <c r="M777" s="0" t="n">
        <v>0</v>
      </c>
      <c r="N777" s="0" t="n">
        <v>0.099622</v>
      </c>
      <c r="O777" s="0" t="n">
        <v>0.105592</v>
      </c>
      <c r="P777" s="0" t="n">
        <v>0.003467</v>
      </c>
      <c r="Q777" s="0" t="n">
        <v>0</v>
      </c>
      <c r="R777" s="0" t="n">
        <v>0.102873</v>
      </c>
      <c r="S777" s="0" t="n">
        <v>-0.03075</v>
      </c>
      <c r="T777" s="0" t="n">
        <v>-0.001575</v>
      </c>
      <c r="U777" s="0" t="n">
        <v>1.9</v>
      </c>
      <c r="V777" s="0" t="n">
        <f aca="false">P777/O777*100</f>
        <v>3.28339268126373</v>
      </c>
    </row>
    <row r="778" customFormat="false" ht="15" hidden="false" customHeight="false" outlineLevel="0" collapsed="false">
      <c r="A778" s="0" t="n">
        <v>0.640079</v>
      </c>
      <c r="B778" s="0" t="n">
        <v>2.747</v>
      </c>
      <c r="C778" s="0" t="n">
        <v>2.425</v>
      </c>
      <c r="D778" s="0" t="n">
        <v>0.323336</v>
      </c>
      <c r="E778" s="0" t="n">
        <v>0.698</v>
      </c>
      <c r="F778" s="0" t="n">
        <v>0.02301</v>
      </c>
      <c r="G778" s="0" t="n">
        <v>0</v>
      </c>
      <c r="H778" s="0" t="n">
        <v>0.10294</v>
      </c>
      <c r="I778" s="0" t="n">
        <v>0.003393</v>
      </c>
      <c r="J778" s="0" t="n">
        <v>0</v>
      </c>
      <c r="K778" s="0" t="n">
        <v>0.099592</v>
      </c>
      <c r="L778" s="0" t="n">
        <v>0.003283</v>
      </c>
      <c r="M778" s="0" t="n">
        <v>0</v>
      </c>
      <c r="N778" s="0" t="n">
        <v>0.094189</v>
      </c>
      <c r="O778" s="0" t="n">
        <v>0.103006</v>
      </c>
      <c r="P778" s="0" t="n">
        <v>0.003396</v>
      </c>
      <c r="Q778" s="0" t="n">
        <v>0</v>
      </c>
      <c r="R778" s="0" t="n">
        <v>0.098525</v>
      </c>
      <c r="S778" s="0" t="n">
        <v>-0.034277</v>
      </c>
      <c r="T778" s="0" t="n">
        <v>-0.001707</v>
      </c>
      <c r="U778" s="0" t="n">
        <v>1.9</v>
      </c>
      <c r="V778" s="0" t="n">
        <f aca="false">P778/O778*100</f>
        <v>3.29689532648584</v>
      </c>
    </row>
    <row r="779" customFormat="false" ht="15" hidden="false" customHeight="false" outlineLevel="0" collapsed="false">
      <c r="A779" s="0" t="n">
        <v>0.630143</v>
      </c>
      <c r="B779" s="0" t="n">
        <v>2.715</v>
      </c>
      <c r="C779" s="0" t="n">
        <v>2.475</v>
      </c>
      <c r="D779" s="0" t="n">
        <v>0.320525</v>
      </c>
      <c r="E779" s="0" t="n">
        <v>0.697</v>
      </c>
      <c r="F779" s="0" t="n">
        <v>0.02304</v>
      </c>
      <c r="G779" s="0" t="n">
        <v>0</v>
      </c>
      <c r="H779" s="0" t="n">
        <v>0.102352</v>
      </c>
      <c r="I779" s="0" t="n">
        <v>0.003383</v>
      </c>
      <c r="J779" s="0" t="n">
        <v>0</v>
      </c>
      <c r="K779" s="0" t="n">
        <v>0.097401</v>
      </c>
      <c r="L779" s="0" t="n">
        <v>0.00322</v>
      </c>
      <c r="M779" s="0" t="n">
        <v>0</v>
      </c>
      <c r="N779" s="0" t="n">
        <v>0.093272</v>
      </c>
      <c r="O779" s="0" t="n">
        <v>0.101477</v>
      </c>
      <c r="P779" s="0" t="n">
        <v>0.003354</v>
      </c>
      <c r="Q779" s="0" t="n">
        <v>0</v>
      </c>
      <c r="R779" s="0" t="n">
        <v>0.09815</v>
      </c>
      <c r="S779" s="0" t="n">
        <v>-0.041848</v>
      </c>
      <c r="T779" s="0" t="n">
        <v>-0.002038</v>
      </c>
      <c r="U779" s="0" t="n">
        <v>1.9</v>
      </c>
      <c r="V779" s="0" t="n">
        <f aca="false">P779/O779*100</f>
        <v>3.30518245513762</v>
      </c>
    </row>
    <row r="780" customFormat="false" ht="15" hidden="false" customHeight="false" outlineLevel="0" collapsed="false">
      <c r="A780" s="0" t="n">
        <v>0.620015</v>
      </c>
      <c r="B780" s="0" t="n">
        <v>2.683</v>
      </c>
      <c r="C780" s="0" t="n">
        <v>2.525</v>
      </c>
      <c r="D780" s="0" t="n">
        <v>0.317568</v>
      </c>
      <c r="E780" s="0" t="n">
        <v>0.7009</v>
      </c>
      <c r="F780" s="0" t="n">
        <v>0.02474</v>
      </c>
      <c r="G780" s="0" t="n">
        <v>0</v>
      </c>
      <c r="H780" s="0" t="n">
        <v>0.102601</v>
      </c>
      <c r="I780" s="0" t="n">
        <v>0.003622</v>
      </c>
      <c r="J780" s="0" t="n">
        <v>0</v>
      </c>
      <c r="K780" s="0" t="n">
        <v>0.097942</v>
      </c>
      <c r="L780" s="0" t="n">
        <v>0.003457</v>
      </c>
      <c r="M780" s="0" t="n">
        <v>0</v>
      </c>
      <c r="N780" s="0" t="n">
        <v>0.095976</v>
      </c>
      <c r="O780" s="0" t="n">
        <v>0.101151</v>
      </c>
      <c r="P780" s="0" t="n">
        <v>0.00357</v>
      </c>
      <c r="Q780" s="0" t="n">
        <v>0</v>
      </c>
      <c r="R780" s="0" t="n">
        <v>0.100813</v>
      </c>
      <c r="S780" s="0" t="n">
        <v>-0.032764</v>
      </c>
      <c r="T780" s="0" t="n">
        <v>-0.001604</v>
      </c>
      <c r="U780" s="0" t="n">
        <v>1.9</v>
      </c>
      <c r="V780" s="0" t="n">
        <f aca="false">P780/O780*100</f>
        <v>3.52937687220097</v>
      </c>
    </row>
    <row r="781" customFormat="false" ht="15" hidden="false" customHeight="false" outlineLevel="0" collapsed="false">
      <c r="A781" s="0" t="n">
        <v>0.609975</v>
      </c>
      <c r="B781" s="0" t="n">
        <v>2.651</v>
      </c>
      <c r="C781" s="0" t="n">
        <v>2.575</v>
      </c>
      <c r="D781" s="0" t="n">
        <v>0.31459</v>
      </c>
      <c r="E781" s="0" t="n">
        <v>0.6989</v>
      </c>
      <c r="F781" s="0" t="n">
        <v>0.02401</v>
      </c>
      <c r="G781" s="0" t="n">
        <v>0</v>
      </c>
      <c r="H781" s="0" t="n">
        <v>0.101972</v>
      </c>
      <c r="I781" s="0" t="n">
        <v>0.003503</v>
      </c>
      <c r="J781" s="0" t="n">
        <v>0</v>
      </c>
      <c r="K781" s="0" t="n">
        <v>0.097553</v>
      </c>
      <c r="L781" s="0" t="n">
        <v>0.003351</v>
      </c>
      <c r="M781" s="0" t="n">
        <v>0</v>
      </c>
      <c r="N781" s="0" t="n">
        <v>0.103258</v>
      </c>
      <c r="O781" s="0" t="n">
        <v>0.100223</v>
      </c>
      <c r="P781" s="0" t="n">
        <v>0.003443</v>
      </c>
      <c r="Q781" s="0" t="n">
        <v>0</v>
      </c>
      <c r="R781" s="0" t="n">
        <v>0.106017</v>
      </c>
      <c r="S781" s="0" t="n">
        <v>-0.027374</v>
      </c>
      <c r="T781" s="0" t="n">
        <v>-0.001335</v>
      </c>
      <c r="U781" s="0" t="n">
        <v>1.9</v>
      </c>
      <c r="V781" s="0" t="n">
        <f aca="false">P781/O781*100</f>
        <v>3.43533919359828</v>
      </c>
    </row>
    <row r="782" customFormat="false" ht="15" hidden="false" customHeight="false" outlineLevel="0" collapsed="false">
      <c r="A782" s="0" t="n">
        <v>0.600279</v>
      </c>
      <c r="B782" s="0" t="n">
        <v>2.619</v>
      </c>
      <c r="C782" s="0" t="n">
        <v>2.625</v>
      </c>
      <c r="D782" s="0" t="n">
        <v>0.311716</v>
      </c>
      <c r="E782" s="0" t="n">
        <v>0.7861</v>
      </c>
      <c r="F782" s="0" t="n">
        <v>0.02677</v>
      </c>
      <c r="G782" s="0" t="n">
        <v>0</v>
      </c>
      <c r="H782" s="0" t="n">
        <v>0.114152</v>
      </c>
      <c r="I782" s="0" t="n">
        <v>0.003887</v>
      </c>
      <c r="J782" s="0" t="n">
        <v>0</v>
      </c>
      <c r="K782" s="0" t="n">
        <v>0.110166</v>
      </c>
      <c r="L782" s="0" t="n">
        <v>0.003752</v>
      </c>
      <c r="M782" s="0" t="n">
        <v>0</v>
      </c>
      <c r="N782" s="0" t="n">
        <v>0.111227</v>
      </c>
      <c r="O782" s="0" t="n">
        <v>0.112055</v>
      </c>
      <c r="P782" s="0" t="n">
        <v>0.003816</v>
      </c>
      <c r="Q782" s="0" t="n">
        <v>0</v>
      </c>
      <c r="R782" s="0" t="n">
        <v>0.113755</v>
      </c>
      <c r="S782" s="0" t="n">
        <v>-0.017149</v>
      </c>
      <c r="T782" s="0" t="n">
        <v>-0.000945</v>
      </c>
      <c r="U782" s="0" t="n">
        <v>1.9</v>
      </c>
      <c r="V782" s="0" t="n">
        <f aca="false">P782/O782*100</f>
        <v>3.40547052786578</v>
      </c>
    </row>
    <row r="783" customFormat="false" ht="15" hidden="false" customHeight="false" outlineLevel="0" collapsed="false">
      <c r="A783" s="0" t="n">
        <v>0.590406</v>
      </c>
      <c r="B783" s="0" t="n">
        <v>2.587</v>
      </c>
      <c r="C783" s="0" t="n">
        <v>2.675</v>
      </c>
      <c r="D783" s="0" t="n">
        <v>0.308697</v>
      </c>
      <c r="E783" s="0" t="n">
        <v>0.8692</v>
      </c>
      <c r="F783" s="0" t="n">
        <v>0.02956</v>
      </c>
      <c r="G783" s="0" t="n">
        <v>0</v>
      </c>
      <c r="H783" s="0" t="n">
        <v>0.125768</v>
      </c>
      <c r="I783" s="0" t="n">
        <v>0.004277</v>
      </c>
      <c r="J783" s="0" t="n">
        <v>0</v>
      </c>
      <c r="K783" s="0" t="n">
        <v>0.124917</v>
      </c>
      <c r="L783" s="0" t="n">
        <v>0.004248</v>
      </c>
      <c r="M783" s="0" t="n">
        <v>0</v>
      </c>
      <c r="N783" s="0" t="n">
        <v>0.126742</v>
      </c>
      <c r="O783" s="0" t="n">
        <v>0.12347</v>
      </c>
      <c r="P783" s="0" t="n">
        <v>0.004199</v>
      </c>
      <c r="Q783" s="0" t="n">
        <v>0</v>
      </c>
      <c r="R783" s="0" t="n">
        <v>0.124409</v>
      </c>
      <c r="S783" s="0" t="n">
        <v>0.01159</v>
      </c>
      <c r="T783" s="0" t="n">
        <v>0.000724</v>
      </c>
      <c r="U783" s="0" t="n">
        <v>1.9</v>
      </c>
      <c r="V783" s="0" t="n">
        <f aca="false">P783/O783*100</f>
        <v>3.40082611160606</v>
      </c>
    </row>
    <row r="784" customFormat="false" ht="15" hidden="false" customHeight="false" outlineLevel="0" collapsed="false">
      <c r="A784" s="0" t="n">
        <v>0.580843</v>
      </c>
      <c r="B784" s="0" t="n">
        <v>2.556</v>
      </c>
      <c r="C784" s="0" t="n">
        <v>2.725</v>
      </c>
      <c r="D784" s="0" t="n">
        <v>0.305713</v>
      </c>
      <c r="E784" s="0" t="n">
        <v>0.9544</v>
      </c>
      <c r="F784" s="0" t="n">
        <v>0.03166</v>
      </c>
      <c r="G784" s="0" t="n">
        <v>0</v>
      </c>
      <c r="H784" s="0" t="n">
        <v>0.137657</v>
      </c>
      <c r="I784" s="0" t="n">
        <v>0.004566</v>
      </c>
      <c r="J784" s="0" t="n">
        <v>0</v>
      </c>
      <c r="K784" s="0" t="n">
        <v>0.140263</v>
      </c>
      <c r="L784" s="0" t="n">
        <v>0.004653</v>
      </c>
      <c r="M784" s="0" t="n">
        <v>0</v>
      </c>
      <c r="N784" s="0" t="n">
        <v>0.141716</v>
      </c>
      <c r="O784" s="0" t="n">
        <v>0.135302</v>
      </c>
      <c r="P784" s="0" t="n">
        <v>0.004488</v>
      </c>
      <c r="Q784" s="0" t="n">
        <v>0</v>
      </c>
      <c r="R784" s="0" t="n">
        <v>0.138434</v>
      </c>
      <c r="S784" s="0" t="n">
        <v>0.035367</v>
      </c>
      <c r="T784" s="0" t="n">
        <v>0.00248</v>
      </c>
      <c r="U784" s="0" t="n">
        <v>1.9</v>
      </c>
      <c r="V784" s="0" t="n">
        <f aca="false">P784/O784*100</f>
        <v>3.31702413859366</v>
      </c>
    </row>
    <row r="785" customFormat="false" ht="15" hidden="false" customHeight="false" outlineLevel="0" collapsed="false">
      <c r="A785" s="0" t="n">
        <v>0.571378</v>
      </c>
      <c r="B785" s="0" t="n">
        <v>2.524</v>
      </c>
      <c r="C785" s="0" t="n">
        <v>2.775</v>
      </c>
      <c r="D785" s="0" t="n">
        <v>0.302776</v>
      </c>
      <c r="E785" s="0" t="n">
        <v>1.075</v>
      </c>
      <c r="F785" s="0" t="n">
        <v>0.03487</v>
      </c>
      <c r="G785" s="0" t="n">
        <v>0</v>
      </c>
      <c r="H785" s="0" t="n">
        <v>0.154246</v>
      </c>
      <c r="I785" s="0" t="n">
        <v>0.005003</v>
      </c>
      <c r="J785" s="0" t="n">
        <v>0</v>
      </c>
      <c r="K785" s="0" t="n">
        <v>0.161102</v>
      </c>
      <c r="L785" s="0" t="n">
        <v>0.005226</v>
      </c>
      <c r="M785" s="0" t="n">
        <v>0</v>
      </c>
      <c r="N785" s="0" t="n">
        <v>0.161467</v>
      </c>
      <c r="O785" s="0" t="n">
        <v>0.15194</v>
      </c>
      <c r="P785" s="0" t="n">
        <v>0.004928</v>
      </c>
      <c r="Q785" s="0" t="n">
        <v>0</v>
      </c>
      <c r="R785" s="0" t="n">
        <v>0.155816</v>
      </c>
      <c r="S785" s="0" t="n">
        <v>0.056871</v>
      </c>
      <c r="T785" s="0" t="n">
        <v>0.004581</v>
      </c>
      <c r="U785" s="0" t="n">
        <v>1.9</v>
      </c>
      <c r="V785" s="0" t="n">
        <f aca="false">P785/O785*100</f>
        <v>3.24338554692642</v>
      </c>
    </row>
    <row r="786" customFormat="false" ht="15" hidden="false" customHeight="false" outlineLevel="0" collapsed="false">
      <c r="A786" s="0" t="n">
        <v>0.561748</v>
      </c>
      <c r="B786" s="0" t="n">
        <v>2.492</v>
      </c>
      <c r="C786" s="0" t="n">
        <v>2.825</v>
      </c>
      <c r="D786" s="0" t="n">
        <v>0.299694</v>
      </c>
      <c r="E786" s="0" t="n">
        <v>1.159</v>
      </c>
      <c r="F786" s="0" t="n">
        <v>0.03649</v>
      </c>
      <c r="G786" s="0" t="n">
        <v>0</v>
      </c>
      <c r="H786" s="0" t="n">
        <v>0.165633</v>
      </c>
      <c r="I786" s="0" t="n">
        <v>0.005215</v>
      </c>
      <c r="J786" s="0" t="n">
        <v>0</v>
      </c>
      <c r="K786" s="0" t="n">
        <v>0.174266</v>
      </c>
      <c r="L786" s="0" t="n">
        <v>0.005487</v>
      </c>
      <c r="M786" s="0" t="n">
        <v>0</v>
      </c>
      <c r="N786" s="0" t="n">
        <v>0.177679</v>
      </c>
      <c r="O786" s="0" t="n">
        <v>0.163623</v>
      </c>
      <c r="P786" s="0" t="n">
        <v>0.005152</v>
      </c>
      <c r="Q786" s="0" t="n">
        <v>0</v>
      </c>
      <c r="R786" s="0" t="n">
        <v>0.173659</v>
      </c>
      <c r="S786" s="0" t="n">
        <v>0.061072</v>
      </c>
      <c r="T786" s="0" t="n">
        <v>0.005321</v>
      </c>
      <c r="U786" s="0" t="n">
        <v>1.9</v>
      </c>
      <c r="V786" s="0" t="n">
        <f aca="false">P786/O786*100</f>
        <v>3.1487015884075</v>
      </c>
    </row>
    <row r="787" customFormat="false" ht="15" hidden="false" customHeight="false" outlineLevel="0" collapsed="false">
      <c r="A787" s="0" t="n">
        <v>0.552431</v>
      </c>
      <c r="B787" s="0" t="n">
        <v>2.46</v>
      </c>
      <c r="C787" s="0" t="n">
        <v>2.875</v>
      </c>
      <c r="D787" s="0" t="n">
        <v>0.296714</v>
      </c>
      <c r="E787" s="0" t="n">
        <v>1.207</v>
      </c>
      <c r="F787" s="0" t="n">
        <v>0.03829</v>
      </c>
      <c r="G787" s="0" t="n">
        <v>0</v>
      </c>
      <c r="H787" s="0" t="n">
        <v>0.171538</v>
      </c>
      <c r="I787" s="0" t="n">
        <v>0.005442</v>
      </c>
      <c r="J787" s="0" t="n">
        <v>0</v>
      </c>
      <c r="K787" s="0" t="n">
        <v>0.179385</v>
      </c>
      <c r="L787" s="0" t="n">
        <v>0.005691</v>
      </c>
      <c r="M787" s="0" t="n">
        <v>0</v>
      </c>
      <c r="N787" s="0" t="n">
        <v>0.18536</v>
      </c>
      <c r="O787" s="0" t="n">
        <v>0.169988</v>
      </c>
      <c r="P787" s="0" t="n">
        <v>0.005393</v>
      </c>
      <c r="Q787" s="0" t="n">
        <v>0</v>
      </c>
      <c r="R787" s="0" t="n">
        <v>0.185195</v>
      </c>
      <c r="S787" s="0" t="n">
        <v>0.052384</v>
      </c>
      <c r="T787" s="0" t="n">
        <v>0.004698</v>
      </c>
      <c r="U787" s="0" t="n">
        <v>1.9</v>
      </c>
      <c r="V787" s="0" t="n">
        <f aca="false">P787/O787*100</f>
        <v>3.17257688778031</v>
      </c>
    </row>
    <row r="788" customFormat="false" ht="15" hidden="false" customHeight="false" outlineLevel="0" collapsed="false">
      <c r="A788" s="0" t="n">
        <v>0.542957</v>
      </c>
      <c r="B788" s="0" t="n">
        <v>2.428</v>
      </c>
      <c r="C788" s="0" t="n">
        <v>2.925</v>
      </c>
      <c r="D788" s="0" t="n">
        <v>0.293591</v>
      </c>
      <c r="E788" s="0" t="n">
        <v>1.277</v>
      </c>
      <c r="F788" s="0" t="n">
        <v>0.03911</v>
      </c>
      <c r="G788" s="0" t="n">
        <v>0</v>
      </c>
      <c r="H788" s="0" t="n">
        <v>0.180702</v>
      </c>
      <c r="I788" s="0" t="n">
        <v>0.005534</v>
      </c>
      <c r="J788" s="0" t="n">
        <v>0</v>
      </c>
      <c r="K788" s="0" t="n">
        <v>0.187173</v>
      </c>
      <c r="L788" s="0" t="n">
        <v>0.005732</v>
      </c>
      <c r="M788" s="0" t="n">
        <v>0</v>
      </c>
      <c r="N788" s="0" t="n">
        <v>0.185901</v>
      </c>
      <c r="O788" s="0" t="n">
        <v>0.179638</v>
      </c>
      <c r="P788" s="0" t="n">
        <v>0.005502</v>
      </c>
      <c r="Q788" s="0" t="n">
        <v>0</v>
      </c>
      <c r="R788" s="0" t="n">
        <v>0.186404</v>
      </c>
      <c r="S788" s="0" t="n">
        <v>0.040253</v>
      </c>
      <c r="T788" s="0" t="n">
        <v>0.003767</v>
      </c>
      <c r="U788" s="0" t="n">
        <v>1.9</v>
      </c>
      <c r="V788" s="0" t="n">
        <f aca="false">P788/O788*100</f>
        <v>3.06282635077211</v>
      </c>
    </row>
    <row r="789" customFormat="false" ht="15" hidden="false" customHeight="false" outlineLevel="0" collapsed="false">
      <c r="A789" s="0" t="n">
        <v>0.533562</v>
      </c>
      <c r="B789" s="0" t="n">
        <v>2.396</v>
      </c>
      <c r="C789" s="0" t="n">
        <v>2.975</v>
      </c>
      <c r="D789" s="0" t="n">
        <v>0.290446</v>
      </c>
      <c r="E789" s="0" t="n">
        <v>1.262</v>
      </c>
      <c r="F789" s="0" t="n">
        <v>0.0389</v>
      </c>
      <c r="G789" s="0" t="n">
        <v>0</v>
      </c>
      <c r="H789" s="0" t="n">
        <v>0.177779</v>
      </c>
      <c r="I789" s="0" t="n">
        <v>0.00548</v>
      </c>
      <c r="J789" s="0" t="n">
        <v>0</v>
      </c>
      <c r="K789" s="0" t="n">
        <v>0.183475</v>
      </c>
      <c r="L789" s="0" t="n">
        <v>0.005655</v>
      </c>
      <c r="M789" s="0" t="n">
        <v>0</v>
      </c>
      <c r="N789" s="0" t="n">
        <v>0.183207</v>
      </c>
      <c r="O789" s="0" t="n">
        <v>0.177322</v>
      </c>
      <c r="P789" s="0" t="n">
        <v>0.005466</v>
      </c>
      <c r="Q789" s="0" t="n">
        <v>0</v>
      </c>
      <c r="R789" s="0" t="n">
        <v>0.182012</v>
      </c>
      <c r="S789" s="0" t="n">
        <v>0.033535</v>
      </c>
      <c r="T789" s="0" t="n">
        <v>0.003076</v>
      </c>
      <c r="U789" s="0" t="n">
        <v>1.9</v>
      </c>
      <c r="V789" s="0" t="n">
        <f aca="false">P789/O789*100</f>
        <v>3.08252783072602</v>
      </c>
    </row>
    <row r="790" customFormat="false" ht="15" hidden="false" customHeight="false" outlineLevel="0" collapsed="false">
      <c r="A790" s="0" t="n">
        <v>0.519832</v>
      </c>
      <c r="B790" s="0" t="n">
        <v>2.348</v>
      </c>
      <c r="C790" s="0" t="n">
        <v>3.05</v>
      </c>
      <c r="D790" s="0" t="n">
        <v>0.285811</v>
      </c>
      <c r="E790" s="0" t="n">
        <v>1.21</v>
      </c>
      <c r="F790" s="0" t="n">
        <v>0.03821</v>
      </c>
      <c r="G790" s="0" t="n">
        <v>0</v>
      </c>
      <c r="H790" s="0" t="n">
        <v>0.169016</v>
      </c>
      <c r="I790" s="0" t="n">
        <v>0.005337</v>
      </c>
      <c r="J790" s="0" t="n">
        <v>0</v>
      </c>
      <c r="K790" s="0" t="n">
        <v>0.171591</v>
      </c>
      <c r="L790" s="0" t="n">
        <v>0.005419</v>
      </c>
      <c r="M790" s="0" t="n">
        <v>0</v>
      </c>
      <c r="N790" s="0" t="n">
        <v>0.179275</v>
      </c>
      <c r="O790" s="0" t="n">
        <v>0.169515</v>
      </c>
      <c r="P790" s="0" t="n">
        <v>0.005353</v>
      </c>
      <c r="Q790" s="0" t="n">
        <v>0</v>
      </c>
      <c r="R790" s="0" t="n">
        <v>0.177103</v>
      </c>
      <c r="S790" s="0" t="n">
        <v>0.012098</v>
      </c>
      <c r="T790" s="0" t="n">
        <v>0.001038</v>
      </c>
      <c r="U790" s="0" t="n">
        <v>1.9</v>
      </c>
      <c r="V790" s="0" t="n">
        <f aca="false">P790/O790*100</f>
        <v>3.15783264017934</v>
      </c>
    </row>
    <row r="791" customFormat="false" ht="15" hidden="false" customHeight="false" outlineLevel="0" collapsed="false">
      <c r="A791" s="0" t="n">
        <v>0.920852</v>
      </c>
      <c r="B791" s="0" t="n">
        <v>3.99</v>
      </c>
      <c r="C791" s="0" t="n">
        <v>1.225</v>
      </c>
      <c r="D791" s="0" t="n">
        <v>0.246398</v>
      </c>
      <c r="E791" s="0" t="n">
        <v>0.00495</v>
      </c>
      <c r="F791" s="0" t="n">
        <v>0.001212</v>
      </c>
      <c r="G791" s="0" t="n">
        <v>0</v>
      </c>
      <c r="H791" s="0" t="n">
        <v>0.0015</v>
      </c>
      <c r="I791" s="0" t="n">
        <v>0.000367</v>
      </c>
      <c r="J791" s="0" t="n">
        <v>0</v>
      </c>
      <c r="K791" s="0" t="n">
        <v>0.001561</v>
      </c>
      <c r="L791" s="0" t="n">
        <v>0.000382</v>
      </c>
      <c r="M791" s="0" t="n">
        <v>0</v>
      </c>
      <c r="N791" s="0" t="n">
        <v>0.00042</v>
      </c>
      <c r="O791" s="0" t="n">
        <v>0.001708</v>
      </c>
      <c r="P791" s="0" t="n">
        <v>0.000418</v>
      </c>
      <c r="Q791" s="0" t="n">
        <v>0</v>
      </c>
      <c r="R791" s="0" t="n">
        <v>0.001398</v>
      </c>
      <c r="S791" s="0" t="n">
        <v>-0.094237</v>
      </c>
      <c r="T791" s="0" t="n">
        <v>-7.4E-005</v>
      </c>
      <c r="U791" s="0" t="n">
        <v>1.9</v>
      </c>
      <c r="V791" s="0" t="n">
        <f aca="false">P791/O791*100</f>
        <v>24.4730679156909</v>
      </c>
    </row>
    <row r="792" customFormat="false" ht="15" hidden="false" customHeight="false" outlineLevel="0" collapsed="false">
      <c r="A792" s="0" t="n">
        <v>0.909393</v>
      </c>
      <c r="B792" s="0" t="n">
        <v>3.954</v>
      </c>
      <c r="C792" s="0" t="n">
        <v>1.275</v>
      </c>
      <c r="D792" s="0" t="n">
        <v>0.244699</v>
      </c>
      <c r="E792" s="0" t="n">
        <v>0.00891</v>
      </c>
      <c r="F792" s="0" t="n">
        <v>0.002122</v>
      </c>
      <c r="G792" s="0" t="n">
        <v>0</v>
      </c>
      <c r="H792" s="0" t="n">
        <v>0.002695</v>
      </c>
      <c r="I792" s="0" t="n">
        <v>0.000642</v>
      </c>
      <c r="J792" s="0" t="n">
        <v>0</v>
      </c>
      <c r="K792" s="0" t="n">
        <v>0.002773</v>
      </c>
      <c r="L792" s="0" t="n">
        <v>0.00066</v>
      </c>
      <c r="M792" s="0" t="n">
        <v>0</v>
      </c>
      <c r="N792" s="0" t="n">
        <v>0.002221</v>
      </c>
      <c r="O792" s="0" t="n">
        <v>0.003079</v>
      </c>
      <c r="P792" s="0" t="n">
        <v>0.000733</v>
      </c>
      <c r="Q792" s="0" t="n">
        <v>0</v>
      </c>
      <c r="R792" s="0" t="n">
        <v>0.003764</v>
      </c>
      <c r="S792" s="0" t="n">
        <v>-0.110404</v>
      </c>
      <c r="T792" s="0" t="n">
        <v>-0.000153</v>
      </c>
      <c r="U792" s="0" t="n">
        <v>1.9</v>
      </c>
      <c r="V792" s="0" t="n">
        <f aca="false">P792/O792*100</f>
        <v>23.806430659305</v>
      </c>
    </row>
    <row r="793" customFormat="false" ht="15" hidden="false" customHeight="false" outlineLevel="0" collapsed="false">
      <c r="A793" s="0" t="n">
        <v>0.89817</v>
      </c>
      <c r="B793" s="0" t="n">
        <v>3.917</v>
      </c>
      <c r="C793" s="0" t="n">
        <v>1.325</v>
      </c>
      <c r="D793" s="0" t="n">
        <v>0.243054</v>
      </c>
      <c r="E793" s="0" t="n">
        <v>0.01782</v>
      </c>
      <c r="F793" s="0" t="n">
        <v>0.00323</v>
      </c>
      <c r="G793" s="0" t="n">
        <v>0</v>
      </c>
      <c r="H793" s="0" t="n">
        <v>0.005371</v>
      </c>
      <c r="I793" s="0" t="n">
        <v>0.000974</v>
      </c>
      <c r="J793" s="0" t="n">
        <v>0</v>
      </c>
      <c r="K793" s="0" t="n">
        <v>0.005399</v>
      </c>
      <c r="L793" s="0" t="n">
        <v>0.000979</v>
      </c>
      <c r="M793" s="0" t="n">
        <v>0</v>
      </c>
      <c r="N793" s="0" t="n">
        <v>0.006445</v>
      </c>
      <c r="O793" s="0" t="n">
        <v>0.006165</v>
      </c>
      <c r="P793" s="0" t="n">
        <v>0.001117</v>
      </c>
      <c r="Q793" s="0" t="n">
        <v>0</v>
      </c>
      <c r="R793" s="0" t="n">
        <v>0.007873</v>
      </c>
      <c r="S793" s="0" t="n">
        <v>-0.141818</v>
      </c>
      <c r="T793" s="0" t="n">
        <v>-0.000383</v>
      </c>
      <c r="U793" s="0" t="n">
        <v>1.9</v>
      </c>
      <c r="V793" s="0" t="n">
        <f aca="false">P793/O793*100</f>
        <v>18.1184103811841</v>
      </c>
    </row>
    <row r="794" customFormat="false" ht="15" hidden="false" customHeight="false" outlineLevel="0" collapsed="false">
      <c r="A794" s="0" t="n">
        <v>0.887242</v>
      </c>
      <c r="B794" s="0" t="n">
        <v>3.881</v>
      </c>
      <c r="C794" s="0" t="n">
        <v>1.375</v>
      </c>
      <c r="D794" s="0" t="n">
        <v>0.241427</v>
      </c>
      <c r="E794" s="0" t="n">
        <v>0.04455</v>
      </c>
      <c r="F794" s="0" t="n">
        <v>0.003419</v>
      </c>
      <c r="G794" s="0" t="n">
        <v>0</v>
      </c>
      <c r="H794" s="0" t="n">
        <v>0.013386</v>
      </c>
      <c r="I794" s="0" t="n">
        <v>0.001027</v>
      </c>
      <c r="J794" s="0" t="n">
        <v>0</v>
      </c>
      <c r="K794" s="0" t="n">
        <v>0.014154</v>
      </c>
      <c r="L794" s="0" t="n">
        <v>0.001086</v>
      </c>
      <c r="M794" s="0" t="n">
        <v>0</v>
      </c>
      <c r="N794" s="0" t="n">
        <v>0.01501</v>
      </c>
      <c r="O794" s="0" t="n">
        <v>0.015416</v>
      </c>
      <c r="P794" s="0" t="n">
        <v>0.001183</v>
      </c>
      <c r="Q794" s="0" t="n">
        <v>0</v>
      </c>
      <c r="R794" s="0" t="n">
        <v>0.014231</v>
      </c>
      <c r="S794" s="0" t="n">
        <v>-0.089221</v>
      </c>
      <c r="T794" s="0" t="n">
        <v>-0.000631</v>
      </c>
      <c r="U794" s="0" t="n">
        <v>1.9</v>
      </c>
      <c r="V794" s="0" t="n">
        <f aca="false">P794/O794*100</f>
        <v>7.67384535547483</v>
      </c>
    </row>
    <row r="795" customFormat="false" ht="15" hidden="false" customHeight="false" outlineLevel="0" collapsed="false">
      <c r="A795" s="0" t="n">
        <v>0.876006</v>
      </c>
      <c r="B795" s="0" t="n">
        <v>3.845</v>
      </c>
      <c r="C795" s="0" t="n">
        <v>1.425</v>
      </c>
      <c r="D795" s="0" t="n">
        <v>0.239697</v>
      </c>
      <c r="E795" s="0" t="n">
        <v>0.07425</v>
      </c>
      <c r="F795" s="0" t="n">
        <v>0.003565</v>
      </c>
      <c r="G795" s="0" t="n">
        <v>0</v>
      </c>
      <c r="H795" s="0" t="n">
        <v>0.022265</v>
      </c>
      <c r="I795" s="0" t="n">
        <v>0.001069</v>
      </c>
      <c r="J795" s="0" t="n">
        <v>0</v>
      </c>
      <c r="K795" s="0" t="n">
        <v>0.024026</v>
      </c>
      <c r="L795" s="0" t="n">
        <v>0.001154</v>
      </c>
      <c r="M795" s="0" t="n">
        <v>0</v>
      </c>
      <c r="N795" s="0" t="n">
        <v>0.022148</v>
      </c>
      <c r="O795" s="0" t="n">
        <v>0.02561</v>
      </c>
      <c r="P795" s="0" t="n">
        <v>0.00123</v>
      </c>
      <c r="Q795" s="0" t="n">
        <v>0</v>
      </c>
      <c r="R795" s="0" t="n">
        <v>0.021711</v>
      </c>
      <c r="S795" s="0" t="n">
        <v>-0.065938</v>
      </c>
      <c r="T795" s="0" t="n">
        <v>-0.000792</v>
      </c>
      <c r="U795" s="0" t="n">
        <v>1.9</v>
      </c>
      <c r="V795" s="0" t="n">
        <f aca="false">P795/O795*100</f>
        <v>4.80281140179617</v>
      </c>
    </row>
    <row r="796" customFormat="false" ht="15" hidden="false" customHeight="false" outlineLevel="0" collapsed="false">
      <c r="A796" s="0" t="n">
        <v>0.865215</v>
      </c>
      <c r="B796" s="0" t="n">
        <v>3.809</v>
      </c>
      <c r="C796" s="0" t="n">
        <v>1.475</v>
      </c>
      <c r="D796" s="0" t="n">
        <v>0.23805</v>
      </c>
      <c r="E796" s="0" t="n">
        <v>0.07524</v>
      </c>
      <c r="F796" s="0" t="n">
        <v>0.003427</v>
      </c>
      <c r="G796" s="0" t="n">
        <v>0</v>
      </c>
      <c r="H796" s="0" t="n">
        <v>0.022486</v>
      </c>
      <c r="I796" s="0" t="n">
        <v>0.001024</v>
      </c>
      <c r="J796" s="0" t="n">
        <v>0</v>
      </c>
      <c r="K796" s="0" t="n">
        <v>0.023582</v>
      </c>
      <c r="L796" s="0" t="n">
        <v>0.001074</v>
      </c>
      <c r="M796" s="0" t="n">
        <v>0</v>
      </c>
      <c r="N796" s="0" t="n">
        <v>0.025679</v>
      </c>
      <c r="O796" s="0" t="n">
        <v>0.025604</v>
      </c>
      <c r="P796" s="0" t="n">
        <v>0.001166</v>
      </c>
      <c r="Q796" s="0" t="n">
        <v>0</v>
      </c>
      <c r="R796" s="0" t="n">
        <v>0.026424</v>
      </c>
      <c r="S796" s="0" t="n">
        <v>-0.08572</v>
      </c>
      <c r="T796" s="0" t="n">
        <v>-0.001011</v>
      </c>
      <c r="U796" s="0" t="n">
        <v>1.9</v>
      </c>
      <c r="V796" s="0" t="n">
        <f aca="false">P796/O796*100</f>
        <v>4.55397594125918</v>
      </c>
    </row>
    <row r="797" customFormat="false" ht="15" hidden="false" customHeight="false" outlineLevel="0" collapsed="false">
      <c r="A797" s="0" t="n">
        <v>0.921652</v>
      </c>
      <c r="B797" s="0" t="n">
        <v>4.054</v>
      </c>
      <c r="C797" s="0" t="n">
        <v>1.225</v>
      </c>
      <c r="D797" s="0" t="n">
        <v>0.629429</v>
      </c>
      <c r="E797" s="0" t="n">
        <v>0.004</v>
      </c>
      <c r="F797" s="0" t="n">
        <v>0.00548</v>
      </c>
      <c r="G797" s="0" t="n">
        <v>0</v>
      </c>
      <c r="H797" s="0" t="n">
        <v>0.000321</v>
      </c>
      <c r="I797" s="0" t="n">
        <v>0.00044</v>
      </c>
      <c r="J797" s="0" t="n">
        <v>0</v>
      </c>
      <c r="K797" s="0" t="n">
        <v>0.000327</v>
      </c>
      <c r="L797" s="0" t="n">
        <v>0.000449</v>
      </c>
      <c r="M797" s="0" t="n">
        <v>0</v>
      </c>
      <c r="N797" s="0" t="n">
        <v>0.000418</v>
      </c>
      <c r="O797" s="0" t="n">
        <v>0.000342</v>
      </c>
      <c r="P797" s="0" t="n">
        <v>0.000468</v>
      </c>
      <c r="Q797" s="0" t="n">
        <v>0</v>
      </c>
      <c r="R797" s="0" t="n">
        <v>0.001351</v>
      </c>
      <c r="S797" s="0" t="n">
        <v>-0.043222</v>
      </c>
      <c r="T797" s="0" t="n">
        <v>-7E-006</v>
      </c>
      <c r="U797" s="0" t="n">
        <v>1.9</v>
      </c>
      <c r="V797" s="0" t="n">
        <f aca="false">P797/O797*100</f>
        <v>136.842105263158</v>
      </c>
    </row>
    <row r="798" customFormat="false" ht="15" hidden="false" customHeight="false" outlineLevel="0" collapsed="false">
      <c r="A798" s="0" t="n">
        <v>0.910917</v>
      </c>
      <c r="B798" s="0" t="n">
        <v>4.029</v>
      </c>
      <c r="C798" s="0" t="n">
        <v>1.275</v>
      </c>
      <c r="D798" s="0" t="n">
        <v>0.627102</v>
      </c>
      <c r="E798" s="0" t="n">
        <v>0.035</v>
      </c>
      <c r="F798" s="0" t="n">
        <v>0.01269</v>
      </c>
      <c r="G798" s="0" t="n">
        <v>0</v>
      </c>
      <c r="H798" s="0" t="n">
        <v>0.00282</v>
      </c>
      <c r="I798" s="0" t="n">
        <v>0.001022</v>
      </c>
      <c r="J798" s="0" t="n">
        <v>0</v>
      </c>
      <c r="K798" s="0" t="n">
        <v>0.002858</v>
      </c>
      <c r="L798" s="0" t="n">
        <v>0.001036</v>
      </c>
      <c r="M798" s="0" t="n">
        <v>0</v>
      </c>
      <c r="N798" s="0" t="n">
        <v>0.002151</v>
      </c>
      <c r="O798" s="0" t="n">
        <v>0.003003</v>
      </c>
      <c r="P798" s="0" t="n">
        <v>0.001089</v>
      </c>
      <c r="Q798" s="0" t="n">
        <v>0</v>
      </c>
      <c r="R798" s="0" t="n">
        <v>0.003613</v>
      </c>
      <c r="S798" s="0" t="n">
        <v>-0.050616</v>
      </c>
      <c r="T798" s="0" t="n">
        <v>-7.2E-005</v>
      </c>
      <c r="U798" s="0" t="n">
        <v>1.9</v>
      </c>
      <c r="V798" s="0" t="n">
        <f aca="false">P798/O798*100</f>
        <v>36.2637362637363</v>
      </c>
    </row>
    <row r="799" customFormat="false" ht="15" hidden="false" customHeight="false" outlineLevel="0" collapsed="false">
      <c r="A799" s="0" t="n">
        <v>0.900074</v>
      </c>
      <c r="B799" s="0" t="n">
        <v>4.003</v>
      </c>
      <c r="C799" s="0" t="n">
        <v>1.325</v>
      </c>
      <c r="D799" s="0" t="n">
        <v>0.624722</v>
      </c>
      <c r="E799" s="0" t="n">
        <v>0.074</v>
      </c>
      <c r="F799" s="0" t="n">
        <v>0.01217</v>
      </c>
      <c r="G799" s="0" t="n">
        <v>0</v>
      </c>
      <c r="H799" s="0" t="n">
        <v>0.005975</v>
      </c>
      <c r="I799" s="0" t="n">
        <v>0.000983</v>
      </c>
      <c r="J799" s="0" t="n">
        <v>0</v>
      </c>
      <c r="K799" s="0" t="n">
        <v>0.005991</v>
      </c>
      <c r="L799" s="0" t="n">
        <v>0.000985</v>
      </c>
      <c r="M799" s="0" t="n">
        <v>0</v>
      </c>
      <c r="N799" s="0" t="n">
        <v>0.006106</v>
      </c>
      <c r="O799" s="0" t="n">
        <v>0.006379</v>
      </c>
      <c r="P799" s="0" t="n">
        <v>0.001049</v>
      </c>
      <c r="Q799" s="0" t="n">
        <v>0</v>
      </c>
      <c r="R799" s="0" t="n">
        <v>0.007509</v>
      </c>
      <c r="S799" s="0" t="n">
        <v>-0.064726</v>
      </c>
      <c r="T799" s="0" t="n">
        <v>-0.000194</v>
      </c>
      <c r="U799" s="0" t="n">
        <v>1.9</v>
      </c>
      <c r="V799" s="0" t="n">
        <f aca="false">P799/O799*100</f>
        <v>16.4445837905628</v>
      </c>
    </row>
    <row r="800" customFormat="false" ht="15" hidden="false" customHeight="false" outlineLevel="0" collapsed="false">
      <c r="A800" s="0" t="n">
        <v>0.889573</v>
      </c>
      <c r="B800" s="0" t="n">
        <v>3.978</v>
      </c>
      <c r="C800" s="0" t="n">
        <v>1.375</v>
      </c>
      <c r="D800" s="0" t="n">
        <v>0.622355</v>
      </c>
      <c r="E800" s="0" t="n">
        <v>0.178</v>
      </c>
      <c r="F800" s="0" t="n">
        <v>0.01759</v>
      </c>
      <c r="G800" s="0" t="n">
        <v>0</v>
      </c>
      <c r="H800" s="0" t="n">
        <v>0.014405</v>
      </c>
      <c r="I800" s="0" t="n">
        <v>0.001423</v>
      </c>
      <c r="J800" s="0" t="n">
        <v>0</v>
      </c>
      <c r="K800" s="0" t="n">
        <v>0.014787</v>
      </c>
      <c r="L800" s="0" t="n">
        <v>0.001461</v>
      </c>
      <c r="M800" s="0" t="n">
        <v>0</v>
      </c>
      <c r="N800" s="0" t="n">
        <v>0.014134</v>
      </c>
      <c r="O800" s="0" t="n">
        <v>0.015414</v>
      </c>
      <c r="P800" s="0" t="n">
        <v>0.001523</v>
      </c>
      <c r="Q800" s="0" t="n">
        <v>0</v>
      </c>
      <c r="R800" s="0" t="n">
        <v>0.013484</v>
      </c>
      <c r="S800" s="0" t="n">
        <v>-0.042426</v>
      </c>
      <c r="T800" s="0" t="n">
        <v>-0.000314</v>
      </c>
      <c r="U800" s="0" t="n">
        <v>1.9</v>
      </c>
      <c r="V800" s="0" t="n">
        <f aca="false">P800/O800*100</f>
        <v>9.88062800051901</v>
      </c>
    </row>
    <row r="801" customFormat="false" ht="15" hidden="false" customHeight="false" outlineLevel="0" collapsed="false">
      <c r="A801" s="0" t="n">
        <v>0.878964</v>
      </c>
      <c r="B801" s="0" t="n">
        <v>3.952</v>
      </c>
      <c r="C801" s="0" t="n">
        <v>1.425</v>
      </c>
      <c r="D801" s="0" t="n">
        <v>0.619934</v>
      </c>
      <c r="E801" s="0" t="n">
        <v>0.263</v>
      </c>
      <c r="F801" s="0" t="n">
        <v>0.02096</v>
      </c>
      <c r="G801" s="0" t="n">
        <v>0</v>
      </c>
      <c r="H801" s="0" t="n">
        <v>0.021325</v>
      </c>
      <c r="I801" s="0" t="n">
        <v>0.001699</v>
      </c>
      <c r="J801" s="0" t="n">
        <v>0</v>
      </c>
      <c r="K801" s="0" t="n">
        <v>0.022105</v>
      </c>
      <c r="L801" s="0" t="n">
        <v>0.001762</v>
      </c>
      <c r="M801" s="0" t="n">
        <v>0</v>
      </c>
      <c r="N801" s="0" t="n">
        <v>0.020742</v>
      </c>
      <c r="O801" s="0" t="n">
        <v>0.022821</v>
      </c>
      <c r="P801" s="0" t="n">
        <v>0.001819</v>
      </c>
      <c r="Q801" s="0" t="n">
        <v>0</v>
      </c>
      <c r="R801" s="0" t="n">
        <v>0.020449</v>
      </c>
      <c r="S801" s="0" t="n">
        <v>-0.032405</v>
      </c>
      <c r="T801" s="0" t="n">
        <v>-0.000358</v>
      </c>
      <c r="U801" s="0" t="n">
        <v>1.9</v>
      </c>
      <c r="V801" s="0" t="n">
        <f aca="false">P801/O801*100</f>
        <v>7.97072871478025</v>
      </c>
    </row>
    <row r="802" customFormat="false" ht="15" hidden="false" customHeight="false" outlineLevel="0" collapsed="false">
      <c r="A802" s="0" t="n">
        <v>0.86869</v>
      </c>
      <c r="B802" s="0" t="n">
        <v>3.927</v>
      </c>
      <c r="C802" s="0" t="n">
        <v>1.475</v>
      </c>
      <c r="D802" s="0" t="n">
        <v>0.617527</v>
      </c>
      <c r="E802" s="0" t="n">
        <v>0.287</v>
      </c>
      <c r="F802" s="0" t="n">
        <v>0.02404</v>
      </c>
      <c r="G802" s="0" t="n">
        <v>0</v>
      </c>
      <c r="H802" s="0" t="n">
        <v>0.023321</v>
      </c>
      <c r="I802" s="0" t="n">
        <v>0.001953</v>
      </c>
      <c r="J802" s="0" t="n">
        <v>0</v>
      </c>
      <c r="K802" s="0" t="n">
        <v>0.023873</v>
      </c>
      <c r="L802" s="0" t="n">
        <v>0.002</v>
      </c>
      <c r="M802" s="0" t="n">
        <v>0</v>
      </c>
      <c r="N802" s="0" t="n">
        <v>0.0239</v>
      </c>
      <c r="O802" s="0" t="n">
        <v>0.024859</v>
      </c>
      <c r="P802" s="0" t="n">
        <v>0.002082</v>
      </c>
      <c r="Q802" s="0" t="n">
        <v>0</v>
      </c>
      <c r="R802" s="0" t="n">
        <v>0.024739</v>
      </c>
      <c r="S802" s="0" t="n">
        <v>-0.041268</v>
      </c>
      <c r="T802" s="0" t="n">
        <v>-0.000493</v>
      </c>
      <c r="U802" s="0" t="n">
        <v>1.9</v>
      </c>
      <c r="V802" s="0" t="n">
        <f aca="false">P802/O802*100</f>
        <v>8.37523633291766</v>
      </c>
    </row>
    <row r="803" customFormat="false" ht="15" hidden="false" customHeight="false" outlineLevel="0" collapsed="false">
      <c r="A803" s="0" t="n">
        <v>0.858307</v>
      </c>
      <c r="B803" s="0" t="n">
        <v>3.901</v>
      </c>
      <c r="C803" s="0" t="n">
        <v>1.525</v>
      </c>
      <c r="D803" s="0" t="n">
        <v>0.615063</v>
      </c>
      <c r="E803" s="0" t="n">
        <v>0.294</v>
      </c>
      <c r="F803" s="0" t="n">
        <v>0.02352</v>
      </c>
      <c r="G803" s="0" t="n">
        <v>0</v>
      </c>
      <c r="H803" s="0" t="n">
        <v>0.023933</v>
      </c>
      <c r="I803" s="0" t="n">
        <v>0.001915</v>
      </c>
      <c r="J803" s="0" t="n">
        <v>0</v>
      </c>
      <c r="K803" s="0" t="n">
        <v>0.024035</v>
      </c>
      <c r="L803" s="0" t="n">
        <v>0.001923</v>
      </c>
      <c r="M803" s="0" t="n">
        <v>0</v>
      </c>
      <c r="N803" s="0" t="n">
        <v>0.024276</v>
      </c>
      <c r="O803" s="0" t="n">
        <v>0.02527</v>
      </c>
      <c r="P803" s="0" t="n">
        <v>0.002022</v>
      </c>
      <c r="Q803" s="0" t="n">
        <v>0</v>
      </c>
      <c r="R803" s="0" t="n">
        <v>0.024884</v>
      </c>
      <c r="S803" s="0" t="n">
        <v>-0.051372</v>
      </c>
      <c r="T803" s="0" t="n">
        <v>-0.000617</v>
      </c>
      <c r="U803" s="0" t="n">
        <v>1.9</v>
      </c>
      <c r="V803" s="0" t="n">
        <f aca="false">P803/O803*100</f>
        <v>8.00158290463</v>
      </c>
    </row>
    <row r="804" customFormat="false" ht="15" hidden="false" customHeight="false" outlineLevel="0" collapsed="false">
      <c r="A804" s="0" t="n">
        <v>0.848035</v>
      </c>
      <c r="B804" s="0" t="n">
        <v>3.875</v>
      </c>
      <c r="C804" s="0" t="n">
        <v>1.575</v>
      </c>
      <c r="D804" s="0" t="n">
        <v>0.612578</v>
      </c>
      <c r="E804" s="0" t="n">
        <v>0.295</v>
      </c>
      <c r="F804" s="0" t="n">
        <v>0.01653</v>
      </c>
      <c r="G804" s="0" t="n">
        <v>0</v>
      </c>
      <c r="H804" s="0" t="n">
        <v>0.024056</v>
      </c>
      <c r="I804" s="0" t="n">
        <v>0.001348</v>
      </c>
      <c r="J804" s="0" t="n">
        <v>0</v>
      </c>
      <c r="K804" s="0" t="n">
        <v>0.024234</v>
      </c>
      <c r="L804" s="0" t="n">
        <v>0.001358</v>
      </c>
      <c r="M804" s="0" t="n">
        <v>0</v>
      </c>
      <c r="N804" s="0" t="n">
        <v>0.023412</v>
      </c>
      <c r="O804" s="0" t="n">
        <v>0.025039</v>
      </c>
      <c r="P804" s="0" t="n">
        <v>0.001403</v>
      </c>
      <c r="Q804" s="0" t="n">
        <v>0</v>
      </c>
      <c r="R804" s="0" t="n">
        <v>0.023573</v>
      </c>
      <c r="S804" s="0" t="n">
        <v>-0.033223</v>
      </c>
      <c r="T804" s="0" t="n">
        <v>-0.000403</v>
      </c>
      <c r="U804" s="0" t="n">
        <v>1.9</v>
      </c>
      <c r="V804" s="0" t="n">
        <f aca="false">P804/O804*100</f>
        <v>5.6032589160909</v>
      </c>
    </row>
    <row r="805" customFormat="false" ht="15" hidden="false" customHeight="false" outlineLevel="0" collapsed="false">
      <c r="A805" s="0" t="n">
        <v>0.838089</v>
      </c>
      <c r="B805" s="0" t="n">
        <v>3.85</v>
      </c>
      <c r="C805" s="0" t="n">
        <v>1.625</v>
      </c>
      <c r="D805" s="0" t="n">
        <v>0.610109</v>
      </c>
      <c r="E805" s="0" t="n">
        <v>0.298</v>
      </c>
      <c r="F805" s="0" t="n">
        <v>0.01469</v>
      </c>
      <c r="G805" s="0" t="n">
        <v>0</v>
      </c>
      <c r="H805" s="0" t="n">
        <v>0.024348</v>
      </c>
      <c r="I805" s="0" t="n">
        <v>0.0012</v>
      </c>
      <c r="J805" s="0" t="n">
        <v>0</v>
      </c>
      <c r="K805" s="0" t="n">
        <v>0.024562</v>
      </c>
      <c r="L805" s="0" t="n">
        <v>0.001211</v>
      </c>
      <c r="M805" s="0" t="n">
        <v>0</v>
      </c>
      <c r="N805" s="0" t="n">
        <v>0.023439</v>
      </c>
      <c r="O805" s="0" t="n">
        <v>0.024939</v>
      </c>
      <c r="P805" s="0" t="n">
        <v>0.001229</v>
      </c>
      <c r="Q805" s="0" t="n">
        <v>0</v>
      </c>
      <c r="R805" s="0" t="n">
        <v>0.02296</v>
      </c>
      <c r="S805" s="0" t="n">
        <v>-0.015334</v>
      </c>
      <c r="T805" s="0" t="n">
        <v>-0.000188</v>
      </c>
      <c r="U805" s="0" t="n">
        <v>1.9</v>
      </c>
      <c r="V805" s="0" t="n">
        <f aca="false">P805/O805*100</f>
        <v>4.92802437948594</v>
      </c>
    </row>
    <row r="806" customFormat="false" ht="15" hidden="false" customHeight="false" outlineLevel="0" collapsed="false">
      <c r="A806" s="0" t="n">
        <v>0.828032</v>
      </c>
      <c r="B806" s="0" t="n">
        <v>3.824</v>
      </c>
      <c r="C806" s="0" t="n">
        <v>1.675</v>
      </c>
      <c r="D806" s="0" t="n">
        <v>0.607582</v>
      </c>
      <c r="E806" s="0" t="n">
        <v>0.306</v>
      </c>
      <c r="F806" s="0" t="n">
        <v>0.01484</v>
      </c>
      <c r="G806" s="0" t="n">
        <v>0</v>
      </c>
      <c r="H806" s="0" t="n">
        <v>0.025041</v>
      </c>
      <c r="I806" s="0" t="n">
        <v>0.001214</v>
      </c>
      <c r="J806" s="0" t="n">
        <v>0</v>
      </c>
      <c r="K806" s="0" t="n">
        <v>0.025332</v>
      </c>
      <c r="L806" s="0" t="n">
        <v>0.001229</v>
      </c>
      <c r="M806" s="0" t="n">
        <v>0</v>
      </c>
      <c r="N806" s="0" t="n">
        <v>0.024023</v>
      </c>
      <c r="O806" s="0" t="n">
        <v>0.025278</v>
      </c>
      <c r="P806" s="0" t="n">
        <v>0.001226</v>
      </c>
      <c r="Q806" s="0" t="n">
        <v>0</v>
      </c>
      <c r="R806" s="0" t="n">
        <v>0.023525</v>
      </c>
      <c r="S806" s="0" t="n">
        <v>0.002101</v>
      </c>
      <c r="T806" s="0" t="n">
        <v>2.7E-005</v>
      </c>
      <c r="U806" s="0" t="n">
        <v>1.9</v>
      </c>
      <c r="V806" s="0" t="n">
        <f aca="false">P806/O806*100</f>
        <v>4.85006725215603</v>
      </c>
    </row>
    <row r="807" customFormat="false" ht="15" hidden="false" customHeight="false" outlineLevel="0" collapsed="false">
      <c r="A807" s="0" t="n">
        <v>0.818296</v>
      </c>
      <c r="B807" s="0" t="n">
        <v>3.799</v>
      </c>
      <c r="C807" s="0" t="n">
        <v>1.725</v>
      </c>
      <c r="D807" s="0" t="n">
        <v>0.605073</v>
      </c>
      <c r="E807" s="0" t="n">
        <v>0.318</v>
      </c>
      <c r="F807" s="0" t="n">
        <v>0.01594</v>
      </c>
      <c r="G807" s="0" t="n">
        <v>0</v>
      </c>
      <c r="H807" s="0" t="n">
        <v>0.02607</v>
      </c>
      <c r="I807" s="0" t="n">
        <v>0.001307</v>
      </c>
      <c r="J807" s="0" t="n">
        <v>0</v>
      </c>
      <c r="K807" s="0" t="n">
        <v>0.026537</v>
      </c>
      <c r="L807" s="0" t="n">
        <v>0.00133</v>
      </c>
      <c r="M807" s="0" t="n">
        <v>0</v>
      </c>
      <c r="N807" s="0" t="n">
        <v>0.025274</v>
      </c>
      <c r="O807" s="0" t="n">
        <v>0.026026</v>
      </c>
      <c r="P807" s="0" t="n">
        <v>0.001305</v>
      </c>
      <c r="Q807" s="0" t="n">
        <v>0</v>
      </c>
      <c r="R807" s="0" t="n">
        <v>0.024997</v>
      </c>
      <c r="S807" s="0" t="n">
        <v>0.019258</v>
      </c>
      <c r="T807" s="0" t="n">
        <v>0.000256</v>
      </c>
      <c r="U807" s="0" t="n">
        <v>1.9</v>
      </c>
      <c r="V807" s="0" t="n">
        <f aca="false">P807/O807*100</f>
        <v>5.01421655267809</v>
      </c>
    </row>
    <row r="808" customFormat="false" ht="15" hidden="false" customHeight="false" outlineLevel="0" collapsed="false">
      <c r="A808" s="0" t="n">
        <v>0.808123</v>
      </c>
      <c r="B808" s="0" t="n">
        <v>3.773</v>
      </c>
      <c r="C808" s="0" t="n">
        <v>1.775</v>
      </c>
      <c r="D808" s="0" t="n">
        <v>0.602384</v>
      </c>
      <c r="E808" s="0" t="n">
        <v>0.334</v>
      </c>
      <c r="F808" s="0" t="n">
        <v>0.01427</v>
      </c>
      <c r="G808" s="0" t="n">
        <v>0</v>
      </c>
      <c r="H808" s="0" t="n">
        <v>0.027442</v>
      </c>
      <c r="I808" s="0" t="n">
        <v>0.001172</v>
      </c>
      <c r="J808" s="0" t="n">
        <v>0</v>
      </c>
      <c r="K808" s="0" t="n">
        <v>0.027952</v>
      </c>
      <c r="L808" s="0" t="n">
        <v>0.001194</v>
      </c>
      <c r="M808" s="0" t="n">
        <v>0</v>
      </c>
      <c r="N808" s="0" t="n">
        <v>0.027166</v>
      </c>
      <c r="O808" s="0" t="n">
        <v>0.02719</v>
      </c>
      <c r="P808" s="0" t="n">
        <v>0.001162</v>
      </c>
      <c r="Q808" s="0" t="n">
        <v>0</v>
      </c>
      <c r="R808" s="0" t="n">
        <v>0.027023</v>
      </c>
      <c r="S808" s="0" t="n">
        <v>0.027267</v>
      </c>
      <c r="T808" s="0" t="n">
        <v>0.000381</v>
      </c>
      <c r="U808" s="0" t="n">
        <v>1.9</v>
      </c>
      <c r="V808" s="0" t="n">
        <f aca="false">P808/O808*100</f>
        <v>4.27363001103347</v>
      </c>
    </row>
    <row r="809" customFormat="false" ht="15" hidden="false" customHeight="false" outlineLevel="0" collapsed="false">
      <c r="A809" s="0" t="n">
        <v>0.798595</v>
      </c>
      <c r="B809" s="0" t="n">
        <v>3.748</v>
      </c>
      <c r="C809" s="0" t="n">
        <v>1.825</v>
      </c>
      <c r="D809" s="0" t="n">
        <v>0.599832</v>
      </c>
      <c r="E809" s="0" t="n">
        <v>0.361</v>
      </c>
      <c r="F809" s="0" t="n">
        <v>0.01454</v>
      </c>
      <c r="G809" s="0" t="n">
        <v>0</v>
      </c>
      <c r="H809" s="0" t="n">
        <v>0.02971</v>
      </c>
      <c r="I809" s="0" t="n">
        <v>0.001197</v>
      </c>
      <c r="J809" s="0" t="n">
        <v>0</v>
      </c>
      <c r="K809" s="0" t="n">
        <v>0.030231</v>
      </c>
      <c r="L809" s="0" t="n">
        <v>0.001218</v>
      </c>
      <c r="M809" s="0" t="n">
        <v>0</v>
      </c>
      <c r="N809" s="0" t="n">
        <v>0.029096</v>
      </c>
      <c r="O809" s="0" t="n">
        <v>0.029306</v>
      </c>
      <c r="P809" s="0" t="n">
        <v>0.00118</v>
      </c>
      <c r="Q809" s="0" t="n">
        <v>0</v>
      </c>
      <c r="R809" s="0" t="n">
        <v>0.029283</v>
      </c>
      <c r="S809" s="0" t="n">
        <v>0.030596</v>
      </c>
      <c r="T809" s="0" t="n">
        <v>0.000462</v>
      </c>
      <c r="U809" s="0" t="n">
        <v>1.9</v>
      </c>
      <c r="V809" s="0" t="n">
        <f aca="false">P809/O809*100</f>
        <v>4.0264792192725</v>
      </c>
    </row>
    <row r="810" customFormat="false" ht="15" hidden="false" customHeight="false" outlineLevel="0" collapsed="false">
      <c r="A810" s="0" t="n">
        <v>0.788955</v>
      </c>
      <c r="B810" s="0" t="n">
        <v>3.722</v>
      </c>
      <c r="C810" s="0" t="n">
        <v>1.875</v>
      </c>
      <c r="D810" s="0" t="n">
        <v>0.59722</v>
      </c>
      <c r="E810" s="0" t="n">
        <v>0.4</v>
      </c>
      <c r="F810" s="0" t="n">
        <v>0.01581</v>
      </c>
      <c r="G810" s="0" t="n">
        <v>0</v>
      </c>
      <c r="H810" s="0" t="n">
        <v>0.032962</v>
      </c>
      <c r="I810" s="0" t="n">
        <v>0.001303</v>
      </c>
      <c r="J810" s="0" t="n">
        <v>0</v>
      </c>
      <c r="K810" s="0" t="n">
        <v>0.033681</v>
      </c>
      <c r="L810" s="0" t="n">
        <v>0.001331</v>
      </c>
      <c r="M810" s="0" t="n">
        <v>0</v>
      </c>
      <c r="N810" s="0" t="n">
        <v>0.032237</v>
      </c>
      <c r="O810" s="0" t="n">
        <v>0.032449</v>
      </c>
      <c r="P810" s="0" t="n">
        <v>0.001283</v>
      </c>
      <c r="Q810" s="0" t="n">
        <v>0</v>
      </c>
      <c r="R810" s="0" t="n">
        <v>0.031674</v>
      </c>
      <c r="S810" s="0" t="n">
        <v>0.036587</v>
      </c>
      <c r="T810" s="0" t="n">
        <v>0.000616</v>
      </c>
      <c r="U810" s="0" t="n">
        <v>1.9</v>
      </c>
      <c r="V810" s="0" t="n">
        <f aca="false">P810/O810*100</f>
        <v>3.95389688434158</v>
      </c>
    </row>
    <row r="811" customFormat="false" ht="15" hidden="false" customHeight="false" outlineLevel="0" collapsed="false">
      <c r="A811" s="0" t="n">
        <v>0.779624</v>
      </c>
      <c r="B811" s="0" t="n">
        <v>3.697</v>
      </c>
      <c r="C811" s="0" t="n">
        <v>1.925</v>
      </c>
      <c r="D811" s="0" t="n">
        <v>0.594627</v>
      </c>
      <c r="E811" s="0" t="n">
        <v>0.451</v>
      </c>
      <c r="F811" s="0" t="n">
        <v>0.01629</v>
      </c>
      <c r="G811" s="0" t="n">
        <v>0</v>
      </c>
      <c r="H811" s="0" t="n">
        <v>0.037222</v>
      </c>
      <c r="I811" s="0" t="n">
        <v>0.001344</v>
      </c>
      <c r="J811" s="0" t="n">
        <v>0</v>
      </c>
      <c r="K811" s="0" t="n">
        <v>0.037985</v>
      </c>
      <c r="L811" s="0" t="n">
        <v>0.001372</v>
      </c>
      <c r="M811" s="0" t="n">
        <v>0</v>
      </c>
      <c r="N811" s="0" t="n">
        <v>0.035907</v>
      </c>
      <c r="O811" s="0" t="n">
        <v>0.036647</v>
      </c>
      <c r="P811" s="0" t="n">
        <v>0.001324</v>
      </c>
      <c r="Q811" s="0" t="n">
        <v>0</v>
      </c>
      <c r="R811" s="0" t="n">
        <v>0.034232</v>
      </c>
      <c r="S811" s="0" t="n">
        <v>0.035212</v>
      </c>
      <c r="T811" s="0" t="n">
        <v>0.000669</v>
      </c>
      <c r="U811" s="0" t="n">
        <v>1.9</v>
      </c>
      <c r="V811" s="0" t="n">
        <f aca="false">P811/O811*100</f>
        <v>3.61284689060496</v>
      </c>
    </row>
    <row r="812" customFormat="false" ht="15" hidden="false" customHeight="false" outlineLevel="0" collapsed="false">
      <c r="A812" s="0" t="n">
        <v>0.770179</v>
      </c>
      <c r="B812" s="0" t="n">
        <v>3.671</v>
      </c>
      <c r="C812" s="0" t="n">
        <v>1.975</v>
      </c>
      <c r="D812" s="0" t="n">
        <v>0.591972</v>
      </c>
      <c r="E812" s="0" t="n">
        <v>0.511</v>
      </c>
      <c r="F812" s="0" t="n">
        <v>0.01774</v>
      </c>
      <c r="G812" s="0" t="n">
        <v>0</v>
      </c>
      <c r="H812" s="0" t="n">
        <v>0.042222</v>
      </c>
      <c r="I812" s="0" t="n">
        <v>0.001466</v>
      </c>
      <c r="J812" s="0" t="n">
        <v>0</v>
      </c>
      <c r="K812" s="0" t="n">
        <v>0.042978</v>
      </c>
      <c r="L812" s="0" t="n">
        <v>0.001492</v>
      </c>
      <c r="M812" s="0" t="n">
        <v>0</v>
      </c>
      <c r="N812" s="0" t="n">
        <v>0.039813</v>
      </c>
      <c r="O812" s="0" t="n">
        <v>0.041662</v>
      </c>
      <c r="P812" s="0" t="n">
        <v>0.001446</v>
      </c>
      <c r="Q812" s="0" t="n">
        <v>0</v>
      </c>
      <c r="R812" s="0" t="n">
        <v>0.037231</v>
      </c>
      <c r="S812" s="0" t="n">
        <v>0.030627</v>
      </c>
      <c r="T812" s="0" t="n">
        <v>0.000658</v>
      </c>
      <c r="U812" s="0" t="n">
        <v>1.9</v>
      </c>
      <c r="V812" s="0" t="n">
        <f aca="false">P812/O812*100</f>
        <v>3.47078872833757</v>
      </c>
    </row>
    <row r="813" customFormat="false" ht="15" hidden="false" customHeight="false" outlineLevel="0" collapsed="false">
      <c r="A813" s="0" t="n">
        <v>0.761039</v>
      </c>
      <c r="B813" s="0" t="n">
        <v>3.646</v>
      </c>
      <c r="C813" s="0" t="n">
        <v>2.025</v>
      </c>
      <c r="D813" s="0" t="n">
        <v>0.589337</v>
      </c>
      <c r="E813" s="0" t="n">
        <v>0.562</v>
      </c>
      <c r="F813" s="0" t="n">
        <v>0.01926</v>
      </c>
      <c r="G813" s="0" t="n">
        <v>0</v>
      </c>
      <c r="H813" s="0" t="n">
        <v>0.046501</v>
      </c>
      <c r="I813" s="0" t="n">
        <v>0.001594</v>
      </c>
      <c r="J813" s="0" t="n">
        <v>0</v>
      </c>
      <c r="K813" s="0" t="n">
        <v>0.047102</v>
      </c>
      <c r="L813" s="0" t="n">
        <v>0.001614</v>
      </c>
      <c r="M813" s="0" t="n">
        <v>0</v>
      </c>
      <c r="N813" s="0" t="n">
        <v>0.043626</v>
      </c>
      <c r="O813" s="0" t="n">
        <v>0.04609</v>
      </c>
      <c r="P813" s="0" t="n">
        <v>0.00158</v>
      </c>
      <c r="Q813" s="0" t="n">
        <v>0</v>
      </c>
      <c r="R813" s="0" t="n">
        <v>0.04108</v>
      </c>
      <c r="S813" s="0" t="n">
        <v>0.021495</v>
      </c>
      <c r="T813" s="0" t="n">
        <v>0.000506</v>
      </c>
      <c r="U813" s="0" t="n">
        <v>1.9</v>
      </c>
      <c r="V813" s="0" t="n">
        <f aca="false">P813/O813*100</f>
        <v>3.42807550444782</v>
      </c>
    </row>
    <row r="814" customFormat="false" ht="15" hidden="false" customHeight="false" outlineLevel="0" collapsed="false">
      <c r="A814" s="0" t="n">
        <v>0.751784</v>
      </c>
      <c r="B814" s="0" t="n">
        <v>3.62</v>
      </c>
      <c r="C814" s="0" t="n">
        <v>2.075</v>
      </c>
      <c r="D814" s="0" t="n">
        <v>0.586639</v>
      </c>
      <c r="E814" s="0" t="n">
        <v>0.587</v>
      </c>
      <c r="F814" s="0" t="n">
        <v>0.02013</v>
      </c>
      <c r="G814" s="0" t="n">
        <v>0</v>
      </c>
      <c r="H814" s="0" t="n">
        <v>0.048618</v>
      </c>
      <c r="I814" s="0" t="n">
        <v>0.001667</v>
      </c>
      <c r="J814" s="0" t="n">
        <v>0</v>
      </c>
      <c r="K814" s="0" t="n">
        <v>0.049635</v>
      </c>
      <c r="L814" s="0" t="n">
        <v>0.001702</v>
      </c>
      <c r="M814" s="0" t="n">
        <v>0</v>
      </c>
      <c r="N814" s="0" t="n">
        <v>0.050377</v>
      </c>
      <c r="O814" s="0" t="n">
        <v>0.048537</v>
      </c>
      <c r="P814" s="0" t="n">
        <v>0.001664</v>
      </c>
      <c r="Q814" s="0" t="n">
        <v>0</v>
      </c>
      <c r="R814" s="0" t="n">
        <v>0.046544</v>
      </c>
      <c r="S814" s="0" t="n">
        <v>0.022135</v>
      </c>
      <c r="T814" s="0" t="n">
        <v>0.000549</v>
      </c>
      <c r="U814" s="0" t="n">
        <v>1.9</v>
      </c>
      <c r="V814" s="0" t="n">
        <f aca="false">P814/O814*100</f>
        <v>3.42831242145168</v>
      </c>
    </row>
    <row r="815" customFormat="false" ht="15" hidden="false" customHeight="false" outlineLevel="0" collapsed="false">
      <c r="A815" s="0" t="n">
        <v>0.742622</v>
      </c>
      <c r="B815" s="0" t="n">
        <v>3.594</v>
      </c>
      <c r="C815" s="0" t="n">
        <v>2.125</v>
      </c>
      <c r="D815" s="0" t="n">
        <v>0.583919</v>
      </c>
      <c r="E815" s="0" t="n">
        <v>0.738</v>
      </c>
      <c r="F815" s="0" t="n">
        <v>0.02396</v>
      </c>
      <c r="G815" s="0" t="n">
        <v>0</v>
      </c>
      <c r="H815" s="0" t="n">
        <v>0.06118</v>
      </c>
      <c r="I815" s="0" t="n">
        <v>0.001986</v>
      </c>
      <c r="J815" s="0" t="n">
        <v>0</v>
      </c>
      <c r="K815" s="0" t="n">
        <v>0.062788</v>
      </c>
      <c r="L815" s="0" t="n">
        <v>0.002038</v>
      </c>
      <c r="M815" s="0" t="n">
        <v>0</v>
      </c>
      <c r="N815" s="0" t="n">
        <v>0.057534</v>
      </c>
      <c r="O815" s="0" t="n">
        <v>0.061705</v>
      </c>
      <c r="P815" s="0" t="n">
        <v>0.002003</v>
      </c>
      <c r="Q815" s="0" t="n">
        <v>0</v>
      </c>
      <c r="R815" s="0" t="n">
        <v>0.054749</v>
      </c>
      <c r="S815" s="0" t="n">
        <v>0.017242</v>
      </c>
      <c r="T815" s="0" t="n">
        <v>0.000541</v>
      </c>
      <c r="U815" s="0" t="n">
        <v>1.9</v>
      </c>
      <c r="V815" s="0" t="n">
        <f aca="false">P815/O815*100</f>
        <v>3.24609026821165</v>
      </c>
    </row>
    <row r="816" customFormat="false" ht="15" hidden="false" customHeight="false" outlineLevel="0" collapsed="false">
      <c r="A816" s="0" t="n">
        <v>0.733757</v>
      </c>
      <c r="B816" s="0" t="n">
        <v>3.569</v>
      </c>
      <c r="C816" s="0" t="n">
        <v>2.175</v>
      </c>
      <c r="D816" s="0" t="n">
        <v>0.581221</v>
      </c>
      <c r="E816" s="0" t="n">
        <v>0.853</v>
      </c>
      <c r="F816" s="0" t="n">
        <v>0.02847</v>
      </c>
      <c r="G816" s="0" t="n">
        <v>0</v>
      </c>
      <c r="H816" s="0" t="n">
        <v>0.070798</v>
      </c>
      <c r="I816" s="0" t="n">
        <v>0.002363</v>
      </c>
      <c r="J816" s="0" t="n">
        <v>0</v>
      </c>
      <c r="K816" s="0" t="n">
        <v>0.073779</v>
      </c>
      <c r="L816" s="0" t="n">
        <v>0.002462</v>
      </c>
      <c r="M816" s="0" t="n">
        <v>0</v>
      </c>
      <c r="N816" s="0" t="n">
        <v>0.069352</v>
      </c>
      <c r="O816" s="0" t="n">
        <v>0.072271</v>
      </c>
      <c r="P816" s="0" t="n">
        <v>0.002412</v>
      </c>
      <c r="Q816" s="0" t="n">
        <v>0</v>
      </c>
      <c r="R816" s="0" t="n">
        <v>0.066715</v>
      </c>
      <c r="S816" s="0" t="n">
        <v>0.020444</v>
      </c>
      <c r="T816" s="0" t="n">
        <v>0.000754</v>
      </c>
      <c r="U816" s="0" t="n">
        <v>1.9</v>
      </c>
      <c r="V816" s="0" t="n">
        <f aca="false">P816/O816*100</f>
        <v>3.33743825324127</v>
      </c>
    </row>
    <row r="817" customFormat="false" ht="15" hidden="false" customHeight="false" outlineLevel="0" collapsed="false">
      <c r="A817" s="0" t="n">
        <v>0.724777</v>
      </c>
      <c r="B817" s="0" t="n">
        <v>3.543</v>
      </c>
      <c r="C817" s="0" t="n">
        <v>2.225</v>
      </c>
      <c r="D817" s="0" t="n">
        <v>0.578458</v>
      </c>
      <c r="E817" s="0" t="n">
        <v>0.99</v>
      </c>
      <c r="F817" s="0" t="n">
        <v>0.03045</v>
      </c>
      <c r="G817" s="0" t="n">
        <v>0</v>
      </c>
      <c r="H817" s="0" t="n">
        <v>0.082232</v>
      </c>
      <c r="I817" s="0" t="n">
        <v>0.002529</v>
      </c>
      <c r="J817" s="0" t="n">
        <v>0</v>
      </c>
      <c r="K817" s="0" t="n">
        <v>0.085264</v>
      </c>
      <c r="L817" s="0" t="n">
        <v>0.002623</v>
      </c>
      <c r="M817" s="0" t="n">
        <v>0</v>
      </c>
      <c r="N817" s="0" t="n">
        <v>0.079467</v>
      </c>
      <c r="O817" s="0" t="n">
        <v>0.084733</v>
      </c>
      <c r="P817" s="0" t="n">
        <v>0.002606</v>
      </c>
      <c r="Q817" s="0" t="n">
        <v>0</v>
      </c>
      <c r="R817" s="0" t="n">
        <v>0.079892</v>
      </c>
      <c r="S817" s="0" t="n">
        <v>0.006236</v>
      </c>
      <c r="T817" s="0" t="n">
        <v>0.000266</v>
      </c>
      <c r="U817" s="0" t="n">
        <v>1.9</v>
      </c>
      <c r="V817" s="0" t="n">
        <f aca="false">P817/O817*100</f>
        <v>3.07554317680243</v>
      </c>
    </row>
    <row r="818" customFormat="false" ht="15" hidden="false" customHeight="false" outlineLevel="0" collapsed="false">
      <c r="A818" s="0" t="n">
        <v>0.716089</v>
      </c>
      <c r="B818" s="0" t="n">
        <v>3.518</v>
      </c>
      <c r="C818" s="0" t="n">
        <v>2.275</v>
      </c>
      <c r="D818" s="0" t="n">
        <v>0.575718</v>
      </c>
      <c r="E818" s="0" t="n">
        <v>0.972</v>
      </c>
      <c r="F818" s="0" t="n">
        <v>0.02856</v>
      </c>
      <c r="G818" s="0" t="n">
        <v>0</v>
      </c>
      <c r="H818" s="0" t="n">
        <v>0.08082</v>
      </c>
      <c r="I818" s="0" t="n">
        <v>0.002375</v>
      </c>
      <c r="J818" s="0" t="n">
        <v>0</v>
      </c>
      <c r="K818" s="0" t="n">
        <v>0.082983</v>
      </c>
      <c r="L818" s="0" t="n">
        <v>0.002438</v>
      </c>
      <c r="M818" s="0" t="n">
        <v>0</v>
      </c>
      <c r="N818" s="0" t="n">
        <v>0.08232</v>
      </c>
      <c r="O818" s="0" t="n">
        <v>0.08332</v>
      </c>
      <c r="P818" s="0" t="n">
        <v>0.002448</v>
      </c>
      <c r="Q818" s="0" t="n">
        <v>0</v>
      </c>
      <c r="R818" s="0" t="n">
        <v>0.084868</v>
      </c>
      <c r="S818" s="0" t="n">
        <v>-0.004057</v>
      </c>
      <c r="T818" s="0" t="n">
        <v>-0.000168</v>
      </c>
      <c r="U818" s="0" t="n">
        <v>1.9</v>
      </c>
      <c r="V818" s="0" t="n">
        <f aca="false">P818/O818*100</f>
        <v>2.93807009121459</v>
      </c>
    </row>
    <row r="819" customFormat="false" ht="15" hidden="false" customHeight="false" outlineLevel="0" collapsed="false">
      <c r="A819" s="0" t="n">
        <v>0.707285</v>
      </c>
      <c r="B819" s="0" t="n">
        <v>3.492</v>
      </c>
      <c r="C819" s="0" t="n">
        <v>2.325</v>
      </c>
      <c r="D819" s="0" t="n">
        <v>0.572911</v>
      </c>
      <c r="E819" s="0" t="n">
        <v>0.95</v>
      </c>
      <c r="F819" s="0" t="n">
        <v>0.02774</v>
      </c>
      <c r="G819" s="0" t="n">
        <v>0</v>
      </c>
      <c r="H819" s="0" t="n">
        <v>0.07904</v>
      </c>
      <c r="I819" s="0" t="n">
        <v>0.002308</v>
      </c>
      <c r="J819" s="0" t="n">
        <v>0</v>
      </c>
      <c r="K819" s="0" t="n">
        <v>0.079559</v>
      </c>
      <c r="L819" s="0" t="n">
        <v>0.002323</v>
      </c>
      <c r="M819" s="0" t="n">
        <v>0</v>
      </c>
      <c r="N819" s="0" t="n">
        <v>0.076422</v>
      </c>
      <c r="O819" s="0" t="n">
        <v>0.0808</v>
      </c>
      <c r="P819" s="0" t="n">
        <v>0.002359</v>
      </c>
      <c r="Q819" s="0" t="n">
        <v>0</v>
      </c>
      <c r="R819" s="0" t="n">
        <v>0.080075</v>
      </c>
      <c r="S819" s="0" t="n">
        <v>-0.0156</v>
      </c>
      <c r="T819" s="0" t="n">
        <v>-0.000621</v>
      </c>
      <c r="U819" s="0" t="n">
        <v>1.9</v>
      </c>
      <c r="V819" s="0" t="n">
        <f aca="false">P819/O819*100</f>
        <v>2.91955445544554</v>
      </c>
    </row>
    <row r="820" customFormat="false" ht="15" hidden="false" customHeight="false" outlineLevel="0" collapsed="false">
      <c r="A820" s="0" t="n">
        <v>0.698768</v>
      </c>
      <c r="B820" s="0" t="n">
        <v>3.467</v>
      </c>
      <c r="C820" s="0" t="n">
        <v>2.375</v>
      </c>
      <c r="D820" s="0" t="n">
        <v>0.570129</v>
      </c>
      <c r="E820" s="0" t="n">
        <v>0.893</v>
      </c>
      <c r="F820" s="0" t="n">
        <v>0.02542</v>
      </c>
      <c r="G820" s="0" t="n">
        <v>0</v>
      </c>
      <c r="H820" s="0" t="n">
        <v>0.074364</v>
      </c>
      <c r="I820" s="0" t="n">
        <v>0.002117</v>
      </c>
      <c r="J820" s="0" t="n">
        <v>0</v>
      </c>
      <c r="K820" s="0" t="n">
        <v>0.073941</v>
      </c>
      <c r="L820" s="0" t="n">
        <v>0.002105</v>
      </c>
      <c r="M820" s="0" t="n">
        <v>0</v>
      </c>
      <c r="N820" s="0" t="n">
        <v>0.071552</v>
      </c>
      <c r="O820" s="0" t="n">
        <v>0.075173</v>
      </c>
      <c r="P820" s="0" t="n">
        <v>0.00214</v>
      </c>
      <c r="Q820" s="0" t="n">
        <v>0</v>
      </c>
      <c r="R820" s="0" t="n">
        <v>0.074169</v>
      </c>
      <c r="S820" s="0" t="n">
        <v>-0.016665</v>
      </c>
      <c r="T820" s="0" t="n">
        <v>-0.000616</v>
      </c>
      <c r="U820" s="0" t="n">
        <v>1.9</v>
      </c>
      <c r="V820" s="0" t="n">
        <f aca="false">P820/O820*100</f>
        <v>2.84676679126814</v>
      </c>
    </row>
    <row r="821" customFormat="false" ht="15" hidden="false" customHeight="false" outlineLevel="0" collapsed="false">
      <c r="A821" s="0" t="n">
        <v>0.690135</v>
      </c>
      <c r="B821" s="0" t="n">
        <v>3.441</v>
      </c>
      <c r="C821" s="0" t="n">
        <v>2.425</v>
      </c>
      <c r="D821" s="0" t="n">
        <v>0.567278</v>
      </c>
      <c r="E821" s="0" t="n">
        <v>0.861</v>
      </c>
      <c r="F821" s="0" t="n">
        <v>0.02516</v>
      </c>
      <c r="G821" s="0" t="n">
        <v>0</v>
      </c>
      <c r="H821" s="0" t="n">
        <v>0.071733</v>
      </c>
      <c r="I821" s="0" t="n">
        <v>0.002096</v>
      </c>
      <c r="J821" s="0" t="n">
        <v>0</v>
      </c>
      <c r="K821" s="0" t="n">
        <v>0.070669</v>
      </c>
      <c r="L821" s="0" t="n">
        <v>0.002065</v>
      </c>
      <c r="M821" s="0" t="n">
        <v>0</v>
      </c>
      <c r="N821" s="0" t="n">
        <v>0.068217</v>
      </c>
      <c r="O821" s="0" t="n">
        <v>0.071826</v>
      </c>
      <c r="P821" s="0" t="n">
        <v>0.002099</v>
      </c>
      <c r="Q821" s="0" t="n">
        <v>0</v>
      </c>
      <c r="R821" s="0" t="n">
        <v>0.071195</v>
      </c>
      <c r="S821" s="0" t="n">
        <v>-0.016381</v>
      </c>
      <c r="T821" s="0" t="n">
        <v>-0.000579</v>
      </c>
      <c r="U821" s="0" t="n">
        <v>1.9</v>
      </c>
      <c r="V821" s="0" t="n">
        <f aca="false">P821/O821*100</f>
        <v>2.92234009968535</v>
      </c>
    </row>
    <row r="822" customFormat="false" ht="15" hidden="false" customHeight="false" outlineLevel="0" collapsed="false">
      <c r="A822" s="0" t="n">
        <v>0.681785</v>
      </c>
      <c r="B822" s="0" t="n">
        <v>3.416</v>
      </c>
      <c r="C822" s="0" t="n">
        <v>2.475</v>
      </c>
      <c r="D822" s="0" t="n">
        <v>0.564454</v>
      </c>
      <c r="E822" s="0" t="n">
        <v>0.878</v>
      </c>
      <c r="F822" s="0" t="n">
        <v>0.0255</v>
      </c>
      <c r="G822" s="0" t="n">
        <v>0</v>
      </c>
      <c r="H822" s="0" t="n">
        <v>0.073204</v>
      </c>
      <c r="I822" s="0" t="n">
        <v>0.002126</v>
      </c>
      <c r="J822" s="0" t="n">
        <v>0</v>
      </c>
      <c r="K822" s="0" t="n">
        <v>0.0714</v>
      </c>
      <c r="L822" s="0" t="n">
        <v>0.002074</v>
      </c>
      <c r="M822" s="0" t="n">
        <v>0</v>
      </c>
      <c r="N822" s="0" t="n">
        <v>0.068983</v>
      </c>
      <c r="O822" s="0" t="n">
        <v>0.072802</v>
      </c>
      <c r="P822" s="0" t="n">
        <v>0.002114</v>
      </c>
      <c r="Q822" s="0" t="n">
        <v>0</v>
      </c>
      <c r="R822" s="0" t="n">
        <v>0.070966</v>
      </c>
      <c r="S822" s="0" t="n">
        <v>-0.019636</v>
      </c>
      <c r="T822" s="0" t="n">
        <v>-0.000701</v>
      </c>
      <c r="U822" s="0" t="n">
        <v>1.9</v>
      </c>
      <c r="V822" s="0" t="n">
        <f aca="false">P822/O822*100</f>
        <v>2.9037663800445</v>
      </c>
    </row>
    <row r="823" customFormat="false" ht="15" hidden="false" customHeight="false" outlineLevel="0" collapsed="false">
      <c r="A823" s="0" t="n">
        <v>0.673318</v>
      </c>
      <c r="B823" s="0" t="n">
        <v>3.39</v>
      </c>
      <c r="C823" s="0" t="n">
        <v>2.525</v>
      </c>
      <c r="D823" s="0" t="n">
        <v>0.561559</v>
      </c>
      <c r="E823" s="0" t="n">
        <v>0.883</v>
      </c>
      <c r="F823" s="0" t="n">
        <v>0.02587</v>
      </c>
      <c r="G823" s="0" t="n">
        <v>0</v>
      </c>
      <c r="H823" s="0" t="n">
        <v>0.073644</v>
      </c>
      <c r="I823" s="0" t="n">
        <v>0.002158</v>
      </c>
      <c r="J823" s="0" t="n">
        <v>0</v>
      </c>
      <c r="K823" s="0" t="n">
        <v>0.072034</v>
      </c>
      <c r="L823" s="0" t="n">
        <v>0.00211</v>
      </c>
      <c r="M823" s="0" t="n">
        <v>0</v>
      </c>
      <c r="N823" s="0" t="n">
        <v>0.070941</v>
      </c>
      <c r="O823" s="0" t="n">
        <v>0.072907</v>
      </c>
      <c r="P823" s="0" t="n">
        <v>0.002136</v>
      </c>
      <c r="Q823" s="0" t="n">
        <v>0</v>
      </c>
      <c r="R823" s="0" t="n">
        <v>0.072869</v>
      </c>
      <c r="S823" s="0" t="n">
        <v>-0.012112</v>
      </c>
      <c r="T823" s="0" t="n">
        <v>-0.000436</v>
      </c>
      <c r="U823" s="0" t="n">
        <v>1.9</v>
      </c>
      <c r="V823" s="0" t="n">
        <f aca="false">P823/O823*100</f>
        <v>2.9297598310176</v>
      </c>
    </row>
    <row r="824" customFormat="false" ht="15" hidden="false" customHeight="false" outlineLevel="0" collapsed="false">
      <c r="A824" s="0" t="n">
        <v>0.665129</v>
      </c>
      <c r="B824" s="0" t="n">
        <v>3.365</v>
      </c>
      <c r="C824" s="0" t="n">
        <v>2.575</v>
      </c>
      <c r="D824" s="0" t="n">
        <v>0.558692</v>
      </c>
      <c r="E824" s="0" t="n">
        <v>0.964</v>
      </c>
      <c r="F824" s="0" t="n">
        <v>0.02769</v>
      </c>
      <c r="G824" s="0" t="n">
        <v>0</v>
      </c>
      <c r="H824" s="0" t="n">
        <v>0.080447</v>
      </c>
      <c r="I824" s="0" t="n">
        <v>0.002311</v>
      </c>
      <c r="J824" s="0" t="n">
        <v>0</v>
      </c>
      <c r="K824" s="0" t="n">
        <v>0.078682</v>
      </c>
      <c r="L824" s="0" t="n">
        <v>0.00226</v>
      </c>
      <c r="M824" s="0" t="n">
        <v>0</v>
      </c>
      <c r="N824" s="0" t="n">
        <v>0.076003</v>
      </c>
      <c r="O824" s="0" t="n">
        <v>0.079405</v>
      </c>
      <c r="P824" s="0" t="n">
        <v>0.002281</v>
      </c>
      <c r="Q824" s="0" t="n">
        <v>0</v>
      </c>
      <c r="R824" s="0" t="n">
        <v>0.076469</v>
      </c>
      <c r="S824" s="0" t="n">
        <v>-0.009187</v>
      </c>
      <c r="T824" s="0" t="n">
        <v>-0.000361</v>
      </c>
      <c r="U824" s="0" t="n">
        <v>1.9</v>
      </c>
      <c r="V824" s="0" t="n">
        <f aca="false">P824/O824*100</f>
        <v>2.87261507461747</v>
      </c>
    </row>
    <row r="825" customFormat="false" ht="15" hidden="false" customHeight="false" outlineLevel="0" collapsed="false">
      <c r="A825" s="0" t="n">
        <v>0.656823</v>
      </c>
      <c r="B825" s="0" t="n">
        <v>3.339</v>
      </c>
      <c r="C825" s="0" t="n">
        <v>2.625</v>
      </c>
      <c r="D825" s="0" t="n">
        <v>0.555754</v>
      </c>
      <c r="E825" s="0" t="n">
        <v>0.992</v>
      </c>
      <c r="F825" s="0" t="n">
        <v>0.03097</v>
      </c>
      <c r="G825" s="0" t="n">
        <v>0</v>
      </c>
      <c r="H825" s="0" t="n">
        <v>0.082797</v>
      </c>
      <c r="I825" s="0" t="n">
        <v>0.002585</v>
      </c>
      <c r="J825" s="0" t="n">
        <v>0</v>
      </c>
      <c r="K825" s="0" t="n">
        <v>0.081543</v>
      </c>
      <c r="L825" s="0" t="n">
        <v>0.002546</v>
      </c>
      <c r="M825" s="0" t="n">
        <v>0</v>
      </c>
      <c r="N825" s="0" t="n">
        <v>0.081443</v>
      </c>
      <c r="O825" s="0" t="n">
        <v>0.081562</v>
      </c>
      <c r="P825" s="0" t="n">
        <v>0.002546</v>
      </c>
      <c r="Q825" s="0" t="n">
        <v>0</v>
      </c>
      <c r="R825" s="0" t="n">
        <v>0.081805</v>
      </c>
      <c r="S825" s="0" t="n">
        <v>-0.000236</v>
      </c>
      <c r="T825" s="0" t="n">
        <v>-1E-005</v>
      </c>
      <c r="U825" s="0" t="n">
        <v>1.9</v>
      </c>
      <c r="V825" s="0" t="n">
        <f aca="false">P825/O825*100</f>
        <v>3.12155170299895</v>
      </c>
    </row>
    <row r="826" customFormat="false" ht="15" hidden="false" customHeight="false" outlineLevel="0" collapsed="false">
      <c r="A826" s="0" t="n">
        <v>0.648596</v>
      </c>
      <c r="B826" s="0" t="n">
        <v>3.313</v>
      </c>
      <c r="C826" s="0" t="n">
        <v>2.675</v>
      </c>
      <c r="D826" s="0" t="n">
        <v>0.552792</v>
      </c>
      <c r="E826" s="0" t="n">
        <v>1.14</v>
      </c>
      <c r="F826" s="0" t="n">
        <v>0.03443</v>
      </c>
      <c r="G826" s="0" t="n">
        <v>0</v>
      </c>
      <c r="H826" s="0" t="n">
        <v>0.095157</v>
      </c>
      <c r="I826" s="0" t="n">
        <v>0.002874</v>
      </c>
      <c r="J826" s="0" t="n">
        <v>0</v>
      </c>
      <c r="K826" s="0" t="n">
        <v>0.095226</v>
      </c>
      <c r="L826" s="0" t="n">
        <v>0.002876</v>
      </c>
      <c r="M826" s="0" t="n">
        <v>0</v>
      </c>
      <c r="N826" s="0" t="n">
        <v>0.091149</v>
      </c>
      <c r="O826" s="0" t="n">
        <v>0.09361</v>
      </c>
      <c r="P826" s="0" t="n">
        <v>0.002827</v>
      </c>
      <c r="Q826" s="0" t="n">
        <v>0</v>
      </c>
      <c r="R826" s="0" t="n">
        <v>0.089092</v>
      </c>
      <c r="S826" s="0" t="n">
        <v>0.016963</v>
      </c>
      <c r="T826" s="0" t="n">
        <v>0.000808</v>
      </c>
      <c r="U826" s="0" t="n">
        <v>1.9</v>
      </c>
      <c r="V826" s="0" t="n">
        <f aca="false">P826/O826*100</f>
        <v>3.01997649823737</v>
      </c>
    </row>
    <row r="827" customFormat="false" ht="15" hidden="false" customHeight="false" outlineLevel="0" collapsed="false">
      <c r="A827" s="0" t="n">
        <v>0.640642</v>
      </c>
      <c r="B827" s="0" t="n">
        <v>3.288</v>
      </c>
      <c r="C827" s="0" t="n">
        <v>2.725</v>
      </c>
      <c r="D827" s="0" t="n">
        <v>0.549861</v>
      </c>
      <c r="E827" s="0" t="n">
        <v>1.237</v>
      </c>
      <c r="F827" s="0" t="n">
        <v>0.03706</v>
      </c>
      <c r="G827" s="0" t="n">
        <v>0</v>
      </c>
      <c r="H827" s="0" t="n">
        <v>0.103292</v>
      </c>
      <c r="I827" s="0" t="n">
        <v>0.003095</v>
      </c>
      <c r="J827" s="0" t="n">
        <v>0</v>
      </c>
      <c r="K827" s="0" t="n">
        <v>0.10497</v>
      </c>
      <c r="L827" s="0" t="n">
        <v>0.003145</v>
      </c>
      <c r="M827" s="0" t="n">
        <v>0</v>
      </c>
      <c r="N827" s="0" t="n">
        <v>0.101429</v>
      </c>
      <c r="O827" s="0" t="n">
        <v>0.101514</v>
      </c>
      <c r="P827" s="0" t="n">
        <v>0.003041</v>
      </c>
      <c r="Q827" s="0" t="n">
        <v>0</v>
      </c>
      <c r="R827" s="0" t="n">
        <v>0.098658</v>
      </c>
      <c r="S827" s="0" t="n">
        <v>0.032924</v>
      </c>
      <c r="T827" s="0" t="n">
        <v>0.001728</v>
      </c>
      <c r="U827" s="0" t="n">
        <v>1.9</v>
      </c>
      <c r="V827" s="0" t="n">
        <f aca="false">P827/O827*100</f>
        <v>2.9956459207597</v>
      </c>
    </row>
    <row r="828" customFormat="false" ht="15" hidden="false" customHeight="false" outlineLevel="0" collapsed="false">
      <c r="A828" s="0" t="n">
        <v>0.632569</v>
      </c>
      <c r="B828" s="0" t="n">
        <v>3.262</v>
      </c>
      <c r="C828" s="0" t="n">
        <v>2.775</v>
      </c>
      <c r="D828" s="0" t="n">
        <v>0.546856</v>
      </c>
      <c r="E828" s="0" t="n">
        <v>1.419</v>
      </c>
      <c r="F828" s="0" t="n">
        <v>0.0406</v>
      </c>
      <c r="G828" s="0" t="n">
        <v>0</v>
      </c>
      <c r="H828" s="0" t="n">
        <v>0.118479</v>
      </c>
      <c r="I828" s="0" t="n">
        <v>0.00339</v>
      </c>
      <c r="J828" s="0" t="n">
        <v>0</v>
      </c>
      <c r="K828" s="0" t="n">
        <v>0.121727</v>
      </c>
      <c r="L828" s="0" t="n">
        <v>0.003483</v>
      </c>
      <c r="M828" s="0" t="n">
        <v>0</v>
      </c>
      <c r="N828" s="0" t="n">
        <v>0.116156</v>
      </c>
      <c r="O828" s="0" t="n">
        <v>0.116365</v>
      </c>
      <c r="P828" s="0" t="n">
        <v>0.003329</v>
      </c>
      <c r="Q828" s="0" t="n">
        <v>0</v>
      </c>
      <c r="R828" s="0" t="n">
        <v>0.11053</v>
      </c>
      <c r="S828" s="0" t="n">
        <v>0.044052</v>
      </c>
      <c r="T828" s="0" t="n">
        <v>0.002681</v>
      </c>
      <c r="U828" s="0" t="n">
        <v>1.9</v>
      </c>
      <c r="V828" s="0" t="n">
        <f aca="false">P828/O828*100</f>
        <v>2.86082584969707</v>
      </c>
    </row>
    <row r="829" customFormat="false" ht="15" hidden="false" customHeight="false" outlineLevel="0" collapsed="false">
      <c r="A829" s="0" t="n">
        <v>0.624766</v>
      </c>
      <c r="B829" s="0" t="n">
        <v>3.237</v>
      </c>
      <c r="C829" s="0" t="n">
        <v>2.825</v>
      </c>
      <c r="D829" s="0" t="n">
        <v>0.543882</v>
      </c>
      <c r="E829" s="0" t="n">
        <v>1.502</v>
      </c>
      <c r="F829" s="0" t="n">
        <v>0.04169</v>
      </c>
      <c r="G829" s="0" t="n">
        <v>0</v>
      </c>
      <c r="H829" s="0" t="n">
        <v>0.125437</v>
      </c>
      <c r="I829" s="0" t="n">
        <v>0.003482</v>
      </c>
      <c r="J829" s="0" t="n">
        <v>0</v>
      </c>
      <c r="K829" s="0" t="n">
        <v>0.129431</v>
      </c>
      <c r="L829" s="0" t="n">
        <v>0.003593</v>
      </c>
      <c r="M829" s="0" t="n">
        <v>0</v>
      </c>
      <c r="N829" s="0" t="n">
        <v>0.1272</v>
      </c>
      <c r="O829" s="0" t="n">
        <v>0.123182</v>
      </c>
      <c r="P829" s="0" t="n">
        <v>0.003419</v>
      </c>
      <c r="Q829" s="0" t="n">
        <v>0</v>
      </c>
      <c r="R829" s="0" t="n">
        <v>0.122702</v>
      </c>
      <c r="S829" s="0" t="n">
        <v>0.048277</v>
      </c>
      <c r="T829" s="0" t="n">
        <v>0.003124</v>
      </c>
      <c r="U829" s="0" t="n">
        <v>1.9</v>
      </c>
      <c r="V829" s="0" t="n">
        <f aca="false">P829/O829*100</f>
        <v>2.77556785894043</v>
      </c>
    </row>
    <row r="830" customFormat="false" ht="15" hidden="false" customHeight="false" outlineLevel="0" collapsed="false">
      <c r="A830" s="0" t="n">
        <v>0.616843</v>
      </c>
      <c r="B830" s="0" t="n">
        <v>3.211</v>
      </c>
      <c r="C830" s="0" t="n">
        <v>2.875</v>
      </c>
      <c r="D830" s="0" t="n">
        <v>0.540832</v>
      </c>
      <c r="E830" s="0" t="n">
        <v>1.587</v>
      </c>
      <c r="F830" s="0" t="n">
        <v>0.04228</v>
      </c>
      <c r="G830" s="0" t="n">
        <v>0</v>
      </c>
      <c r="H830" s="0" t="n">
        <v>0.132503</v>
      </c>
      <c r="I830" s="0" t="n">
        <v>0.00353</v>
      </c>
      <c r="J830" s="0" t="n">
        <v>0</v>
      </c>
      <c r="K830" s="0" t="n">
        <v>0.136181</v>
      </c>
      <c r="L830" s="0" t="n">
        <v>0.003628</v>
      </c>
      <c r="M830" s="0" t="n">
        <v>0</v>
      </c>
      <c r="N830" s="0" t="n">
        <v>0.132683</v>
      </c>
      <c r="O830" s="0" t="n">
        <v>0.130223</v>
      </c>
      <c r="P830" s="0" t="n">
        <v>0.003469</v>
      </c>
      <c r="Q830" s="0" t="n">
        <v>0</v>
      </c>
      <c r="R830" s="0" t="n">
        <v>0.130691</v>
      </c>
      <c r="S830" s="0" t="n">
        <v>0.043752</v>
      </c>
      <c r="T830" s="0" t="n">
        <v>0.002979</v>
      </c>
      <c r="U830" s="0" t="n">
        <v>1.9</v>
      </c>
      <c r="V830" s="0" t="n">
        <f aca="false">P830/O830*100</f>
        <v>2.66389193921197</v>
      </c>
    </row>
    <row r="831" customFormat="false" ht="15" hidden="false" customHeight="false" outlineLevel="0" collapsed="false">
      <c r="A831" s="0" t="n">
        <v>0.609186</v>
      </c>
      <c r="B831" s="0" t="n">
        <v>3.186</v>
      </c>
      <c r="C831" s="0" t="n">
        <v>2.925</v>
      </c>
      <c r="D831" s="0" t="n">
        <v>0.537815</v>
      </c>
      <c r="E831" s="0" t="n">
        <v>1.584</v>
      </c>
      <c r="F831" s="0" t="n">
        <v>0.04164</v>
      </c>
      <c r="G831" s="0" t="n">
        <v>0</v>
      </c>
      <c r="H831" s="0" t="n">
        <v>0.132262</v>
      </c>
      <c r="I831" s="0" t="n">
        <v>0.003477</v>
      </c>
      <c r="J831" s="0" t="n">
        <v>0</v>
      </c>
      <c r="K831" s="0" t="n">
        <v>0.13563</v>
      </c>
      <c r="L831" s="0" t="n">
        <v>0.003565</v>
      </c>
      <c r="M831" s="0" t="n">
        <v>0</v>
      </c>
      <c r="N831" s="0" t="n">
        <v>0.13327</v>
      </c>
      <c r="O831" s="0" t="n">
        <v>0.130232</v>
      </c>
      <c r="P831" s="0" t="n">
        <v>0.003424</v>
      </c>
      <c r="Q831" s="0" t="n">
        <v>0</v>
      </c>
      <c r="R831" s="0" t="n">
        <v>0.131698</v>
      </c>
      <c r="S831" s="0" t="n">
        <v>0.0398</v>
      </c>
      <c r="T831" s="0" t="n">
        <v>0.002699</v>
      </c>
      <c r="U831" s="0" t="n">
        <v>1.9</v>
      </c>
      <c r="V831" s="0" t="n">
        <f aca="false">P831/O831*100</f>
        <v>2.62915412494625</v>
      </c>
    </row>
    <row r="832" customFormat="false" ht="15" hidden="false" customHeight="false" outlineLevel="0" collapsed="false">
      <c r="A832" s="0" t="n">
        <v>0.601409</v>
      </c>
      <c r="B832" s="0" t="n">
        <v>3.16</v>
      </c>
      <c r="C832" s="0" t="n">
        <v>2.975</v>
      </c>
      <c r="D832" s="0" t="n">
        <v>0.534721</v>
      </c>
      <c r="E832" s="0" t="n">
        <v>1.569</v>
      </c>
      <c r="F832" s="0" t="n">
        <v>0.04062</v>
      </c>
      <c r="G832" s="0" t="n">
        <v>0</v>
      </c>
      <c r="H832" s="0" t="n">
        <v>0.130956</v>
      </c>
      <c r="I832" s="0" t="n">
        <v>0.00339</v>
      </c>
      <c r="J832" s="0" t="n">
        <v>0</v>
      </c>
      <c r="K832" s="0" t="n">
        <v>0.133893</v>
      </c>
      <c r="L832" s="0" t="n">
        <v>0.003466</v>
      </c>
      <c r="M832" s="0" t="n">
        <v>0</v>
      </c>
      <c r="N832" s="0" t="n">
        <v>0.131878</v>
      </c>
      <c r="O832" s="0" t="n">
        <v>0.129297</v>
      </c>
      <c r="P832" s="0" t="n">
        <v>0.003347</v>
      </c>
      <c r="Q832" s="0" t="n">
        <v>0</v>
      </c>
      <c r="R832" s="0" t="n">
        <v>0.129047</v>
      </c>
      <c r="S832" s="0" t="n">
        <v>0.034326</v>
      </c>
      <c r="T832" s="0" t="n">
        <v>0.002298</v>
      </c>
      <c r="U832" s="0" t="n">
        <v>1.9</v>
      </c>
      <c r="V832" s="0" t="n">
        <f aca="false">P832/O832*100</f>
        <v>2.58861381161202</v>
      </c>
    </row>
    <row r="833" customFormat="false" ht="15" hidden="false" customHeight="false" outlineLevel="0" collapsed="false">
      <c r="A833" s="0" t="n">
        <v>0.589963</v>
      </c>
      <c r="B833" s="0" t="n">
        <v>3.122</v>
      </c>
      <c r="C833" s="0" t="n">
        <v>3.05</v>
      </c>
      <c r="D833" s="0" t="n">
        <v>0.530031</v>
      </c>
      <c r="E833" s="0" t="n">
        <v>1.583</v>
      </c>
      <c r="F833" s="0" t="n">
        <v>0.04001</v>
      </c>
      <c r="G833" s="0" t="n">
        <v>0</v>
      </c>
      <c r="H833" s="0" t="n">
        <v>0.132126</v>
      </c>
      <c r="I833" s="0" t="n">
        <v>0.003339</v>
      </c>
      <c r="J833" s="0" t="n">
        <v>0</v>
      </c>
      <c r="K833" s="0" t="n">
        <v>0.134154</v>
      </c>
      <c r="L833" s="0" t="n">
        <v>0.003391</v>
      </c>
      <c r="M833" s="0" t="n">
        <v>0</v>
      </c>
      <c r="N833" s="0" t="n">
        <v>0.130001</v>
      </c>
      <c r="O833" s="0" t="n">
        <v>0.131048</v>
      </c>
      <c r="P833" s="0" t="n">
        <v>0.003312</v>
      </c>
      <c r="Q833" s="0" t="n">
        <v>0</v>
      </c>
      <c r="R833" s="0" t="n">
        <v>0.126205</v>
      </c>
      <c r="S833" s="0" t="n">
        <v>0.023156</v>
      </c>
      <c r="T833" s="0" t="n">
        <v>0.001553</v>
      </c>
      <c r="U833" s="0" t="n">
        <v>1.9</v>
      </c>
      <c r="V833" s="0" t="n">
        <f aca="false">P833/O833*100</f>
        <v>2.52731823454002</v>
      </c>
    </row>
    <row r="834" customFormat="false" ht="15" hidden="false" customHeight="false" outlineLevel="0" collapsed="false">
      <c r="A834" s="0" t="n">
        <v>0.575024</v>
      </c>
      <c r="B834" s="0" t="n">
        <v>3.071</v>
      </c>
      <c r="C834" s="0" t="n">
        <v>3.15</v>
      </c>
      <c r="D834" s="0" t="n">
        <v>0.523766</v>
      </c>
      <c r="E834" s="0" t="n">
        <v>1.612</v>
      </c>
      <c r="F834" s="0" t="n">
        <v>0.04128</v>
      </c>
      <c r="G834" s="0" t="n">
        <v>0</v>
      </c>
      <c r="H834" s="0" t="n">
        <v>0.134425</v>
      </c>
      <c r="I834" s="0" t="n">
        <v>0.003442</v>
      </c>
      <c r="J834" s="0" t="n">
        <v>0</v>
      </c>
      <c r="K834" s="0" t="n">
        <v>0.134967</v>
      </c>
      <c r="L834" s="0" t="n">
        <v>0.003456</v>
      </c>
      <c r="M834" s="0" t="n">
        <v>0</v>
      </c>
      <c r="N834" s="0" t="n">
        <v>0.131457</v>
      </c>
      <c r="O834" s="0" t="n">
        <v>0.134108</v>
      </c>
      <c r="P834" s="0" t="n">
        <v>0.003434</v>
      </c>
      <c r="Q834" s="0" t="n">
        <v>0</v>
      </c>
      <c r="R834" s="0" t="n">
        <v>0.128585</v>
      </c>
      <c r="S834" s="0" t="n">
        <v>0.006366</v>
      </c>
      <c r="T834" s="0" t="n">
        <v>0.00043</v>
      </c>
      <c r="U834" s="0" t="n">
        <v>1.9</v>
      </c>
      <c r="V834" s="0" t="n">
        <f aca="false">P834/O834*100</f>
        <v>2.56062278163868</v>
      </c>
    </row>
    <row r="835" customFormat="false" ht="15" hidden="false" customHeight="false" outlineLevel="0" collapsed="false">
      <c r="A835" s="0" t="n">
        <v>0.560355</v>
      </c>
      <c r="B835" s="0" t="n">
        <v>3.02</v>
      </c>
      <c r="C835" s="0" t="n">
        <v>3.25</v>
      </c>
      <c r="D835" s="0" t="n">
        <v>0.517414</v>
      </c>
      <c r="E835" s="0" t="n">
        <v>1.666</v>
      </c>
      <c r="F835" s="0" t="n">
        <v>0.04777</v>
      </c>
      <c r="G835" s="0" t="n">
        <v>0</v>
      </c>
      <c r="H835" s="0" t="n">
        <v>0.138756</v>
      </c>
      <c r="I835" s="0" t="n">
        <v>0.003979</v>
      </c>
      <c r="J835" s="0" t="n">
        <v>0</v>
      </c>
      <c r="K835" s="0" t="n">
        <v>0.139732</v>
      </c>
      <c r="L835" s="0" t="n">
        <v>0.004007</v>
      </c>
      <c r="M835" s="0" t="n">
        <v>0</v>
      </c>
      <c r="N835" s="0" t="n">
        <v>0.138013</v>
      </c>
      <c r="O835" s="0" t="n">
        <v>0.139157</v>
      </c>
      <c r="P835" s="0" t="n">
        <v>0.00399</v>
      </c>
      <c r="Q835" s="0" t="n">
        <v>0</v>
      </c>
      <c r="R835" s="0" t="n">
        <v>0.135556</v>
      </c>
      <c r="S835" s="0" t="n">
        <v>0.004112</v>
      </c>
      <c r="T835" s="0" t="n">
        <v>0.000287</v>
      </c>
      <c r="U835" s="0" t="n">
        <v>1.9</v>
      </c>
      <c r="V835" s="0" t="n">
        <f aca="false">P835/O835*100</f>
        <v>2.86726503158303</v>
      </c>
    </row>
    <row r="836" customFormat="false" ht="15" hidden="false" customHeight="false" outlineLevel="0" collapsed="false">
      <c r="A836" s="0" t="n">
        <v>0.54595</v>
      </c>
      <c r="B836" s="0" t="n">
        <v>2.969</v>
      </c>
      <c r="C836" s="0" t="n">
        <v>3.35</v>
      </c>
      <c r="D836" s="0" t="n">
        <v>0.510974</v>
      </c>
      <c r="E836" s="0" t="n">
        <v>1.755</v>
      </c>
      <c r="F836" s="0" t="n">
        <v>0.05548</v>
      </c>
      <c r="G836" s="0" t="n">
        <v>0</v>
      </c>
      <c r="H836" s="0" t="n">
        <v>0.145939</v>
      </c>
      <c r="I836" s="0" t="n">
        <v>0.004613</v>
      </c>
      <c r="J836" s="0" t="n">
        <v>0</v>
      </c>
      <c r="K836" s="0" t="n">
        <v>0.146746</v>
      </c>
      <c r="L836" s="0" t="n">
        <v>0.004639</v>
      </c>
      <c r="M836" s="0" t="n">
        <v>0</v>
      </c>
      <c r="N836" s="0" t="n">
        <v>0.146532</v>
      </c>
      <c r="O836" s="0" t="n">
        <v>0.147018</v>
      </c>
      <c r="P836" s="0" t="n">
        <v>0.004648</v>
      </c>
      <c r="Q836" s="0" t="n">
        <v>0</v>
      </c>
      <c r="R836" s="0" t="n">
        <v>0.144744</v>
      </c>
      <c r="S836" s="0" t="n">
        <v>-0.001856</v>
      </c>
      <c r="T836" s="0" t="n">
        <v>-0.000136</v>
      </c>
      <c r="U836" s="0" t="n">
        <v>1.9</v>
      </c>
      <c r="V836" s="0" t="n">
        <f aca="false">P836/O836*100</f>
        <v>3.16151763729611</v>
      </c>
    </row>
    <row r="837" customFormat="false" ht="15" hidden="false" customHeight="false" outlineLevel="0" collapsed="false">
      <c r="A837" s="0" t="n">
        <v>0.531618</v>
      </c>
      <c r="B837" s="0" t="n">
        <v>2.917</v>
      </c>
      <c r="C837" s="0" t="n">
        <v>3.45</v>
      </c>
      <c r="D837" s="0" t="n">
        <v>0.504383</v>
      </c>
      <c r="E837" s="0" t="n">
        <v>1.866</v>
      </c>
      <c r="F837" s="0" t="n">
        <v>0.06974</v>
      </c>
      <c r="G837" s="0" t="n">
        <v>0</v>
      </c>
      <c r="H837" s="0" t="n">
        <v>0.154804</v>
      </c>
      <c r="I837" s="0" t="n">
        <v>0.005786</v>
      </c>
      <c r="J837" s="0" t="n">
        <v>0</v>
      </c>
      <c r="K837" s="0" t="n">
        <v>0.15683</v>
      </c>
      <c r="L837" s="0" t="n">
        <v>0.005861</v>
      </c>
      <c r="M837" s="0" t="n">
        <v>0</v>
      </c>
      <c r="N837" s="0" t="n">
        <v>0.156453</v>
      </c>
      <c r="O837" s="0" t="n">
        <v>0.156477</v>
      </c>
      <c r="P837" s="0" t="n">
        <v>0.005848</v>
      </c>
      <c r="Q837" s="0" t="n">
        <v>0</v>
      </c>
      <c r="R837" s="0" t="n">
        <v>0.154851</v>
      </c>
      <c r="S837" s="0" t="n">
        <v>0.002254</v>
      </c>
      <c r="T837" s="0" t="n">
        <v>0.000177</v>
      </c>
      <c r="U837" s="0" t="n">
        <v>1.9</v>
      </c>
      <c r="V837" s="0" t="n">
        <f aca="false">P837/O837*100</f>
        <v>3.7372904644133</v>
      </c>
    </row>
    <row r="838" customFormat="false" ht="15" hidden="false" customHeight="false" outlineLevel="0" collapsed="false">
      <c r="A838" s="0" t="n">
        <v>0.51772</v>
      </c>
      <c r="B838" s="0" t="n">
        <v>2.866</v>
      </c>
      <c r="C838" s="0" t="n">
        <v>3.55</v>
      </c>
      <c r="D838" s="0" t="n">
        <v>0.497765</v>
      </c>
      <c r="E838" s="0" t="n">
        <v>1.947</v>
      </c>
      <c r="F838" s="0" t="n">
        <v>0.07113</v>
      </c>
      <c r="G838" s="0" t="n">
        <v>0</v>
      </c>
      <c r="H838" s="0" t="n">
        <v>0.161156</v>
      </c>
      <c r="I838" s="0" t="n">
        <v>0.005888</v>
      </c>
      <c r="J838" s="0" t="n">
        <v>0</v>
      </c>
      <c r="K838" s="0" t="n">
        <v>0.162297</v>
      </c>
      <c r="L838" s="0" t="n">
        <v>0.005929</v>
      </c>
      <c r="M838" s="0" t="n">
        <v>0</v>
      </c>
      <c r="N838" s="0" t="n">
        <v>0.164344</v>
      </c>
      <c r="O838" s="0" t="n">
        <v>0.163203</v>
      </c>
      <c r="P838" s="0" t="n">
        <v>0.005962</v>
      </c>
      <c r="Q838" s="0" t="n">
        <v>0</v>
      </c>
      <c r="R838" s="0" t="n">
        <v>0.164887</v>
      </c>
      <c r="S838" s="0" t="n">
        <v>-0.005577</v>
      </c>
      <c r="T838" s="0" t="n">
        <v>-0.000453</v>
      </c>
      <c r="U838" s="0" t="n">
        <v>1.9</v>
      </c>
      <c r="V838" s="0" t="n">
        <f aca="false">P838/O838*100</f>
        <v>3.65311912158477</v>
      </c>
    </row>
    <row r="839" customFormat="false" ht="15" hidden="false" customHeight="false" outlineLevel="0" collapsed="false">
      <c r="A839" s="0" t="n">
        <v>0.504065</v>
      </c>
      <c r="B839" s="0" t="n">
        <v>2.815</v>
      </c>
      <c r="C839" s="0" t="n">
        <v>3.65</v>
      </c>
      <c r="D839" s="0" t="n">
        <v>0.49106</v>
      </c>
      <c r="E839" s="0" t="n">
        <v>2.07</v>
      </c>
      <c r="F839" s="0" t="n">
        <v>0.07454</v>
      </c>
      <c r="G839" s="0" t="n">
        <v>0</v>
      </c>
      <c r="H839" s="0" t="n">
        <v>0.170887</v>
      </c>
      <c r="I839" s="0" t="n">
        <v>0.006154</v>
      </c>
      <c r="J839" s="0" t="n">
        <v>0</v>
      </c>
      <c r="K839" s="0" t="n">
        <v>0.172053</v>
      </c>
      <c r="L839" s="0" t="n">
        <v>0.006196</v>
      </c>
      <c r="M839" s="0" t="n">
        <v>0</v>
      </c>
      <c r="N839" s="0" t="n">
        <v>0.172577</v>
      </c>
      <c r="O839" s="0" t="n">
        <v>0.173084</v>
      </c>
      <c r="P839" s="0" t="n">
        <v>0.006233</v>
      </c>
      <c r="Q839" s="0" t="n">
        <v>0</v>
      </c>
      <c r="R839" s="0" t="n">
        <v>0.174366</v>
      </c>
      <c r="S839" s="0" t="n">
        <v>-0.005993</v>
      </c>
      <c r="T839" s="0" t="n">
        <v>-0.000516</v>
      </c>
      <c r="U839" s="0" t="n">
        <v>1.9</v>
      </c>
      <c r="V839" s="0" t="n">
        <f aca="false">P839/O839*100</f>
        <v>3.60114164220841</v>
      </c>
    </row>
    <row r="840" customFormat="false" ht="15" hidden="false" customHeight="false" outlineLevel="0" collapsed="false">
      <c r="A840" s="0" t="n">
        <v>0.490646</v>
      </c>
      <c r="B840" s="0" t="n">
        <v>2.764</v>
      </c>
      <c r="C840" s="0" t="n">
        <v>3.75</v>
      </c>
      <c r="D840" s="0" t="n">
        <v>0.484266</v>
      </c>
      <c r="E840" s="0" t="n">
        <v>2.158</v>
      </c>
      <c r="F840" s="0" t="n">
        <v>0.07683</v>
      </c>
      <c r="G840" s="0" t="n">
        <v>0</v>
      </c>
      <c r="H840" s="0" t="n">
        <v>0.177619</v>
      </c>
      <c r="I840" s="0" t="n">
        <v>0.006324</v>
      </c>
      <c r="J840" s="0" t="n">
        <v>0</v>
      </c>
      <c r="K840" s="0" t="n">
        <v>0.179</v>
      </c>
      <c r="L840" s="0" t="n">
        <v>0.006373</v>
      </c>
      <c r="M840" s="0" t="n">
        <v>0</v>
      </c>
      <c r="N840" s="0" t="n">
        <v>0.181318</v>
      </c>
      <c r="O840" s="0" t="n">
        <v>0.17964</v>
      </c>
      <c r="P840" s="0" t="n">
        <v>0.006396</v>
      </c>
      <c r="Q840" s="0" t="n">
        <v>0</v>
      </c>
      <c r="R840" s="0" t="n">
        <v>0.183065</v>
      </c>
      <c r="S840" s="0" t="n">
        <v>-0.003573</v>
      </c>
      <c r="T840" s="0" t="n">
        <v>-0.00032</v>
      </c>
      <c r="U840" s="0" t="n">
        <v>1.9</v>
      </c>
      <c r="V840" s="0" t="n">
        <f aca="false">P840/O840*100</f>
        <v>3.56045424181697</v>
      </c>
    </row>
    <row r="841" customFormat="false" ht="15" hidden="false" customHeight="false" outlineLevel="0" collapsed="false">
      <c r="A841" s="0" t="n">
        <v>0.477458</v>
      </c>
      <c r="B841" s="0" t="n">
        <v>2.713</v>
      </c>
      <c r="C841" s="0" t="n">
        <v>3.85</v>
      </c>
      <c r="D841" s="0" t="n">
        <v>0.477385</v>
      </c>
      <c r="E841" s="0" t="n">
        <v>2.279</v>
      </c>
      <c r="F841" s="0" t="n">
        <v>0.07934</v>
      </c>
      <c r="G841" s="0" t="n">
        <v>0</v>
      </c>
      <c r="H841" s="0" t="n">
        <v>0.186948</v>
      </c>
      <c r="I841" s="0" t="n">
        <v>0.006508</v>
      </c>
      <c r="J841" s="0" t="n">
        <v>0</v>
      </c>
      <c r="K841" s="0" t="n">
        <v>0.187728</v>
      </c>
      <c r="L841" s="0" t="n">
        <v>0.006535</v>
      </c>
      <c r="M841" s="0" t="n">
        <v>0</v>
      </c>
      <c r="N841" s="0" t="n">
        <v>0.18638</v>
      </c>
      <c r="O841" s="0" t="n">
        <v>0.188559</v>
      </c>
      <c r="P841" s="0" t="n">
        <v>0.006564</v>
      </c>
      <c r="Q841" s="0" t="n">
        <v>0</v>
      </c>
      <c r="R841" s="0" t="n">
        <v>0.191041</v>
      </c>
      <c r="S841" s="0" t="n">
        <v>-0.004425</v>
      </c>
      <c r="T841" s="0" t="n">
        <v>-0.000415</v>
      </c>
      <c r="U841" s="0" t="n">
        <v>1.9</v>
      </c>
      <c r="V841" s="0" t="n">
        <f aca="false">P841/O841*100</f>
        <v>3.4811385295849</v>
      </c>
    </row>
    <row r="842" customFormat="false" ht="15" hidden="false" customHeight="false" outlineLevel="0" collapsed="false">
      <c r="A842" s="0" t="n">
        <v>0.930135</v>
      </c>
      <c r="B842" s="0" t="n">
        <v>4.594</v>
      </c>
      <c r="C842" s="0" t="n">
        <v>1.225</v>
      </c>
      <c r="D842" s="0" t="n">
        <v>0.537956</v>
      </c>
      <c r="E842" s="0" t="n">
        <v>0.004</v>
      </c>
      <c r="F842" s="0" t="n">
        <v>0.002268</v>
      </c>
      <c r="G842" s="0" t="n">
        <v>0</v>
      </c>
      <c r="H842" s="0" t="n">
        <v>0.00056</v>
      </c>
      <c r="I842" s="0" t="n">
        <v>0.000318</v>
      </c>
      <c r="J842" s="0" t="n">
        <v>0</v>
      </c>
      <c r="K842" s="0" t="n">
        <v>0.000573</v>
      </c>
      <c r="L842" s="0" t="n">
        <v>0.000325</v>
      </c>
      <c r="M842" s="0" t="n">
        <v>0</v>
      </c>
      <c r="N842" s="0" t="n">
        <v>0.000452</v>
      </c>
      <c r="O842" s="0" t="n">
        <v>0.000616</v>
      </c>
      <c r="P842" s="0" t="n">
        <v>0.000349</v>
      </c>
      <c r="Q842" s="0" t="n">
        <v>0</v>
      </c>
      <c r="R842" s="0" t="n">
        <v>0.001021</v>
      </c>
      <c r="S842" s="0" t="n">
        <v>-0.075906</v>
      </c>
      <c r="T842" s="0" t="n">
        <v>-2.2E-005</v>
      </c>
      <c r="U842" s="0" t="n">
        <v>1.9</v>
      </c>
      <c r="V842" s="0" t="n">
        <f aca="false">P842/O842*100</f>
        <v>56.6558441558442</v>
      </c>
    </row>
    <row r="843" customFormat="false" ht="15" hidden="false" customHeight="false" outlineLevel="0" collapsed="false">
      <c r="A843" s="0" t="n">
        <v>0.920417</v>
      </c>
      <c r="B843" s="0" t="n">
        <v>4.565</v>
      </c>
      <c r="C843" s="0" t="n">
        <v>1.275</v>
      </c>
      <c r="D843" s="0" t="n">
        <v>0.535756</v>
      </c>
      <c r="E843" s="0" t="n">
        <v>0.014</v>
      </c>
      <c r="F843" s="0" t="n">
        <v>0.003479</v>
      </c>
      <c r="G843" s="0" t="n">
        <v>0</v>
      </c>
      <c r="H843" s="0" t="n">
        <v>0.001961</v>
      </c>
      <c r="I843" s="0" t="n">
        <v>0.000487</v>
      </c>
      <c r="J843" s="0" t="n">
        <v>0</v>
      </c>
      <c r="K843" s="0" t="n">
        <v>0.001996</v>
      </c>
      <c r="L843" s="0" t="n">
        <v>0.000496</v>
      </c>
      <c r="M843" s="0" t="n">
        <v>0</v>
      </c>
      <c r="N843" s="0" t="n">
        <v>0.00178</v>
      </c>
      <c r="O843" s="0" t="n">
        <v>0.002164</v>
      </c>
      <c r="P843" s="0" t="n">
        <v>0.000538</v>
      </c>
      <c r="Q843" s="0" t="n">
        <v>0</v>
      </c>
      <c r="R843" s="0" t="n">
        <v>0.00273</v>
      </c>
      <c r="S843" s="0" t="n">
        <v>-0.084252</v>
      </c>
      <c r="T843" s="0" t="n">
        <v>-8.4E-005</v>
      </c>
      <c r="U843" s="0" t="n">
        <v>1.9</v>
      </c>
      <c r="V843" s="0" t="n">
        <f aca="false">P843/O843*100</f>
        <v>24.8613678373383</v>
      </c>
    </row>
    <row r="844" customFormat="false" ht="15" hidden="false" customHeight="false" outlineLevel="0" collapsed="false">
      <c r="A844" s="0" t="n">
        <v>0.910779</v>
      </c>
      <c r="B844" s="0" t="n">
        <v>4.536</v>
      </c>
      <c r="C844" s="0" t="n">
        <v>1.325</v>
      </c>
      <c r="D844" s="0" t="n">
        <v>0.533541</v>
      </c>
      <c r="E844" s="0" t="n">
        <v>0.029</v>
      </c>
      <c r="F844" s="0" t="n">
        <v>0.00494</v>
      </c>
      <c r="G844" s="0" t="n">
        <v>0</v>
      </c>
      <c r="H844" s="0" t="n">
        <v>0.004064</v>
      </c>
      <c r="I844" s="0" t="n">
        <v>0.000692</v>
      </c>
      <c r="J844" s="0" t="n">
        <v>0</v>
      </c>
      <c r="K844" s="0" t="n">
        <v>0.004088</v>
      </c>
      <c r="L844" s="0" t="n">
        <v>0.000696</v>
      </c>
      <c r="M844" s="0" t="n">
        <v>0</v>
      </c>
      <c r="N844" s="0" t="n">
        <v>0.004468</v>
      </c>
      <c r="O844" s="0" t="n">
        <v>0.004503</v>
      </c>
      <c r="P844" s="0" t="n">
        <v>0.000767</v>
      </c>
      <c r="Q844" s="0" t="n">
        <v>0</v>
      </c>
      <c r="R844" s="0" t="n">
        <v>0.005669</v>
      </c>
      <c r="S844" s="0" t="n">
        <v>-0.101603</v>
      </c>
      <c r="T844" s="0" t="n">
        <v>-0.000208</v>
      </c>
      <c r="U844" s="0" t="n">
        <v>1.9</v>
      </c>
      <c r="V844" s="0" t="n">
        <f aca="false">P844/O844*100</f>
        <v>17.0330890517433</v>
      </c>
    </row>
    <row r="845" customFormat="false" ht="15" hidden="false" customHeight="false" outlineLevel="0" collapsed="false">
      <c r="A845" s="0" t="n">
        <v>0.901221</v>
      </c>
      <c r="B845" s="0" t="n">
        <v>4.507</v>
      </c>
      <c r="C845" s="0" t="n">
        <v>1.375</v>
      </c>
      <c r="D845" s="0" t="n">
        <v>0.531311</v>
      </c>
      <c r="E845" s="0" t="n">
        <v>0.074</v>
      </c>
      <c r="F845" s="0" t="n">
        <v>0.006302</v>
      </c>
      <c r="G845" s="0" t="n">
        <v>0</v>
      </c>
      <c r="H845" s="0" t="n">
        <v>0.010374</v>
      </c>
      <c r="I845" s="0" t="n">
        <v>0.000883</v>
      </c>
      <c r="J845" s="0" t="n">
        <v>0</v>
      </c>
      <c r="K845" s="0" t="n">
        <v>0.010726</v>
      </c>
      <c r="L845" s="0" t="n">
        <v>0.000913</v>
      </c>
      <c r="M845" s="0" t="n">
        <v>0</v>
      </c>
      <c r="N845" s="0" t="n">
        <v>0.010317</v>
      </c>
      <c r="O845" s="0" t="n">
        <v>0.011535</v>
      </c>
      <c r="P845" s="0" t="n">
        <v>0.000982</v>
      </c>
      <c r="Q845" s="0" t="n">
        <v>0</v>
      </c>
      <c r="R845" s="0" t="n">
        <v>0.010177</v>
      </c>
      <c r="S845" s="0" t="n">
        <v>-0.075465</v>
      </c>
      <c r="T845" s="0" t="n">
        <v>-0.000405</v>
      </c>
      <c r="U845" s="0" t="n">
        <v>1.9</v>
      </c>
      <c r="V845" s="0" t="n">
        <f aca="false">P845/O845*100</f>
        <v>8.51322063285652</v>
      </c>
    </row>
    <row r="846" customFormat="false" ht="15" hidden="false" customHeight="false" outlineLevel="0" collapsed="false">
      <c r="A846" s="0" t="n">
        <v>0.891741</v>
      </c>
      <c r="B846" s="0" t="n">
        <v>4.478</v>
      </c>
      <c r="C846" s="0" t="n">
        <v>1.425</v>
      </c>
      <c r="D846" s="0" t="n">
        <v>0.529065</v>
      </c>
      <c r="E846" s="0" t="n">
        <v>0.099</v>
      </c>
      <c r="F846" s="0" t="n">
        <v>0.00702</v>
      </c>
      <c r="G846" s="0" t="n">
        <v>0</v>
      </c>
      <c r="H846" s="0" t="n">
        <v>0.013882</v>
      </c>
      <c r="I846" s="0" t="n">
        <v>0.000984</v>
      </c>
      <c r="J846" s="0" t="n">
        <v>0</v>
      </c>
      <c r="K846" s="0" t="n">
        <v>0.014544</v>
      </c>
      <c r="L846" s="0" t="n">
        <v>0.001031</v>
      </c>
      <c r="M846" s="0" t="n">
        <v>0</v>
      </c>
      <c r="N846" s="0" t="n">
        <v>0.015127</v>
      </c>
      <c r="O846" s="0" t="n">
        <v>0.015439</v>
      </c>
      <c r="P846" s="0" t="n">
        <v>0.001095</v>
      </c>
      <c r="Q846" s="0" t="n">
        <v>0</v>
      </c>
      <c r="R846" s="0" t="n">
        <v>0.015438</v>
      </c>
      <c r="S846" s="0" t="n">
        <v>-0.061563</v>
      </c>
      <c r="T846" s="0" t="n">
        <v>-0.000448</v>
      </c>
      <c r="U846" s="0" t="n">
        <v>1.9</v>
      </c>
      <c r="V846" s="0" t="n">
        <f aca="false">P846/O846*100</f>
        <v>7.09242826607941</v>
      </c>
    </row>
    <row r="847" customFormat="false" ht="15" hidden="false" customHeight="false" outlineLevel="0" collapsed="false">
      <c r="A847" s="0" t="n">
        <v>0.882011</v>
      </c>
      <c r="B847" s="0" t="n">
        <v>4.449</v>
      </c>
      <c r="C847" s="0" t="n">
        <v>1.475</v>
      </c>
      <c r="D847" s="0" t="n">
        <v>0.52669</v>
      </c>
      <c r="E847" s="0" t="n">
        <v>0.126</v>
      </c>
      <c r="F847" s="0" t="n">
        <v>0.007548</v>
      </c>
      <c r="G847" s="0" t="n">
        <v>0</v>
      </c>
      <c r="H847" s="0" t="n">
        <v>0.017685</v>
      </c>
      <c r="I847" s="0" t="n">
        <v>0.001059</v>
      </c>
      <c r="J847" s="0" t="n">
        <v>0</v>
      </c>
      <c r="K847" s="0" t="n">
        <v>0.01828</v>
      </c>
      <c r="L847" s="0" t="n">
        <v>0.001095</v>
      </c>
      <c r="M847" s="0" t="n">
        <v>0</v>
      </c>
      <c r="N847" s="0" t="n">
        <v>0.017526</v>
      </c>
      <c r="O847" s="0" t="n">
        <v>0.01955</v>
      </c>
      <c r="P847" s="0" t="n">
        <v>0.001171</v>
      </c>
      <c r="Q847" s="0" t="n">
        <v>0</v>
      </c>
      <c r="R847" s="0" t="n">
        <v>0.018734</v>
      </c>
      <c r="S847" s="0" t="n">
        <v>-0.069463</v>
      </c>
      <c r="T847" s="0" t="n">
        <v>-0.000635</v>
      </c>
      <c r="U847" s="0" t="n">
        <v>1.9</v>
      </c>
      <c r="V847" s="0" t="n">
        <f aca="false">P847/O847*100</f>
        <v>5.98976982097187</v>
      </c>
    </row>
    <row r="848" customFormat="false" ht="15" hidden="false" customHeight="false" outlineLevel="0" collapsed="false">
      <c r="A848" s="0" t="n">
        <v>0.872691</v>
      </c>
      <c r="B848" s="0" t="n">
        <v>4.42</v>
      </c>
      <c r="C848" s="0" t="n">
        <v>1.525</v>
      </c>
      <c r="D848" s="0" t="n">
        <v>0.524414</v>
      </c>
      <c r="E848" s="0" t="n">
        <v>0.13</v>
      </c>
      <c r="F848" s="0" t="n">
        <v>0.007275</v>
      </c>
      <c r="G848" s="0" t="n">
        <v>0</v>
      </c>
      <c r="H848" s="0" t="n">
        <v>0.01825</v>
      </c>
      <c r="I848" s="0" t="n">
        <v>0.001021</v>
      </c>
      <c r="J848" s="0" t="n">
        <v>0</v>
      </c>
      <c r="K848" s="0" t="n">
        <v>0.018422</v>
      </c>
      <c r="L848" s="0" t="n">
        <v>0.001031</v>
      </c>
      <c r="M848" s="0" t="n">
        <v>0</v>
      </c>
      <c r="N848" s="0" t="n">
        <v>0.018356</v>
      </c>
      <c r="O848" s="0" t="n">
        <v>0.019885</v>
      </c>
      <c r="P848" s="0" t="n">
        <v>0.001113</v>
      </c>
      <c r="Q848" s="0" t="n">
        <v>0</v>
      </c>
      <c r="R848" s="0" t="n">
        <v>0.018952</v>
      </c>
      <c r="S848" s="0" t="n">
        <v>-0.079421</v>
      </c>
      <c r="T848" s="0" t="n">
        <v>-0.000732</v>
      </c>
      <c r="U848" s="0" t="n">
        <v>1.9</v>
      </c>
      <c r="V848" s="0" t="n">
        <f aca="false">P848/O848*100</f>
        <v>5.59718380688962</v>
      </c>
    </row>
    <row r="849" customFormat="false" ht="15" hidden="false" customHeight="false" outlineLevel="0" collapsed="false">
      <c r="A849" s="0" t="n">
        <v>0.863446</v>
      </c>
      <c r="B849" s="0" t="n">
        <v>4.391</v>
      </c>
      <c r="C849" s="0" t="n">
        <v>1.575</v>
      </c>
      <c r="D849" s="0" t="n">
        <v>0.522122</v>
      </c>
      <c r="E849" s="0" t="n">
        <v>0.119</v>
      </c>
      <c r="F849" s="0" t="n">
        <v>0.005277</v>
      </c>
      <c r="G849" s="0" t="n">
        <v>0</v>
      </c>
      <c r="H849" s="0" t="n">
        <v>0.016707</v>
      </c>
      <c r="I849" s="0" t="n">
        <v>0.000741</v>
      </c>
      <c r="J849" s="0" t="n">
        <v>0</v>
      </c>
      <c r="K849" s="0" t="n">
        <v>0.016907</v>
      </c>
      <c r="L849" s="0" t="n">
        <v>0.00075</v>
      </c>
      <c r="M849" s="0" t="n">
        <v>0</v>
      </c>
      <c r="N849" s="0" t="n">
        <v>0.017798</v>
      </c>
      <c r="O849" s="0" t="n">
        <v>0.017817</v>
      </c>
      <c r="P849" s="0" t="n">
        <v>0.00079</v>
      </c>
      <c r="Q849" s="0" t="n">
        <v>0</v>
      </c>
      <c r="R849" s="0" t="n">
        <v>0.018113</v>
      </c>
      <c r="S849" s="0" t="n">
        <v>-0.053832</v>
      </c>
      <c r="T849" s="0" t="n">
        <v>-0.000455</v>
      </c>
      <c r="U849" s="0" t="n">
        <v>1.9</v>
      </c>
      <c r="V849" s="0" t="n">
        <f aca="false">P849/O849*100</f>
        <v>4.4339675590728</v>
      </c>
    </row>
    <row r="850" customFormat="false" ht="15" hidden="false" customHeight="false" outlineLevel="0" collapsed="false">
      <c r="A850" s="0" t="n">
        <v>0.854276</v>
      </c>
      <c r="B850" s="0" t="n">
        <v>4.362</v>
      </c>
      <c r="C850" s="0" t="n">
        <v>1.625</v>
      </c>
      <c r="D850" s="0" t="n">
        <v>0.519816</v>
      </c>
      <c r="E850" s="0" t="n">
        <v>0.132</v>
      </c>
      <c r="F850" s="0" t="n">
        <v>0.005386</v>
      </c>
      <c r="G850" s="0" t="n">
        <v>0</v>
      </c>
      <c r="H850" s="0" t="n">
        <v>0.018533</v>
      </c>
      <c r="I850" s="0" t="n">
        <v>0.000756</v>
      </c>
      <c r="J850" s="0" t="n">
        <v>0</v>
      </c>
      <c r="K850" s="0" t="n">
        <v>0.018769</v>
      </c>
      <c r="L850" s="0" t="n">
        <v>0.000766</v>
      </c>
      <c r="M850" s="0" t="n">
        <v>0</v>
      </c>
      <c r="N850" s="0" t="n">
        <v>0.018191</v>
      </c>
      <c r="O850" s="0" t="n">
        <v>0.019301</v>
      </c>
      <c r="P850" s="0" t="n">
        <v>0.000788</v>
      </c>
      <c r="Q850" s="0" t="n">
        <v>0</v>
      </c>
      <c r="R850" s="0" t="n">
        <v>0.017834</v>
      </c>
      <c r="S850" s="0" t="n">
        <v>-0.028347</v>
      </c>
      <c r="T850" s="0" t="n">
        <v>-0.000266</v>
      </c>
      <c r="U850" s="0" t="n">
        <v>1.9</v>
      </c>
      <c r="V850" s="0" t="n">
        <f aca="false">P850/O850*100</f>
        <v>4.08269001606134</v>
      </c>
    </row>
    <row r="851" customFormat="false" ht="15" hidden="false" customHeight="false" outlineLevel="0" collapsed="false">
      <c r="A851" s="0" t="n">
        <v>0.84487</v>
      </c>
      <c r="B851" s="0" t="n">
        <v>4.333</v>
      </c>
      <c r="C851" s="0" t="n">
        <v>1.675</v>
      </c>
      <c r="D851" s="0" t="n">
        <v>0.517378</v>
      </c>
      <c r="E851" s="0" t="n">
        <v>0.133</v>
      </c>
      <c r="F851" s="0" t="n">
        <v>0.005457</v>
      </c>
      <c r="G851" s="0" t="n">
        <v>0</v>
      </c>
      <c r="H851" s="0" t="n">
        <v>0.018687</v>
      </c>
      <c r="I851" s="0" t="n">
        <v>0.000767</v>
      </c>
      <c r="J851" s="0" t="n">
        <v>0</v>
      </c>
      <c r="K851" s="0" t="n">
        <v>0.018975</v>
      </c>
      <c r="L851" s="0" t="n">
        <v>0.000779</v>
      </c>
      <c r="M851" s="0" t="n">
        <v>0</v>
      </c>
      <c r="N851" s="0" t="n">
        <v>0.018964</v>
      </c>
      <c r="O851" s="0" t="n">
        <v>0.019057</v>
      </c>
      <c r="P851" s="0" t="n">
        <v>0.000782</v>
      </c>
      <c r="Q851" s="0" t="n">
        <v>0</v>
      </c>
      <c r="R851" s="0" t="n">
        <v>0.018452</v>
      </c>
      <c r="S851" s="0" t="n">
        <v>-0.004357</v>
      </c>
      <c r="T851" s="0" t="n">
        <v>-4.1E-005</v>
      </c>
      <c r="U851" s="0" t="n">
        <v>1.9</v>
      </c>
      <c r="V851" s="0" t="n">
        <f aca="false">P851/O851*100</f>
        <v>4.10347903657449</v>
      </c>
    </row>
    <row r="852" customFormat="false" ht="15" hidden="false" customHeight="false" outlineLevel="0" collapsed="false">
      <c r="A852" s="0" t="n">
        <v>0.835851</v>
      </c>
      <c r="B852" s="0" t="n">
        <v>4.304</v>
      </c>
      <c r="C852" s="0" t="n">
        <v>1.725</v>
      </c>
      <c r="D852" s="0" t="n">
        <v>0.515041</v>
      </c>
      <c r="E852" s="0" t="n">
        <v>0.148</v>
      </c>
      <c r="F852" s="0" t="n">
        <v>0.005585</v>
      </c>
      <c r="G852" s="0" t="n">
        <v>0</v>
      </c>
      <c r="H852" s="0" t="n">
        <v>0.020792</v>
      </c>
      <c r="I852" s="0" t="n">
        <v>0.000785</v>
      </c>
      <c r="J852" s="0" t="n">
        <v>0</v>
      </c>
      <c r="K852" s="0" t="n">
        <v>0.021241</v>
      </c>
      <c r="L852" s="0" t="n">
        <v>0.000802</v>
      </c>
      <c r="M852" s="0" t="n">
        <v>0</v>
      </c>
      <c r="N852" s="0" t="n">
        <v>0.020073</v>
      </c>
      <c r="O852" s="0" t="n">
        <v>0.020872</v>
      </c>
      <c r="P852" s="0" t="n">
        <v>0.000788</v>
      </c>
      <c r="Q852" s="0" t="n">
        <v>0</v>
      </c>
      <c r="R852" s="0" t="n">
        <v>0.019774</v>
      </c>
      <c r="S852" s="0" t="n">
        <v>0.017397</v>
      </c>
      <c r="T852" s="0" t="n">
        <v>0.000185</v>
      </c>
      <c r="U852" s="0" t="n">
        <v>1.9</v>
      </c>
      <c r="V852" s="0" t="n">
        <f aca="false">P852/O852*100</f>
        <v>3.77539287083174</v>
      </c>
    </row>
    <row r="853" customFormat="false" ht="15" hidden="false" customHeight="false" outlineLevel="0" collapsed="false">
      <c r="A853" s="0" t="n">
        <v>0.826905</v>
      </c>
      <c r="B853" s="0" t="n">
        <v>4.275</v>
      </c>
      <c r="C853" s="0" t="n">
        <v>1.775</v>
      </c>
      <c r="D853" s="0" t="n">
        <v>0.512688</v>
      </c>
      <c r="E853" s="0" t="n">
        <v>0.157</v>
      </c>
      <c r="F853" s="0" t="n">
        <v>0.005687</v>
      </c>
      <c r="G853" s="0" t="n">
        <v>0</v>
      </c>
      <c r="H853" s="0" t="n">
        <v>0.022053</v>
      </c>
      <c r="I853" s="0" t="n">
        <v>0.000799</v>
      </c>
      <c r="J853" s="0" t="n">
        <v>0</v>
      </c>
      <c r="K853" s="0" t="n">
        <v>0.022545</v>
      </c>
      <c r="L853" s="0" t="n">
        <v>0.000817</v>
      </c>
      <c r="M853" s="0" t="n">
        <v>0</v>
      </c>
      <c r="N853" s="0" t="n">
        <v>0.021837</v>
      </c>
      <c r="O853" s="0" t="n">
        <v>0.021903</v>
      </c>
      <c r="P853" s="0" t="n">
        <v>0.000793</v>
      </c>
      <c r="Q853" s="0" t="n">
        <v>0</v>
      </c>
      <c r="R853" s="0" t="n">
        <v>0.021505</v>
      </c>
      <c r="S853" s="0" t="n">
        <v>0.028491</v>
      </c>
      <c r="T853" s="0" t="n">
        <v>0.000321</v>
      </c>
      <c r="U853" s="0" t="n">
        <v>1.9</v>
      </c>
      <c r="V853" s="0" t="n">
        <f aca="false">P853/O853*100</f>
        <v>3.62050860612701</v>
      </c>
    </row>
    <row r="854" customFormat="false" ht="15" hidden="false" customHeight="false" outlineLevel="0" collapsed="false">
      <c r="A854" s="0" t="n">
        <v>0.818029</v>
      </c>
      <c r="B854" s="0" t="n">
        <v>4.246</v>
      </c>
      <c r="C854" s="0" t="n">
        <v>1.825</v>
      </c>
      <c r="D854" s="0" t="n">
        <v>0.51032</v>
      </c>
      <c r="E854" s="0" t="n">
        <v>0.166</v>
      </c>
      <c r="F854" s="0" t="n">
        <v>0.005804</v>
      </c>
      <c r="G854" s="0" t="n">
        <v>0</v>
      </c>
      <c r="H854" s="0" t="n">
        <v>0.023313</v>
      </c>
      <c r="I854" s="0" t="n">
        <v>0.000815</v>
      </c>
      <c r="J854" s="0" t="n">
        <v>0</v>
      </c>
      <c r="K854" s="0" t="n">
        <v>0.023784</v>
      </c>
      <c r="L854" s="0" t="n">
        <v>0.000832</v>
      </c>
      <c r="M854" s="0" t="n">
        <v>0</v>
      </c>
      <c r="N854" s="0" t="n">
        <v>0.023499</v>
      </c>
      <c r="O854" s="0" t="n">
        <v>0.023005</v>
      </c>
      <c r="P854" s="0" t="n">
        <v>0.000804</v>
      </c>
      <c r="Q854" s="0" t="n">
        <v>0</v>
      </c>
      <c r="R854" s="0" t="n">
        <v>0.023415</v>
      </c>
      <c r="S854" s="0" t="n">
        <v>0.032747</v>
      </c>
      <c r="T854" s="0" t="n">
        <v>0.000389</v>
      </c>
      <c r="U854" s="0" t="n">
        <v>1.9</v>
      </c>
      <c r="V854" s="0" t="n">
        <f aca="false">P854/O854*100</f>
        <v>3.49489241469246</v>
      </c>
    </row>
    <row r="855" customFormat="false" ht="15" hidden="false" customHeight="false" outlineLevel="0" collapsed="false">
      <c r="A855" s="0" t="n">
        <v>0.809224</v>
      </c>
      <c r="B855" s="0" t="n">
        <v>4.217</v>
      </c>
      <c r="C855" s="0" t="n">
        <v>1.875</v>
      </c>
      <c r="D855" s="0" t="n">
        <v>0.507937</v>
      </c>
      <c r="E855" s="0" t="n">
        <v>0.18</v>
      </c>
      <c r="F855" s="0" t="n">
        <v>0.005973</v>
      </c>
      <c r="G855" s="0" t="n">
        <v>0</v>
      </c>
      <c r="H855" s="0" t="n">
        <v>0.025272</v>
      </c>
      <c r="I855" s="0" t="n">
        <v>0.000839</v>
      </c>
      <c r="J855" s="0" t="n">
        <v>0</v>
      </c>
      <c r="K855" s="0" t="n">
        <v>0.025917</v>
      </c>
      <c r="L855" s="0" t="n">
        <v>0.00086</v>
      </c>
      <c r="M855" s="0" t="n">
        <v>0</v>
      </c>
      <c r="N855" s="0" t="n">
        <v>0.026089</v>
      </c>
      <c r="O855" s="0" t="n">
        <v>0.024862</v>
      </c>
      <c r="P855" s="0" t="n">
        <v>0.000825</v>
      </c>
      <c r="Q855" s="0" t="n">
        <v>0</v>
      </c>
      <c r="R855" s="0" t="n">
        <v>0.025404</v>
      </c>
      <c r="S855" s="0" t="n">
        <v>0.040715</v>
      </c>
      <c r="T855" s="0" t="n">
        <v>0.000528</v>
      </c>
      <c r="U855" s="0" t="n">
        <v>1.9</v>
      </c>
      <c r="V855" s="0" t="n">
        <f aca="false">P855/O855*100</f>
        <v>3.31831711044968</v>
      </c>
    </row>
    <row r="856" customFormat="false" ht="15" hidden="false" customHeight="false" outlineLevel="0" collapsed="false">
      <c r="A856" s="0" t="n">
        <v>0.800201</v>
      </c>
      <c r="B856" s="0" t="n">
        <v>4.188</v>
      </c>
      <c r="C856" s="0" t="n">
        <v>1.925</v>
      </c>
      <c r="D856" s="0" t="n">
        <v>0.505421</v>
      </c>
      <c r="E856" s="0" t="n">
        <v>0.199</v>
      </c>
      <c r="F856" s="0" t="n">
        <v>0.007044</v>
      </c>
      <c r="G856" s="0" t="n">
        <v>0</v>
      </c>
      <c r="H856" s="0" t="n">
        <v>0.027951</v>
      </c>
      <c r="I856" s="0" t="n">
        <v>0.000989</v>
      </c>
      <c r="J856" s="0" t="n">
        <v>0</v>
      </c>
      <c r="K856" s="0" t="n">
        <v>0.028623</v>
      </c>
      <c r="L856" s="0" t="n">
        <v>0.001013</v>
      </c>
      <c r="M856" s="0" t="n">
        <v>0</v>
      </c>
      <c r="N856" s="0" t="n">
        <v>0.0291</v>
      </c>
      <c r="O856" s="0" t="n">
        <v>0.027489</v>
      </c>
      <c r="P856" s="0" t="n">
        <v>0.000973</v>
      </c>
      <c r="Q856" s="0" t="n">
        <v>0</v>
      </c>
      <c r="R856" s="0" t="n">
        <v>0.027524</v>
      </c>
      <c r="S856" s="0" t="n">
        <v>0.039612</v>
      </c>
      <c r="T856" s="0" t="n">
        <v>0.000567</v>
      </c>
      <c r="U856" s="0" t="n">
        <v>1.9</v>
      </c>
      <c r="V856" s="0" t="n">
        <f aca="false">P856/O856*100</f>
        <v>3.53959765724472</v>
      </c>
    </row>
    <row r="857" customFormat="false" ht="15" hidden="false" customHeight="false" outlineLevel="0" collapsed="false">
      <c r="A857" s="0" t="n">
        <v>0.791538</v>
      </c>
      <c r="B857" s="0" t="n">
        <v>4.159</v>
      </c>
      <c r="C857" s="0" t="n">
        <v>1.975</v>
      </c>
      <c r="D857" s="0" t="n">
        <v>0.503007</v>
      </c>
      <c r="E857" s="0" t="n">
        <v>0.225</v>
      </c>
      <c r="F857" s="0" t="n">
        <v>0.007328</v>
      </c>
      <c r="G857" s="0" t="n">
        <v>0</v>
      </c>
      <c r="H857" s="0" t="n">
        <v>0.031591</v>
      </c>
      <c r="I857" s="0" t="n">
        <v>0.001029</v>
      </c>
      <c r="J857" s="0" t="n">
        <v>0</v>
      </c>
      <c r="K857" s="0" t="n">
        <v>0.032275</v>
      </c>
      <c r="L857" s="0" t="n">
        <v>0.001051</v>
      </c>
      <c r="M857" s="0" t="n">
        <v>0</v>
      </c>
      <c r="N857" s="0" t="n">
        <v>0.032522</v>
      </c>
      <c r="O857" s="0" t="n">
        <v>0.031141</v>
      </c>
      <c r="P857" s="0" t="n">
        <v>0.001014</v>
      </c>
      <c r="Q857" s="0" t="n">
        <v>0</v>
      </c>
      <c r="R857" s="0" t="n">
        <v>0.029973</v>
      </c>
      <c r="S857" s="0" t="n">
        <v>0.035161</v>
      </c>
      <c r="T857" s="0" t="n">
        <v>0.000567</v>
      </c>
      <c r="U857" s="0" t="n">
        <v>1.9</v>
      </c>
      <c r="V857" s="0" t="n">
        <f aca="false">P857/O857*100</f>
        <v>3.25615747728075</v>
      </c>
    </row>
    <row r="858" customFormat="false" ht="15" hidden="false" customHeight="false" outlineLevel="0" collapsed="false">
      <c r="A858" s="0" t="n">
        <v>0.783133</v>
      </c>
      <c r="B858" s="0" t="n">
        <v>4.131</v>
      </c>
      <c r="C858" s="0" t="n">
        <v>2.025</v>
      </c>
      <c r="D858" s="0" t="n">
        <v>0.500616</v>
      </c>
      <c r="E858" s="0" t="n">
        <v>0.25</v>
      </c>
      <c r="F858" s="0" t="n">
        <v>0.007686</v>
      </c>
      <c r="G858" s="0" t="n">
        <v>0</v>
      </c>
      <c r="H858" s="0" t="n">
        <v>0.035096</v>
      </c>
      <c r="I858" s="0" t="n">
        <v>0.001079</v>
      </c>
      <c r="J858" s="0" t="n">
        <v>0</v>
      </c>
      <c r="K858" s="0" t="n">
        <v>0.035658</v>
      </c>
      <c r="L858" s="0" t="n">
        <v>0.001096</v>
      </c>
      <c r="M858" s="0" t="n">
        <v>0</v>
      </c>
      <c r="N858" s="0" t="n">
        <v>0.035611</v>
      </c>
      <c r="O858" s="0" t="n">
        <v>0.034775</v>
      </c>
      <c r="P858" s="0" t="n">
        <v>0.001069</v>
      </c>
      <c r="Q858" s="0" t="n">
        <v>0</v>
      </c>
      <c r="R858" s="0" t="n">
        <v>0.033087</v>
      </c>
      <c r="S858" s="0" t="n">
        <v>0.02476</v>
      </c>
      <c r="T858" s="0" t="n">
        <v>0.000441</v>
      </c>
      <c r="U858" s="0" t="n">
        <v>1.9</v>
      </c>
      <c r="V858" s="0" t="n">
        <f aca="false">P858/O858*100</f>
        <v>3.07404744787922</v>
      </c>
    </row>
    <row r="859" customFormat="false" ht="15" hidden="false" customHeight="false" outlineLevel="0" collapsed="false">
      <c r="A859" s="0" t="n">
        <v>0.774604</v>
      </c>
      <c r="B859" s="0" t="n">
        <v>4.102</v>
      </c>
      <c r="C859" s="0" t="n">
        <v>2.075</v>
      </c>
      <c r="D859" s="0" t="n">
        <v>0.498171</v>
      </c>
      <c r="E859" s="0" t="n">
        <v>0.297</v>
      </c>
      <c r="F859" s="0" t="n">
        <v>0.009118</v>
      </c>
      <c r="G859" s="0" t="n">
        <v>0</v>
      </c>
      <c r="H859" s="0" t="n">
        <v>0.041672</v>
      </c>
      <c r="I859" s="0" t="n">
        <v>0.001279</v>
      </c>
      <c r="J859" s="0" t="n">
        <v>0</v>
      </c>
      <c r="K859" s="0" t="n">
        <v>0.042703</v>
      </c>
      <c r="L859" s="0" t="n">
        <v>0.001311</v>
      </c>
      <c r="M859" s="0" t="n">
        <v>0</v>
      </c>
      <c r="N859" s="0" t="n">
        <v>0.04107</v>
      </c>
      <c r="O859" s="0" t="n">
        <v>0.041648</v>
      </c>
      <c r="P859" s="0" t="n">
        <v>0.001279</v>
      </c>
      <c r="Q859" s="0" t="n">
        <v>0</v>
      </c>
      <c r="R859" s="0" t="n">
        <v>0.037468</v>
      </c>
      <c r="S859" s="0" t="n">
        <v>0.024697</v>
      </c>
      <c r="T859" s="0" t="n">
        <v>0.000527</v>
      </c>
      <c r="U859" s="0" t="n">
        <v>1.9</v>
      </c>
      <c r="V859" s="0" t="n">
        <f aca="false">P859/O859*100</f>
        <v>3.07097579715713</v>
      </c>
    </row>
    <row r="860" customFormat="false" ht="15" hidden="false" customHeight="false" outlineLevel="0" collapsed="false">
      <c r="A860" s="0" t="n">
        <v>0.765871</v>
      </c>
      <c r="B860" s="0" t="n">
        <v>4.073</v>
      </c>
      <c r="C860" s="0" t="n">
        <v>2.125</v>
      </c>
      <c r="D860" s="0" t="n">
        <v>0.495593</v>
      </c>
      <c r="E860" s="0" t="n">
        <v>0.328</v>
      </c>
      <c r="F860" s="0" t="n">
        <v>0.01007</v>
      </c>
      <c r="G860" s="0" t="n">
        <v>0</v>
      </c>
      <c r="H860" s="0" t="n">
        <v>0.046031</v>
      </c>
      <c r="I860" s="0" t="n">
        <v>0.001413</v>
      </c>
      <c r="J860" s="0" t="n">
        <v>0</v>
      </c>
      <c r="K860" s="0" t="n">
        <v>0.047436</v>
      </c>
      <c r="L860" s="0" t="n">
        <v>0.001456</v>
      </c>
      <c r="M860" s="0" t="n">
        <v>0</v>
      </c>
      <c r="N860" s="0" t="n">
        <v>0.046674</v>
      </c>
      <c r="O860" s="0" t="n">
        <v>0.046579</v>
      </c>
      <c r="P860" s="0" t="n">
        <v>0.00143</v>
      </c>
      <c r="Q860" s="0" t="n">
        <v>0</v>
      </c>
      <c r="R860" s="0" t="n">
        <v>0.044007</v>
      </c>
      <c r="S860" s="0" t="n">
        <v>0.01805</v>
      </c>
      <c r="T860" s="0" t="n">
        <v>0.000428</v>
      </c>
      <c r="U860" s="0" t="n">
        <v>1.9</v>
      </c>
      <c r="V860" s="0" t="n">
        <f aca="false">P860/O860*100</f>
        <v>3.07005302818867</v>
      </c>
    </row>
    <row r="861" customFormat="false" ht="15" hidden="false" customHeight="false" outlineLevel="0" collapsed="false">
      <c r="A861" s="0" t="n">
        <v>0.757478</v>
      </c>
      <c r="B861" s="0" t="n">
        <v>4.044</v>
      </c>
      <c r="C861" s="0" t="n">
        <v>2.175</v>
      </c>
      <c r="D861" s="0" t="n">
        <v>0.493117</v>
      </c>
      <c r="E861" s="0" t="n">
        <v>0.412</v>
      </c>
      <c r="F861" s="0" t="n">
        <v>0.0121</v>
      </c>
      <c r="G861" s="0" t="n">
        <v>0</v>
      </c>
      <c r="H861" s="0" t="n">
        <v>0.057782</v>
      </c>
      <c r="I861" s="0" t="n">
        <v>0.001697</v>
      </c>
      <c r="J861" s="0" t="n">
        <v>0</v>
      </c>
      <c r="K861" s="0" t="n">
        <v>0.060543</v>
      </c>
      <c r="L861" s="0" t="n">
        <v>0.001778</v>
      </c>
      <c r="M861" s="0" t="n">
        <v>0</v>
      </c>
      <c r="N861" s="0" t="n">
        <v>0.055972</v>
      </c>
      <c r="O861" s="0" t="n">
        <v>0.059347</v>
      </c>
      <c r="P861" s="0" t="n">
        <v>0.001743</v>
      </c>
      <c r="Q861" s="0" t="n">
        <v>0</v>
      </c>
      <c r="R861" s="0" t="n">
        <v>0.053533</v>
      </c>
      <c r="S861" s="0" t="n">
        <v>0.019748</v>
      </c>
      <c r="T861" s="0" t="n">
        <v>0.000598</v>
      </c>
      <c r="U861" s="0" t="n">
        <v>1.9</v>
      </c>
      <c r="V861" s="0" t="n">
        <f aca="false">P861/O861*100</f>
        <v>2.93696395774007</v>
      </c>
    </row>
    <row r="862" customFormat="false" ht="15" hidden="false" customHeight="false" outlineLevel="0" collapsed="false">
      <c r="A862" s="0" t="n">
        <v>0.749149</v>
      </c>
      <c r="B862" s="0" t="n">
        <v>4.015</v>
      </c>
      <c r="C862" s="0" t="n">
        <v>2.225</v>
      </c>
      <c r="D862" s="0" t="n">
        <v>0.490625</v>
      </c>
      <c r="E862" s="0" t="n">
        <v>0.447</v>
      </c>
      <c r="F862" s="0" t="n">
        <v>0.0124</v>
      </c>
      <c r="G862" s="0" t="n">
        <v>0</v>
      </c>
      <c r="H862" s="0" t="n">
        <v>0.062646</v>
      </c>
      <c r="I862" s="0" t="n">
        <v>0.001738</v>
      </c>
      <c r="J862" s="0" t="n">
        <v>0</v>
      </c>
      <c r="K862" s="0" t="n">
        <v>0.065285</v>
      </c>
      <c r="L862" s="0" t="n">
        <v>0.001811</v>
      </c>
      <c r="M862" s="0" t="n">
        <v>0</v>
      </c>
      <c r="N862" s="0" t="n">
        <v>0.064068</v>
      </c>
      <c r="O862" s="0" t="n">
        <v>0.065098</v>
      </c>
      <c r="P862" s="0" t="n">
        <v>0.001806</v>
      </c>
      <c r="Q862" s="0" t="n">
        <v>0</v>
      </c>
      <c r="R862" s="0" t="n">
        <v>0.064025</v>
      </c>
      <c r="S862" s="0" t="n">
        <v>0.002876</v>
      </c>
      <c r="T862" s="0" t="n">
        <v>9.4E-005</v>
      </c>
      <c r="U862" s="0" t="n">
        <v>1.9</v>
      </c>
      <c r="V862" s="0" t="n">
        <f aca="false">P862/O862*100</f>
        <v>2.77427877968601</v>
      </c>
    </row>
    <row r="863" customFormat="false" ht="15" hidden="false" customHeight="false" outlineLevel="0" collapsed="false">
      <c r="A863" s="0" t="n">
        <v>0.740885</v>
      </c>
      <c r="B863" s="0" t="n">
        <v>3.986</v>
      </c>
      <c r="C863" s="0" t="n">
        <v>2.275</v>
      </c>
      <c r="D863" s="0" t="n">
        <v>0.488118</v>
      </c>
      <c r="E863" s="0" t="n">
        <v>0.449</v>
      </c>
      <c r="F863" s="0" t="n">
        <v>0.01186</v>
      </c>
      <c r="G863" s="0" t="n">
        <v>0</v>
      </c>
      <c r="H863" s="0" t="n">
        <v>0.062878</v>
      </c>
      <c r="I863" s="0" t="n">
        <v>0.001661</v>
      </c>
      <c r="J863" s="0" t="n">
        <v>0</v>
      </c>
      <c r="K863" s="0" t="n">
        <v>0.064802</v>
      </c>
      <c r="L863" s="0" t="n">
        <v>0.001712</v>
      </c>
      <c r="M863" s="0" t="n">
        <v>0</v>
      </c>
      <c r="N863" s="0" t="n">
        <v>0.066397</v>
      </c>
      <c r="O863" s="0" t="n">
        <v>0.065368</v>
      </c>
      <c r="P863" s="0" t="n">
        <v>0.001727</v>
      </c>
      <c r="Q863" s="0" t="n">
        <v>0</v>
      </c>
      <c r="R863" s="0" t="n">
        <v>0.068156</v>
      </c>
      <c r="S863" s="0" t="n">
        <v>-0.008746</v>
      </c>
      <c r="T863" s="0" t="n">
        <v>-0.000283</v>
      </c>
      <c r="U863" s="0" t="n">
        <v>1.9</v>
      </c>
      <c r="V863" s="0" t="n">
        <f aca="false">P863/O863*100</f>
        <v>2.6419654877004</v>
      </c>
    </row>
    <row r="864" customFormat="false" ht="15" hidden="false" customHeight="false" outlineLevel="0" collapsed="false">
      <c r="A864" s="0" t="n">
        <v>0.732683</v>
      </c>
      <c r="B864" s="0" t="n">
        <v>3.957</v>
      </c>
      <c r="C864" s="0" t="n">
        <v>2.325</v>
      </c>
      <c r="D864" s="0" t="n">
        <v>0.485594</v>
      </c>
      <c r="E864" s="0" t="n">
        <v>0.44</v>
      </c>
      <c r="F864" s="0" t="n">
        <v>0.01106</v>
      </c>
      <c r="G864" s="0" t="n">
        <v>0</v>
      </c>
      <c r="H864" s="0" t="n">
        <v>0.061566</v>
      </c>
      <c r="I864" s="0" t="n">
        <v>0.001548</v>
      </c>
      <c r="J864" s="0" t="n">
        <v>0</v>
      </c>
      <c r="K864" s="0" t="n">
        <v>0.062111</v>
      </c>
      <c r="L864" s="0" t="n">
        <v>0.001561</v>
      </c>
      <c r="M864" s="0" t="n">
        <v>0</v>
      </c>
      <c r="N864" s="0" t="n">
        <v>0.061952</v>
      </c>
      <c r="O864" s="0" t="n">
        <v>0.063315</v>
      </c>
      <c r="P864" s="0" t="n">
        <v>0.001592</v>
      </c>
      <c r="Q864" s="0" t="n">
        <v>0</v>
      </c>
      <c r="R864" s="0" t="n">
        <v>0.064594</v>
      </c>
      <c r="S864" s="0" t="n">
        <v>-0.019386</v>
      </c>
      <c r="T864" s="0" t="n">
        <v>-0.000602</v>
      </c>
      <c r="U864" s="0" t="n">
        <v>1.9</v>
      </c>
      <c r="V864" s="0" t="n">
        <f aca="false">P864/O864*100</f>
        <v>2.51441206665087</v>
      </c>
    </row>
    <row r="865" customFormat="false" ht="15" hidden="false" customHeight="false" outlineLevel="0" collapsed="false">
      <c r="A865" s="0" t="n">
        <v>0.724293</v>
      </c>
      <c r="B865" s="0" t="n">
        <v>3.928</v>
      </c>
      <c r="C865" s="0" t="n">
        <v>2.375</v>
      </c>
      <c r="D865" s="0" t="n">
        <v>0.482938</v>
      </c>
      <c r="E865" s="0" t="n">
        <v>0.421</v>
      </c>
      <c r="F865" s="0" t="n">
        <v>0.01081</v>
      </c>
      <c r="G865" s="0" t="n">
        <v>0</v>
      </c>
      <c r="H865" s="0" t="n">
        <v>0.058901</v>
      </c>
      <c r="I865" s="0" t="n">
        <v>0.001512</v>
      </c>
      <c r="J865" s="0" t="n">
        <v>0</v>
      </c>
      <c r="K865" s="0" t="n">
        <v>0.058642</v>
      </c>
      <c r="L865" s="0" t="n">
        <v>0.001506</v>
      </c>
      <c r="M865" s="0" t="n">
        <v>0</v>
      </c>
      <c r="N865" s="0" t="n">
        <v>0.058611</v>
      </c>
      <c r="O865" s="0" t="n">
        <v>0.059717</v>
      </c>
      <c r="P865" s="0" t="n">
        <v>0.001533</v>
      </c>
      <c r="Q865" s="0" t="n">
        <v>0</v>
      </c>
      <c r="R865" s="0" t="n">
        <v>0.060182</v>
      </c>
      <c r="S865" s="0" t="n">
        <v>-0.018337</v>
      </c>
      <c r="T865" s="0" t="n">
        <v>-0.000538</v>
      </c>
      <c r="U865" s="0" t="n">
        <v>1.9</v>
      </c>
      <c r="V865" s="0" t="n">
        <f aca="false">P865/O865*100</f>
        <v>2.5671081936467</v>
      </c>
    </row>
    <row r="866" customFormat="false" ht="15" hidden="false" customHeight="false" outlineLevel="0" collapsed="false">
      <c r="A866" s="0" t="n">
        <v>0.71622</v>
      </c>
      <c r="B866" s="0" t="n">
        <v>3.899</v>
      </c>
      <c r="C866" s="0" t="n">
        <v>2.425</v>
      </c>
      <c r="D866" s="0" t="n">
        <v>0.480383</v>
      </c>
      <c r="E866" s="0" t="n">
        <v>0.41</v>
      </c>
      <c r="F866" s="0" t="n">
        <v>0.01071</v>
      </c>
      <c r="G866" s="0" t="n">
        <v>0</v>
      </c>
      <c r="H866" s="0" t="n">
        <v>0.057306</v>
      </c>
      <c r="I866" s="0" t="n">
        <v>0.001497</v>
      </c>
      <c r="J866" s="0" t="n">
        <v>0</v>
      </c>
      <c r="K866" s="0" t="n">
        <v>0.056476</v>
      </c>
      <c r="L866" s="0" t="n">
        <v>0.001475</v>
      </c>
      <c r="M866" s="0" t="n">
        <v>0</v>
      </c>
      <c r="N866" s="0" t="n">
        <v>0.056323</v>
      </c>
      <c r="O866" s="0" t="n">
        <v>0.057405</v>
      </c>
      <c r="P866" s="0" t="n">
        <v>0.0015</v>
      </c>
      <c r="Q866" s="0" t="n">
        <v>0</v>
      </c>
      <c r="R866" s="0" t="n">
        <v>0.058049</v>
      </c>
      <c r="S866" s="0" t="n">
        <v>-0.016454</v>
      </c>
      <c r="T866" s="0" t="n">
        <v>-0.000465</v>
      </c>
      <c r="U866" s="0" t="n">
        <v>1.9</v>
      </c>
      <c r="V866" s="0" t="n">
        <f aca="false">P866/O866*100</f>
        <v>2.61301280376274</v>
      </c>
    </row>
    <row r="867" customFormat="false" ht="15" hidden="false" customHeight="false" outlineLevel="0" collapsed="false">
      <c r="A867" s="0" t="n">
        <v>0.708207</v>
      </c>
      <c r="B867" s="0" t="n">
        <v>3.87</v>
      </c>
      <c r="C867" s="0" t="n">
        <v>2.475</v>
      </c>
      <c r="D867" s="0" t="n">
        <v>0.477813</v>
      </c>
      <c r="E867" s="0" t="n">
        <v>0.416</v>
      </c>
      <c r="F867" s="0" t="n">
        <v>0.01087</v>
      </c>
      <c r="G867" s="0" t="n">
        <v>0</v>
      </c>
      <c r="H867" s="0" t="n">
        <v>0.058085</v>
      </c>
      <c r="I867" s="0" t="n">
        <v>0.001518</v>
      </c>
      <c r="J867" s="0" t="n">
        <v>0</v>
      </c>
      <c r="K867" s="0" t="n">
        <v>0.056618</v>
      </c>
      <c r="L867" s="0" t="n">
        <v>0.001479</v>
      </c>
      <c r="M867" s="0" t="n">
        <v>0</v>
      </c>
      <c r="N867" s="0" t="n">
        <v>0.05781</v>
      </c>
      <c r="O867" s="0" t="n">
        <v>0.057684</v>
      </c>
      <c r="P867" s="0" t="n">
        <v>0.001507</v>
      </c>
      <c r="Q867" s="0" t="n">
        <v>0</v>
      </c>
      <c r="R867" s="0" t="n">
        <v>0.05811</v>
      </c>
      <c r="S867" s="0" t="n">
        <v>-0.018823</v>
      </c>
      <c r="T867" s="0" t="n">
        <v>-0.000533</v>
      </c>
      <c r="U867" s="0" t="n">
        <v>1.9</v>
      </c>
      <c r="V867" s="0" t="n">
        <f aca="false">P867/O867*100</f>
        <v>2.61250953470633</v>
      </c>
    </row>
    <row r="868" customFormat="false" ht="15" hidden="false" customHeight="false" outlineLevel="0" collapsed="false">
      <c r="A868" s="0" t="n">
        <v>0.700255</v>
      </c>
      <c r="B868" s="0" t="n">
        <v>3.841</v>
      </c>
      <c r="C868" s="0" t="n">
        <v>2.525</v>
      </c>
      <c r="D868" s="0" t="n">
        <v>0.475227</v>
      </c>
      <c r="E868" s="0" t="n">
        <v>0.436</v>
      </c>
      <c r="F868" s="0" t="n">
        <v>0.01202</v>
      </c>
      <c r="G868" s="0" t="n">
        <v>0</v>
      </c>
      <c r="H868" s="0" t="n">
        <v>0.060811</v>
      </c>
      <c r="I868" s="0" t="n">
        <v>0.001676</v>
      </c>
      <c r="J868" s="0" t="n">
        <v>0</v>
      </c>
      <c r="K868" s="0" t="n">
        <v>0.059471</v>
      </c>
      <c r="L868" s="0" t="n">
        <v>0.00164</v>
      </c>
      <c r="M868" s="0" t="n">
        <v>0</v>
      </c>
      <c r="N868" s="0" t="n">
        <v>0.059609</v>
      </c>
      <c r="O868" s="0" t="n">
        <v>0.060037</v>
      </c>
      <c r="P868" s="0" t="n">
        <v>0.001655</v>
      </c>
      <c r="Q868" s="0" t="n">
        <v>0</v>
      </c>
      <c r="R868" s="0" t="n">
        <v>0.059837</v>
      </c>
      <c r="S868" s="0" t="n">
        <v>-0.009516</v>
      </c>
      <c r="T868" s="0" t="n">
        <v>-0.000283</v>
      </c>
      <c r="U868" s="0" t="n">
        <v>1.9</v>
      </c>
      <c r="V868" s="0" t="n">
        <f aca="false">P868/O868*100</f>
        <v>2.75663340939754</v>
      </c>
    </row>
    <row r="869" customFormat="false" ht="15" hidden="false" customHeight="false" outlineLevel="0" collapsed="false">
      <c r="A869" s="0" t="n">
        <v>0.692127</v>
      </c>
      <c r="B869" s="0" t="n">
        <v>3.812</v>
      </c>
      <c r="C869" s="0" t="n">
        <v>2.575</v>
      </c>
      <c r="D869" s="0" t="n">
        <v>0.472508</v>
      </c>
      <c r="E869" s="0" t="n">
        <v>0.464</v>
      </c>
      <c r="F869" s="0" t="n">
        <v>0.01245</v>
      </c>
      <c r="G869" s="0" t="n">
        <v>0</v>
      </c>
      <c r="H869" s="0" t="n">
        <v>0.064691</v>
      </c>
      <c r="I869" s="0" t="n">
        <v>0.001736</v>
      </c>
      <c r="J869" s="0" t="n">
        <v>0</v>
      </c>
      <c r="K869" s="0" t="n">
        <v>0.06324</v>
      </c>
      <c r="L869" s="0" t="n">
        <v>0.001697</v>
      </c>
      <c r="M869" s="0" t="n">
        <v>0</v>
      </c>
      <c r="N869" s="0" t="n">
        <v>0.063715</v>
      </c>
      <c r="O869" s="0" t="n">
        <v>0.063614</v>
      </c>
      <c r="P869" s="0" t="n">
        <v>0.001707</v>
      </c>
      <c r="Q869" s="0" t="n">
        <v>0</v>
      </c>
      <c r="R869" s="0" t="n">
        <v>0.062942</v>
      </c>
      <c r="S869" s="0" t="n">
        <v>-0.005923</v>
      </c>
      <c r="T869" s="0" t="n">
        <v>-0.000187</v>
      </c>
      <c r="U869" s="0" t="n">
        <v>1.9</v>
      </c>
      <c r="V869" s="0" t="n">
        <f aca="false">P869/O869*100</f>
        <v>2.68337158487125</v>
      </c>
    </row>
    <row r="870" customFormat="false" ht="15" hidden="false" customHeight="false" outlineLevel="0" collapsed="false">
      <c r="A870" s="0" t="n">
        <v>0.684297</v>
      </c>
      <c r="B870" s="0" t="n">
        <v>3.783</v>
      </c>
      <c r="C870" s="0" t="n">
        <v>2.625</v>
      </c>
      <c r="D870" s="0" t="n">
        <v>0.46989</v>
      </c>
      <c r="E870" s="0" t="n">
        <v>0.486</v>
      </c>
      <c r="F870" s="0" t="n">
        <v>0.01452</v>
      </c>
      <c r="G870" s="0" t="n">
        <v>0</v>
      </c>
      <c r="H870" s="0" t="n">
        <v>0.067675</v>
      </c>
      <c r="I870" s="0" t="n">
        <v>0.002022</v>
      </c>
      <c r="J870" s="0" t="n">
        <v>0</v>
      </c>
      <c r="K870" s="0" t="n">
        <v>0.066718</v>
      </c>
      <c r="L870" s="0" t="n">
        <v>0.001993</v>
      </c>
      <c r="M870" s="0" t="n">
        <v>0</v>
      </c>
      <c r="N870" s="0" t="n">
        <v>0.068164</v>
      </c>
      <c r="O870" s="0" t="n">
        <v>0.066363</v>
      </c>
      <c r="P870" s="0" t="n">
        <v>0.001983</v>
      </c>
      <c r="Q870" s="0" t="n">
        <v>0</v>
      </c>
      <c r="R870" s="0" t="n">
        <v>0.067409</v>
      </c>
      <c r="S870" s="0" t="n">
        <v>0.005321</v>
      </c>
      <c r="T870" s="0" t="n">
        <v>0.000178</v>
      </c>
      <c r="U870" s="0" t="n">
        <v>1.9</v>
      </c>
      <c r="V870" s="0" t="n">
        <f aca="false">P870/O870*100</f>
        <v>2.98811084489851</v>
      </c>
    </row>
    <row r="871" customFormat="false" ht="15" hidden="false" customHeight="false" outlineLevel="0" collapsed="false">
      <c r="A871" s="0" t="n">
        <v>0.676525</v>
      </c>
      <c r="B871" s="0" t="n">
        <v>3.754</v>
      </c>
      <c r="C871" s="0" t="n">
        <v>2.675</v>
      </c>
      <c r="D871" s="0" t="n">
        <v>0.467257</v>
      </c>
      <c r="E871" s="0" t="n">
        <v>0.54</v>
      </c>
      <c r="F871" s="0" t="n">
        <v>0.01609</v>
      </c>
      <c r="G871" s="0" t="n">
        <v>0</v>
      </c>
      <c r="H871" s="0" t="n">
        <v>0.075096</v>
      </c>
      <c r="I871" s="0" t="n">
        <v>0.002238</v>
      </c>
      <c r="J871" s="0" t="n">
        <v>0</v>
      </c>
      <c r="K871" s="0" t="n">
        <v>0.075323</v>
      </c>
      <c r="L871" s="0" t="n">
        <v>0.002244</v>
      </c>
      <c r="M871" s="0" t="n">
        <v>0</v>
      </c>
      <c r="N871" s="0" t="n">
        <v>0.075142</v>
      </c>
      <c r="O871" s="0" t="n">
        <v>0.073486</v>
      </c>
      <c r="P871" s="0" t="n">
        <v>0.00219</v>
      </c>
      <c r="Q871" s="0" t="n">
        <v>0</v>
      </c>
      <c r="R871" s="0" t="n">
        <v>0.073445</v>
      </c>
      <c r="S871" s="0" t="n">
        <v>0.024383</v>
      </c>
      <c r="T871" s="0" t="n">
        <v>0.000918</v>
      </c>
      <c r="U871" s="0" t="n">
        <v>1.9</v>
      </c>
      <c r="V871" s="0" t="n">
        <f aca="false">P871/O871*100</f>
        <v>2.98015948616063</v>
      </c>
    </row>
    <row r="872" customFormat="false" ht="15" hidden="false" customHeight="false" outlineLevel="0" collapsed="false">
      <c r="A872" s="0" t="n">
        <v>0.668811</v>
      </c>
      <c r="B872" s="0" t="n">
        <v>3.725</v>
      </c>
      <c r="C872" s="0" t="n">
        <v>2.725</v>
      </c>
      <c r="D872" s="0" t="n">
        <v>0.464608</v>
      </c>
      <c r="E872" s="0" t="n">
        <v>0.615</v>
      </c>
      <c r="F872" s="0" t="n">
        <v>0.01793</v>
      </c>
      <c r="G872" s="0" t="n">
        <v>0</v>
      </c>
      <c r="H872" s="0" t="n">
        <v>0.085409</v>
      </c>
      <c r="I872" s="0" t="n">
        <v>0.00249</v>
      </c>
      <c r="J872" s="0" t="n">
        <v>0</v>
      </c>
      <c r="K872" s="0" t="n">
        <v>0.087172</v>
      </c>
      <c r="L872" s="0" t="n">
        <v>0.002541</v>
      </c>
      <c r="M872" s="0" t="n">
        <v>0</v>
      </c>
      <c r="N872" s="0" t="n">
        <v>0.083817</v>
      </c>
      <c r="O872" s="0" t="n">
        <v>0.083435</v>
      </c>
      <c r="P872" s="0" t="n">
        <v>0.002432</v>
      </c>
      <c r="Q872" s="0" t="n">
        <v>0</v>
      </c>
      <c r="R872" s="0" t="n">
        <v>0.081368</v>
      </c>
      <c r="S872" s="0" t="n">
        <v>0.04287</v>
      </c>
      <c r="T872" s="0" t="n">
        <v>0.001869</v>
      </c>
      <c r="U872" s="0" t="n">
        <v>1.9</v>
      </c>
      <c r="V872" s="0" t="n">
        <f aca="false">P872/O872*100</f>
        <v>2.91484389045365</v>
      </c>
    </row>
    <row r="873" customFormat="false" ht="15" hidden="false" customHeight="false" outlineLevel="0" collapsed="false">
      <c r="A873" s="0" t="n">
        <v>0.661154</v>
      </c>
      <c r="B873" s="0" t="n">
        <v>3.696</v>
      </c>
      <c r="C873" s="0" t="n">
        <v>2.775</v>
      </c>
      <c r="D873" s="0" t="n">
        <v>0.461943</v>
      </c>
      <c r="E873" s="0" t="n">
        <v>0.701</v>
      </c>
      <c r="F873" s="0" t="n">
        <v>0.01892</v>
      </c>
      <c r="G873" s="0" t="n">
        <v>0</v>
      </c>
      <c r="H873" s="0" t="n">
        <v>0.097212</v>
      </c>
      <c r="I873" s="0" t="n">
        <v>0.002624</v>
      </c>
      <c r="J873" s="0" t="n">
        <v>0</v>
      </c>
      <c r="K873" s="0" t="n">
        <v>0.100258</v>
      </c>
      <c r="L873" s="0" t="n">
        <v>0.002706</v>
      </c>
      <c r="M873" s="0" t="n">
        <v>0</v>
      </c>
      <c r="N873" s="0" t="n">
        <v>0.096143</v>
      </c>
      <c r="O873" s="0" t="n">
        <v>0.094832</v>
      </c>
      <c r="P873" s="0" t="n">
        <v>0.00256</v>
      </c>
      <c r="Q873" s="0" t="n">
        <v>0</v>
      </c>
      <c r="R873" s="0" t="n">
        <v>0.091166</v>
      </c>
      <c r="S873" s="0" t="n">
        <v>0.054127</v>
      </c>
      <c r="T873" s="0" t="n">
        <v>0.002713</v>
      </c>
      <c r="U873" s="0" t="n">
        <v>1.9</v>
      </c>
      <c r="V873" s="0" t="n">
        <f aca="false">P873/O873*100</f>
        <v>2.69951071368315</v>
      </c>
    </row>
    <row r="874" customFormat="false" ht="15" hidden="false" customHeight="false" outlineLevel="0" collapsed="false">
      <c r="A874" s="0" t="n">
        <v>0.653334</v>
      </c>
      <c r="B874" s="0" t="n">
        <v>3.667</v>
      </c>
      <c r="C874" s="0" t="n">
        <v>2.825</v>
      </c>
      <c r="D874" s="0" t="n">
        <v>0.459145</v>
      </c>
      <c r="E874" s="0" t="n">
        <v>0.759</v>
      </c>
      <c r="F874" s="0" t="n">
        <v>0.02039</v>
      </c>
      <c r="G874" s="0" t="n">
        <v>0</v>
      </c>
      <c r="H874" s="0" t="n">
        <v>0.10518</v>
      </c>
      <c r="I874" s="0" t="n">
        <v>0.002826</v>
      </c>
      <c r="J874" s="0" t="n">
        <v>0</v>
      </c>
      <c r="K874" s="0" t="n">
        <v>0.109012</v>
      </c>
      <c r="L874" s="0" t="n">
        <v>0.002929</v>
      </c>
      <c r="M874" s="0" t="n">
        <v>0</v>
      </c>
      <c r="N874" s="0" t="n">
        <v>0.105451</v>
      </c>
      <c r="O874" s="0" t="n">
        <v>0.102526</v>
      </c>
      <c r="P874" s="0" t="n">
        <v>0.002754</v>
      </c>
      <c r="Q874" s="0" t="n">
        <v>0</v>
      </c>
      <c r="R874" s="0" t="n">
        <v>0.101319</v>
      </c>
      <c r="S874" s="0" t="n">
        <v>0.059498</v>
      </c>
      <c r="T874" s="0" t="n">
        <v>0.003243</v>
      </c>
      <c r="U874" s="0" t="n">
        <v>1.9</v>
      </c>
      <c r="V874" s="0" t="n">
        <f aca="false">P874/O874*100</f>
        <v>2.68614790394632</v>
      </c>
    </row>
    <row r="875" customFormat="false" ht="15" hidden="false" customHeight="false" outlineLevel="0" collapsed="false">
      <c r="A875" s="0" t="n">
        <v>0.645792</v>
      </c>
      <c r="B875" s="0" t="n">
        <v>3.638</v>
      </c>
      <c r="C875" s="0" t="n">
        <v>2.875</v>
      </c>
      <c r="D875" s="0" t="n">
        <v>0.456449</v>
      </c>
      <c r="E875" s="0" t="n">
        <v>0.8</v>
      </c>
      <c r="F875" s="0" t="n">
        <v>0.01992</v>
      </c>
      <c r="G875" s="0" t="n">
        <v>0</v>
      </c>
      <c r="H875" s="0" t="n">
        <v>0.110686</v>
      </c>
      <c r="I875" s="0" t="n">
        <v>0.002756</v>
      </c>
      <c r="J875" s="0" t="n">
        <v>0</v>
      </c>
      <c r="K875" s="0" t="n">
        <v>0.114168</v>
      </c>
      <c r="L875" s="0" t="n">
        <v>0.002843</v>
      </c>
      <c r="M875" s="0" t="n">
        <v>0</v>
      </c>
      <c r="N875" s="0" t="n">
        <v>0.110769</v>
      </c>
      <c r="O875" s="0" t="n">
        <v>0.107949</v>
      </c>
      <c r="P875" s="0" t="n">
        <v>0.002688</v>
      </c>
      <c r="Q875" s="0" t="n">
        <v>0</v>
      </c>
      <c r="R875" s="0" t="n">
        <v>0.108123</v>
      </c>
      <c r="S875" s="0" t="n">
        <v>0.054469</v>
      </c>
      <c r="T875" s="0" t="n">
        <v>0.003109</v>
      </c>
      <c r="U875" s="0" t="n">
        <v>1.9</v>
      </c>
      <c r="V875" s="0" t="n">
        <f aca="false">P875/O875*100</f>
        <v>2.49006475279993</v>
      </c>
    </row>
    <row r="876" customFormat="false" ht="15" hidden="false" customHeight="false" outlineLevel="0" collapsed="false">
      <c r="A876" s="0" t="n">
        <v>0.638306</v>
      </c>
      <c r="B876" s="0" t="n">
        <v>3.609</v>
      </c>
      <c r="C876" s="0" t="n">
        <v>2.925</v>
      </c>
      <c r="D876" s="0" t="n">
        <v>0.453736</v>
      </c>
      <c r="E876" s="0" t="n">
        <v>0.82</v>
      </c>
      <c r="F876" s="0" t="n">
        <v>0.0206</v>
      </c>
      <c r="G876" s="0" t="n">
        <v>0</v>
      </c>
      <c r="H876" s="0" t="n">
        <v>0.113265</v>
      </c>
      <c r="I876" s="0" t="n">
        <v>0.002845</v>
      </c>
      <c r="J876" s="0" t="n">
        <v>0</v>
      </c>
      <c r="K876" s="0" t="n">
        <v>0.116706</v>
      </c>
      <c r="L876" s="0" t="n">
        <v>0.002932</v>
      </c>
      <c r="M876" s="0" t="n">
        <v>0</v>
      </c>
      <c r="N876" s="0" t="n">
        <v>0.111796</v>
      </c>
      <c r="O876" s="0" t="n">
        <v>0.110699</v>
      </c>
      <c r="P876" s="0" t="n">
        <v>0.002781</v>
      </c>
      <c r="Q876" s="0" t="n">
        <v>0</v>
      </c>
      <c r="R876" s="0" t="n">
        <v>0.109377</v>
      </c>
      <c r="S876" s="0" t="n">
        <v>0.051471</v>
      </c>
      <c r="T876" s="0" t="n">
        <v>0.003003</v>
      </c>
      <c r="U876" s="0" t="n">
        <v>1.9</v>
      </c>
      <c r="V876" s="0" t="n">
        <f aca="false">P876/O876*100</f>
        <v>2.5122178158791</v>
      </c>
    </row>
    <row r="877" customFormat="false" ht="15" hidden="false" customHeight="false" outlineLevel="0" collapsed="false">
      <c r="A877" s="0" t="n">
        <v>0.63105</v>
      </c>
      <c r="B877" s="0" t="n">
        <v>3.581</v>
      </c>
      <c r="C877" s="0" t="n">
        <v>2.975</v>
      </c>
      <c r="D877" s="0" t="n">
        <v>0.451058</v>
      </c>
      <c r="E877" s="0" t="n">
        <v>0.807</v>
      </c>
      <c r="F877" s="0" t="n">
        <v>0.01965</v>
      </c>
      <c r="G877" s="0" t="n">
        <v>0</v>
      </c>
      <c r="H877" s="0" t="n">
        <v>0.111318</v>
      </c>
      <c r="I877" s="0" t="n">
        <v>0.002711</v>
      </c>
      <c r="J877" s="0" t="n">
        <v>0</v>
      </c>
      <c r="K877" s="0" t="n">
        <v>0.114275</v>
      </c>
      <c r="L877" s="0" t="n">
        <v>0.002783</v>
      </c>
      <c r="M877" s="0" t="n">
        <v>0</v>
      </c>
      <c r="N877" s="0" t="n">
        <v>0.110939</v>
      </c>
      <c r="O877" s="0" t="n">
        <v>0.109148</v>
      </c>
      <c r="P877" s="0" t="n">
        <v>0.002658</v>
      </c>
      <c r="Q877" s="0" t="n">
        <v>0</v>
      </c>
      <c r="R877" s="0" t="n">
        <v>0.107585</v>
      </c>
      <c r="S877" s="0" t="n">
        <v>0.044872</v>
      </c>
      <c r="T877" s="0" t="n">
        <v>0.002564</v>
      </c>
      <c r="U877" s="0" t="n">
        <v>1.9</v>
      </c>
      <c r="V877" s="0" t="n">
        <f aca="false">P877/O877*100</f>
        <v>2.4352255652875</v>
      </c>
    </row>
    <row r="878" customFormat="false" ht="15" hidden="false" customHeight="false" outlineLevel="0" collapsed="false">
      <c r="A878" s="0" t="n">
        <v>0.619811</v>
      </c>
      <c r="B878" s="0" t="n">
        <v>3.537</v>
      </c>
      <c r="C878" s="0" t="n">
        <v>3.05</v>
      </c>
      <c r="D878" s="0" t="n">
        <v>0.446853</v>
      </c>
      <c r="E878" s="0" t="n">
        <v>0.81</v>
      </c>
      <c r="F878" s="0" t="n">
        <v>0.01973</v>
      </c>
      <c r="G878" s="0" t="n">
        <v>0</v>
      </c>
      <c r="H878" s="0" t="n">
        <v>0.111452</v>
      </c>
      <c r="I878" s="0" t="n">
        <v>0.002715</v>
      </c>
      <c r="J878" s="0" t="n">
        <v>0</v>
      </c>
      <c r="K878" s="0" t="n">
        <v>0.113648</v>
      </c>
      <c r="L878" s="0" t="n">
        <v>0.002768</v>
      </c>
      <c r="M878" s="0" t="n">
        <v>0</v>
      </c>
      <c r="N878" s="0" t="n">
        <v>0.110042</v>
      </c>
      <c r="O878" s="0" t="n">
        <v>0.109871</v>
      </c>
      <c r="P878" s="0" t="n">
        <v>0.002676</v>
      </c>
      <c r="Q878" s="0" t="n">
        <v>0</v>
      </c>
      <c r="R878" s="0" t="n">
        <v>0.105935</v>
      </c>
      <c r="S878" s="0" t="n">
        <v>0.033228</v>
      </c>
      <c r="T878" s="0" t="n">
        <v>0.001888</v>
      </c>
      <c r="U878" s="0" t="n">
        <v>1.9</v>
      </c>
      <c r="V878" s="0" t="n">
        <f aca="false">P878/O878*100</f>
        <v>2.43558354797899</v>
      </c>
    </row>
    <row r="879" customFormat="false" ht="15" hidden="false" customHeight="false" outlineLevel="0" collapsed="false">
      <c r="A879" s="0" t="n">
        <v>0.605071</v>
      </c>
      <c r="B879" s="0" t="n">
        <v>3.479</v>
      </c>
      <c r="C879" s="0" t="n">
        <v>3.15</v>
      </c>
      <c r="D879" s="0" t="n">
        <v>0.441185</v>
      </c>
      <c r="E879" s="0" t="n">
        <v>0.824</v>
      </c>
      <c r="F879" s="0" t="n">
        <v>0.01996</v>
      </c>
      <c r="G879" s="0" t="n">
        <v>0</v>
      </c>
      <c r="H879" s="0" t="n">
        <v>0.113029</v>
      </c>
      <c r="I879" s="0" t="n">
        <v>0.002738</v>
      </c>
      <c r="J879" s="0" t="n">
        <v>0</v>
      </c>
      <c r="K879" s="0" t="n">
        <v>0.113686</v>
      </c>
      <c r="L879" s="0" t="n">
        <v>0.002754</v>
      </c>
      <c r="M879" s="0" t="n">
        <v>0</v>
      </c>
      <c r="N879" s="0" t="n">
        <v>0.112126</v>
      </c>
      <c r="O879" s="0" t="n">
        <v>0.112172</v>
      </c>
      <c r="P879" s="0" t="n">
        <v>0.002717</v>
      </c>
      <c r="Q879" s="0" t="n">
        <v>0</v>
      </c>
      <c r="R879" s="0" t="n">
        <v>0.10868</v>
      </c>
      <c r="S879" s="0" t="n">
        <v>0.013313</v>
      </c>
      <c r="T879" s="0" t="n">
        <v>0.000757</v>
      </c>
      <c r="U879" s="0" t="n">
        <v>1.9</v>
      </c>
      <c r="V879" s="0" t="n">
        <f aca="false">P879/O879*100</f>
        <v>2.42217309132404</v>
      </c>
    </row>
    <row r="880" customFormat="false" ht="15" hidden="false" customHeight="false" outlineLevel="0" collapsed="false">
      <c r="A880" s="0" t="n">
        <v>0.590742</v>
      </c>
      <c r="B880" s="0" t="n">
        <v>3.421</v>
      </c>
      <c r="C880" s="0" t="n">
        <v>3.25</v>
      </c>
      <c r="D880" s="0" t="n">
        <v>0.435571</v>
      </c>
      <c r="E880" s="0" t="n">
        <v>0.869</v>
      </c>
      <c r="F880" s="0" t="n">
        <v>0.0237</v>
      </c>
      <c r="G880" s="0" t="n">
        <v>0</v>
      </c>
      <c r="H880" s="0" t="n">
        <v>0.118702</v>
      </c>
      <c r="I880" s="0" t="n">
        <v>0.003237</v>
      </c>
      <c r="J880" s="0" t="n">
        <v>0</v>
      </c>
      <c r="K880" s="0" t="n">
        <v>0.119887</v>
      </c>
      <c r="L880" s="0" t="n">
        <v>0.00327</v>
      </c>
      <c r="M880" s="0" t="n">
        <v>0</v>
      </c>
      <c r="N880" s="0" t="n">
        <v>0.118186</v>
      </c>
      <c r="O880" s="0" t="n">
        <v>0.118489</v>
      </c>
      <c r="P880" s="0" t="n">
        <v>0.003232</v>
      </c>
      <c r="Q880" s="0" t="n">
        <v>0</v>
      </c>
      <c r="R880" s="0" t="n">
        <v>0.115194</v>
      </c>
      <c r="S880" s="0" t="n">
        <v>0.011656</v>
      </c>
      <c r="T880" s="0" t="n">
        <v>0.000699</v>
      </c>
      <c r="U880" s="0" t="n">
        <v>1.9</v>
      </c>
      <c r="V880" s="0" t="n">
        <f aca="false">P880/O880*100</f>
        <v>2.72767936264126</v>
      </c>
    </row>
    <row r="881" customFormat="false" ht="15" hidden="false" customHeight="false" outlineLevel="0" collapsed="false">
      <c r="A881" s="0" t="n">
        <v>0.576616</v>
      </c>
      <c r="B881" s="0" t="n">
        <v>3.363</v>
      </c>
      <c r="C881" s="0" t="n">
        <v>3.35</v>
      </c>
      <c r="D881" s="0" t="n">
        <v>0.429894</v>
      </c>
      <c r="E881" s="0" t="n">
        <v>0.924</v>
      </c>
      <c r="F881" s="0" t="n">
        <v>0.02846</v>
      </c>
      <c r="G881" s="0" t="n">
        <v>0</v>
      </c>
      <c r="H881" s="0" t="n">
        <v>0.125646</v>
      </c>
      <c r="I881" s="0" t="n">
        <v>0.00387</v>
      </c>
      <c r="J881" s="0" t="n">
        <v>0</v>
      </c>
      <c r="K881" s="0" t="n">
        <v>0.12659</v>
      </c>
      <c r="L881" s="0" t="n">
        <v>0.003899</v>
      </c>
      <c r="M881" s="0" t="n">
        <v>0</v>
      </c>
      <c r="N881" s="0" t="n">
        <v>0.125485</v>
      </c>
      <c r="O881" s="0" t="n">
        <v>0.126038</v>
      </c>
      <c r="P881" s="0" t="n">
        <v>0.003882</v>
      </c>
      <c r="Q881" s="0" t="n">
        <v>0</v>
      </c>
      <c r="R881" s="0" t="n">
        <v>0.12359</v>
      </c>
      <c r="S881" s="0" t="n">
        <v>0.00436</v>
      </c>
      <c r="T881" s="0" t="n">
        <v>0.000276</v>
      </c>
      <c r="U881" s="0" t="n">
        <v>1.9</v>
      </c>
      <c r="V881" s="0" t="n">
        <f aca="false">P881/O881*100</f>
        <v>3.08002348498072</v>
      </c>
    </row>
    <row r="882" customFormat="false" ht="15" hidden="false" customHeight="false" outlineLevel="0" collapsed="false">
      <c r="A882" s="0" t="n">
        <v>0.562679</v>
      </c>
      <c r="B882" s="0" t="n">
        <v>3.306</v>
      </c>
      <c r="C882" s="0" t="n">
        <v>3.45</v>
      </c>
      <c r="D882" s="0" t="n">
        <v>0.424092</v>
      </c>
      <c r="E882" s="0" t="n">
        <v>0.987</v>
      </c>
      <c r="F882" s="0" t="n">
        <v>0.03976</v>
      </c>
      <c r="G882" s="0" t="n">
        <v>0</v>
      </c>
      <c r="H882" s="0" t="n">
        <v>0.133733</v>
      </c>
      <c r="I882" s="0" t="n">
        <v>0.005387</v>
      </c>
      <c r="J882" s="0" t="n">
        <v>0</v>
      </c>
      <c r="K882" s="0" t="n">
        <v>0.136051</v>
      </c>
      <c r="L882" s="0" t="n">
        <v>0.005481</v>
      </c>
      <c r="M882" s="0" t="n">
        <v>0</v>
      </c>
      <c r="N882" s="0" t="n">
        <v>0.134576</v>
      </c>
      <c r="O882" s="0" t="n">
        <v>0.134647</v>
      </c>
      <c r="P882" s="0" t="n">
        <v>0.005424</v>
      </c>
      <c r="Q882" s="0" t="n">
        <v>0</v>
      </c>
      <c r="R882" s="0" t="n">
        <v>0.132734</v>
      </c>
      <c r="S882" s="0" t="n">
        <v>0.010318</v>
      </c>
      <c r="T882" s="0" t="n">
        <v>0.000702</v>
      </c>
      <c r="U882" s="0" t="n">
        <v>1.9</v>
      </c>
      <c r="V882" s="0" t="n">
        <f aca="false">P882/O882*100</f>
        <v>4.02831106522982</v>
      </c>
    </row>
    <row r="883" customFormat="false" ht="15" hidden="false" customHeight="false" outlineLevel="0" collapsed="false">
      <c r="A883" s="0" t="n">
        <v>0.54895</v>
      </c>
      <c r="B883" s="0" t="n">
        <v>3.248</v>
      </c>
      <c r="C883" s="0" t="n">
        <v>3.55</v>
      </c>
      <c r="D883" s="0" t="n">
        <v>0.418289</v>
      </c>
      <c r="E883" s="0" t="n">
        <v>1.077</v>
      </c>
      <c r="F883" s="0" t="n">
        <v>0.04116</v>
      </c>
      <c r="G883" s="0" t="n">
        <v>0</v>
      </c>
      <c r="H883" s="0" t="n">
        <v>0.145178</v>
      </c>
      <c r="I883" s="0" t="n">
        <v>0.005548</v>
      </c>
      <c r="J883" s="0" t="n">
        <v>0</v>
      </c>
      <c r="K883" s="0" t="n">
        <v>0.146445</v>
      </c>
      <c r="L883" s="0" t="n">
        <v>0.005597</v>
      </c>
      <c r="M883" s="0" t="n">
        <v>0</v>
      </c>
      <c r="N883" s="0" t="n">
        <v>0.142243</v>
      </c>
      <c r="O883" s="0" t="n">
        <v>0.146485</v>
      </c>
      <c r="P883" s="0" t="n">
        <v>0.005598</v>
      </c>
      <c r="Q883" s="0" t="n">
        <v>0</v>
      </c>
      <c r="R883" s="0" t="n">
        <v>0.142033</v>
      </c>
      <c r="S883" s="0" t="n">
        <v>-0.00027</v>
      </c>
      <c r="T883" s="0" t="n">
        <v>-2E-005</v>
      </c>
      <c r="U883" s="0" t="n">
        <v>1.9</v>
      </c>
      <c r="V883" s="0" t="n">
        <f aca="false">P883/O883*100</f>
        <v>3.82155169471277</v>
      </c>
    </row>
    <row r="884" customFormat="false" ht="15" hidden="false" customHeight="false" outlineLevel="0" collapsed="false">
      <c r="A884" s="0" t="n">
        <v>0.535243</v>
      </c>
      <c r="B884" s="0" t="n">
        <v>3.19</v>
      </c>
      <c r="C884" s="0" t="n">
        <v>3.65</v>
      </c>
      <c r="D884" s="0" t="n">
        <v>0.412307</v>
      </c>
      <c r="E884" s="0" t="n">
        <v>1.104</v>
      </c>
      <c r="F884" s="0" t="n">
        <v>0.04223</v>
      </c>
      <c r="G884" s="0" t="n">
        <v>0</v>
      </c>
      <c r="H884" s="0" t="n">
        <v>0.148132</v>
      </c>
      <c r="I884" s="0" t="n">
        <v>0.005666</v>
      </c>
      <c r="J884" s="0" t="n">
        <v>0</v>
      </c>
      <c r="K884" s="0" t="n">
        <v>0.1496</v>
      </c>
      <c r="L884" s="0" t="n">
        <v>0.005722</v>
      </c>
      <c r="M884" s="0" t="n">
        <v>0</v>
      </c>
      <c r="N884" s="0" t="n">
        <v>0.149812</v>
      </c>
      <c r="O884" s="0" t="n">
        <v>0.149522</v>
      </c>
      <c r="P884" s="0" t="n">
        <v>0.005719</v>
      </c>
      <c r="Q884" s="0" t="n">
        <v>0</v>
      </c>
      <c r="R884" s="0" t="n">
        <v>0.150994</v>
      </c>
      <c r="S884" s="0" t="n">
        <v>0.000519</v>
      </c>
      <c r="T884" s="0" t="n">
        <v>3.9E-005</v>
      </c>
      <c r="U884" s="0" t="n">
        <v>1.9</v>
      </c>
      <c r="V884" s="0" t="n">
        <f aca="false">P884/O884*100</f>
        <v>3.82485520525408</v>
      </c>
    </row>
    <row r="885" customFormat="false" ht="15" hidden="false" customHeight="false" outlineLevel="0" collapsed="false">
      <c r="A885" s="0" t="n">
        <v>0.521896</v>
      </c>
      <c r="B885" s="0" t="n">
        <v>3.132</v>
      </c>
      <c r="C885" s="0" t="n">
        <v>3.75</v>
      </c>
      <c r="D885" s="0" t="n">
        <v>0.406378</v>
      </c>
      <c r="E885" s="0" t="n">
        <v>1.197</v>
      </c>
      <c r="F885" s="0" t="n">
        <v>0.04365</v>
      </c>
      <c r="G885" s="0" t="n">
        <v>0</v>
      </c>
      <c r="H885" s="0" t="n">
        <v>0.159679</v>
      </c>
      <c r="I885" s="0" t="n">
        <v>0.005823</v>
      </c>
      <c r="J885" s="0" t="n">
        <v>0</v>
      </c>
      <c r="K885" s="0" t="n">
        <v>0.161231</v>
      </c>
      <c r="L885" s="0" t="n">
        <v>0.005879</v>
      </c>
      <c r="M885" s="0" t="n">
        <v>0</v>
      </c>
      <c r="N885" s="0" t="n">
        <v>0.15766</v>
      </c>
      <c r="O885" s="0" t="n">
        <v>0.16097</v>
      </c>
      <c r="P885" s="0" t="n">
        <v>0.00587</v>
      </c>
      <c r="Q885" s="0" t="n">
        <v>0</v>
      </c>
      <c r="R885" s="0" t="n">
        <v>0.159426</v>
      </c>
      <c r="S885" s="0" t="n">
        <v>0.001624</v>
      </c>
      <c r="T885" s="0" t="n">
        <v>0.000131</v>
      </c>
      <c r="U885" s="0" t="n">
        <v>1.9</v>
      </c>
      <c r="V885" s="0" t="n">
        <f aca="false">P885/O885*100</f>
        <v>3.6466422314717</v>
      </c>
    </row>
    <row r="886" customFormat="false" ht="15" hidden="false" customHeight="false" outlineLevel="0" collapsed="false">
      <c r="A886" s="0" t="n">
        <v>0.508574</v>
      </c>
      <c r="B886" s="0" t="n">
        <v>3.074</v>
      </c>
      <c r="C886" s="0" t="n">
        <v>3.85</v>
      </c>
      <c r="D886" s="0" t="n">
        <v>0.40027</v>
      </c>
      <c r="E886" s="0" t="n">
        <v>1.226</v>
      </c>
      <c r="F886" s="0" t="n">
        <v>0.04921</v>
      </c>
      <c r="G886" s="0" t="n">
        <v>0</v>
      </c>
      <c r="H886" s="0" t="n">
        <v>0.162686</v>
      </c>
      <c r="I886" s="0" t="n">
        <v>0.00653</v>
      </c>
      <c r="J886" s="0" t="n">
        <v>0</v>
      </c>
      <c r="K886" s="0" t="n">
        <v>0.164043</v>
      </c>
      <c r="L886" s="0" t="n">
        <v>0.006584</v>
      </c>
      <c r="M886" s="0" t="n">
        <v>0</v>
      </c>
      <c r="N886" s="0" t="n">
        <v>0.162813</v>
      </c>
      <c r="O886" s="0" t="n">
        <v>0.163576</v>
      </c>
      <c r="P886" s="0" t="n">
        <v>0.006566</v>
      </c>
      <c r="Q886" s="0" t="n">
        <v>0</v>
      </c>
      <c r="R886" s="0" t="n">
        <v>0.16736</v>
      </c>
      <c r="S886" s="0" t="n">
        <v>0.002852</v>
      </c>
      <c r="T886" s="0" t="n">
        <v>0.000234</v>
      </c>
      <c r="U886" s="0" t="n">
        <v>1.9</v>
      </c>
      <c r="V886" s="0" t="n">
        <f aca="false">P886/O886*100</f>
        <v>4.01403628894214</v>
      </c>
    </row>
    <row r="887" customFormat="false" ht="15" hidden="false" customHeight="false" outlineLevel="0" collapsed="false">
      <c r="A887" s="0" t="n">
        <v>0.935954</v>
      </c>
      <c r="B887" s="0" t="n">
        <v>5.039</v>
      </c>
      <c r="C887" s="0" t="n">
        <v>1.225</v>
      </c>
      <c r="D887" s="0" t="n">
        <v>0.455461</v>
      </c>
      <c r="E887" s="0" t="n">
        <v>0.002</v>
      </c>
      <c r="F887" s="0" t="n">
        <v>0.001133</v>
      </c>
      <c r="G887" s="0" t="n">
        <v>0</v>
      </c>
      <c r="H887" s="0" t="n">
        <v>0.000436</v>
      </c>
      <c r="I887" s="0" t="n">
        <v>0.000247</v>
      </c>
      <c r="J887" s="0" t="n">
        <v>0</v>
      </c>
      <c r="K887" s="0" t="n">
        <v>0.000447</v>
      </c>
      <c r="L887" s="0" t="n">
        <v>0.000253</v>
      </c>
      <c r="M887" s="0" t="n">
        <v>0</v>
      </c>
      <c r="N887" s="0" t="n">
        <v>0.000504</v>
      </c>
      <c r="O887" s="0" t="n">
        <v>0.000496</v>
      </c>
      <c r="P887" s="0" t="n">
        <v>0.000281</v>
      </c>
      <c r="Q887" s="0" t="n">
        <v>0</v>
      </c>
      <c r="R887" s="0" t="n">
        <v>0.000821</v>
      </c>
      <c r="S887" s="0" t="n">
        <v>-0.109054</v>
      </c>
      <c r="T887" s="0" t="n">
        <v>-2.4E-005</v>
      </c>
      <c r="U887" s="0" t="n">
        <v>1.9</v>
      </c>
      <c r="V887" s="0" t="n">
        <f aca="false">P887/O887*100</f>
        <v>56.6532258064516</v>
      </c>
    </row>
    <row r="888" customFormat="false" ht="15" hidden="false" customHeight="false" outlineLevel="0" collapsed="false">
      <c r="A888" s="0" t="n">
        <v>0.927102</v>
      </c>
      <c r="B888" s="0" t="n">
        <v>5.007</v>
      </c>
      <c r="C888" s="0" t="n">
        <v>1.275</v>
      </c>
      <c r="D888" s="0" t="n">
        <v>0.453513</v>
      </c>
      <c r="E888" s="0" t="n">
        <v>0.009</v>
      </c>
      <c r="F888" s="0" t="n">
        <v>0.002182</v>
      </c>
      <c r="G888" s="0" t="n">
        <v>0</v>
      </c>
      <c r="H888" s="0" t="n">
        <v>0.001959</v>
      </c>
      <c r="I888" s="0" t="n">
        <v>0.000475</v>
      </c>
      <c r="J888" s="0" t="n">
        <v>0</v>
      </c>
      <c r="K888" s="0" t="n">
        <v>0.002002</v>
      </c>
      <c r="L888" s="0" t="n">
        <v>0.000485</v>
      </c>
      <c r="M888" s="0" t="n">
        <v>0</v>
      </c>
      <c r="N888" s="0" t="n">
        <v>0.001576</v>
      </c>
      <c r="O888" s="0" t="n">
        <v>0.002239</v>
      </c>
      <c r="P888" s="0" t="n">
        <v>0.000543</v>
      </c>
      <c r="Q888" s="0" t="n">
        <v>0</v>
      </c>
      <c r="R888" s="0" t="n">
        <v>0.002196</v>
      </c>
      <c r="S888" s="0" t="n">
        <v>-0.118362</v>
      </c>
      <c r="T888" s="0" t="n">
        <v>-0.000118</v>
      </c>
      <c r="U888" s="0" t="n">
        <v>1.9</v>
      </c>
      <c r="V888" s="0" t="n">
        <f aca="false">P888/O888*100</f>
        <v>24.2518981688254</v>
      </c>
    </row>
    <row r="889" customFormat="false" ht="15" hidden="false" customHeight="false" outlineLevel="0" collapsed="false">
      <c r="A889" s="0" t="n">
        <v>0.917988</v>
      </c>
      <c r="B889" s="0" t="n">
        <v>4.975</v>
      </c>
      <c r="C889" s="0" t="n">
        <v>1.325</v>
      </c>
      <c r="D889" s="0" t="n">
        <v>0.451447</v>
      </c>
      <c r="E889" s="0" t="n">
        <v>0.012</v>
      </c>
      <c r="F889" s="0" t="n">
        <v>0.002446</v>
      </c>
      <c r="G889" s="0" t="n">
        <v>0</v>
      </c>
      <c r="H889" s="0" t="n">
        <v>0.002611</v>
      </c>
      <c r="I889" s="0" t="n">
        <v>0.000532</v>
      </c>
      <c r="J889" s="0" t="n">
        <v>0</v>
      </c>
      <c r="K889" s="0" t="n">
        <v>0.002635</v>
      </c>
      <c r="L889" s="0" t="n">
        <v>0.000537</v>
      </c>
      <c r="M889" s="0" t="n">
        <v>0</v>
      </c>
      <c r="N889" s="0" t="n">
        <v>0.003549</v>
      </c>
      <c r="O889" s="0" t="n">
        <v>0.003</v>
      </c>
      <c r="P889" s="0" t="n">
        <v>0.000612</v>
      </c>
      <c r="Q889" s="0" t="n">
        <v>0</v>
      </c>
      <c r="R889" s="0" t="n">
        <v>0.004559</v>
      </c>
      <c r="S889" s="0" t="n">
        <v>-0.138795</v>
      </c>
      <c r="T889" s="0" t="n">
        <v>-0.000183</v>
      </c>
      <c r="U889" s="0" t="n">
        <v>1.9</v>
      </c>
      <c r="V889" s="0" t="n">
        <f aca="false">P889/O889*100</f>
        <v>20.4</v>
      </c>
    </row>
    <row r="890" customFormat="false" ht="15" hidden="false" customHeight="false" outlineLevel="0" collapsed="false">
      <c r="A890" s="0" t="n">
        <v>0.908936</v>
      </c>
      <c r="B890" s="0" t="n">
        <v>4.943</v>
      </c>
      <c r="C890" s="0" t="n">
        <v>1.375</v>
      </c>
      <c r="D890" s="0" t="n">
        <v>0.449369</v>
      </c>
      <c r="E890" s="0" t="n">
        <v>0.041</v>
      </c>
      <c r="F890" s="0" t="n">
        <v>0.002777</v>
      </c>
      <c r="G890" s="0" t="n">
        <v>0</v>
      </c>
      <c r="H890" s="0" t="n">
        <v>0.008916</v>
      </c>
      <c r="I890" s="0" t="n">
        <v>0.000604</v>
      </c>
      <c r="J890" s="0" t="n">
        <v>0</v>
      </c>
      <c r="K890" s="0" t="n">
        <v>0.009274</v>
      </c>
      <c r="L890" s="0" t="n">
        <v>0.000628</v>
      </c>
      <c r="M890" s="0" t="n">
        <v>0</v>
      </c>
      <c r="N890" s="0" t="n">
        <v>0.008081</v>
      </c>
      <c r="O890" s="0" t="n">
        <v>0.010295</v>
      </c>
      <c r="P890" s="0" t="n">
        <v>0.000697</v>
      </c>
      <c r="Q890" s="0" t="n">
        <v>0</v>
      </c>
      <c r="R890" s="0" t="n">
        <v>0.008182</v>
      </c>
      <c r="S890" s="0" t="n">
        <v>-0.110106</v>
      </c>
      <c r="T890" s="0" t="n">
        <v>-0.000511</v>
      </c>
      <c r="U890" s="0" t="n">
        <v>1.9</v>
      </c>
      <c r="V890" s="0" t="n">
        <f aca="false">P890/O890*100</f>
        <v>6.77027683341428</v>
      </c>
    </row>
    <row r="891" customFormat="false" ht="15" hidden="false" customHeight="false" outlineLevel="0" collapsed="false">
      <c r="A891" s="0" t="n">
        <v>0.900129</v>
      </c>
      <c r="B891" s="0" t="n">
        <v>4.912</v>
      </c>
      <c r="C891" s="0" t="n">
        <v>1.425</v>
      </c>
      <c r="D891" s="0" t="n">
        <v>0.447312</v>
      </c>
      <c r="E891" s="0" t="n">
        <v>0.051</v>
      </c>
      <c r="F891" s="0" t="n">
        <v>0.003476</v>
      </c>
      <c r="G891" s="0" t="n">
        <v>0</v>
      </c>
      <c r="H891" s="0" t="n">
        <v>0.011087</v>
      </c>
      <c r="I891" s="0" t="n">
        <v>0.000756</v>
      </c>
      <c r="J891" s="0" t="n">
        <v>0</v>
      </c>
      <c r="K891" s="0" t="n">
        <v>0.011716</v>
      </c>
      <c r="L891" s="0" t="n">
        <v>0.000799</v>
      </c>
      <c r="M891" s="0" t="n">
        <v>0</v>
      </c>
      <c r="N891" s="0" t="n">
        <v>0.011744</v>
      </c>
      <c r="O891" s="0" t="n">
        <v>0.012807</v>
      </c>
      <c r="P891" s="0" t="n">
        <v>0.000873</v>
      </c>
      <c r="Q891" s="0" t="n">
        <v>0</v>
      </c>
      <c r="R891" s="0" t="n">
        <v>0.012414</v>
      </c>
      <c r="S891" s="0" t="n">
        <v>-0.093153</v>
      </c>
      <c r="T891" s="0" t="n">
        <v>-0.000546</v>
      </c>
      <c r="U891" s="0" t="n">
        <v>1.9</v>
      </c>
      <c r="V891" s="0" t="n">
        <f aca="false">P891/O891*100</f>
        <v>6.81658468025299</v>
      </c>
    </row>
    <row r="892" customFormat="false" ht="15" hidden="false" customHeight="false" outlineLevel="0" collapsed="false">
      <c r="A892" s="0" t="n">
        <v>0.891506</v>
      </c>
      <c r="B892" s="0" t="n">
        <v>4.88</v>
      </c>
      <c r="C892" s="0" t="n">
        <v>1.475</v>
      </c>
      <c r="D892" s="0" t="n">
        <v>0.445319</v>
      </c>
      <c r="E892" s="0" t="n">
        <v>0.064</v>
      </c>
      <c r="F892" s="0" t="n">
        <v>0.003287</v>
      </c>
      <c r="G892" s="0" t="n">
        <v>0</v>
      </c>
      <c r="H892" s="0" t="n">
        <v>0.013894</v>
      </c>
      <c r="I892" s="0" t="n">
        <v>0.000714</v>
      </c>
      <c r="J892" s="0" t="n">
        <v>0</v>
      </c>
      <c r="K892" s="0" t="n">
        <v>0.014477</v>
      </c>
      <c r="L892" s="0" t="n">
        <v>0.000744</v>
      </c>
      <c r="M892" s="0" t="n">
        <v>0</v>
      </c>
      <c r="N892" s="0" t="n">
        <v>0.013666</v>
      </c>
      <c r="O892" s="0" t="n">
        <v>0.015917</v>
      </c>
      <c r="P892" s="0" t="n">
        <v>0.000817</v>
      </c>
      <c r="Q892" s="0" t="n">
        <v>0</v>
      </c>
      <c r="R892" s="0" t="n">
        <v>0.015099</v>
      </c>
      <c r="S892" s="0" t="n">
        <v>-0.099439</v>
      </c>
      <c r="T892" s="0" t="n">
        <v>-0.00072</v>
      </c>
      <c r="U892" s="0" t="n">
        <v>1.9</v>
      </c>
      <c r="V892" s="0" t="n">
        <f aca="false">P892/O892*100</f>
        <v>5.13287679839166</v>
      </c>
    </row>
    <row r="893" customFormat="false" ht="15" hidden="false" customHeight="false" outlineLevel="0" collapsed="false">
      <c r="A893" s="0" t="n">
        <v>0.882634</v>
      </c>
      <c r="B893" s="0" t="n">
        <v>4.848</v>
      </c>
      <c r="C893" s="0" t="n">
        <v>1.525</v>
      </c>
      <c r="D893" s="0" t="n">
        <v>0.443208</v>
      </c>
      <c r="E893" s="0" t="n">
        <v>0.07</v>
      </c>
      <c r="F893" s="0" t="n">
        <v>0.003166</v>
      </c>
      <c r="G893" s="0" t="n">
        <v>0</v>
      </c>
      <c r="H893" s="0" t="n">
        <v>0.015187</v>
      </c>
      <c r="I893" s="0" t="n">
        <v>0.000687</v>
      </c>
      <c r="J893" s="0" t="n">
        <v>0</v>
      </c>
      <c r="K893" s="0" t="n">
        <v>0.015404</v>
      </c>
      <c r="L893" s="0" t="n">
        <v>0.000697</v>
      </c>
      <c r="M893" s="0" t="n">
        <v>0</v>
      </c>
      <c r="N893" s="0" t="n">
        <v>0.014663</v>
      </c>
      <c r="O893" s="0" t="n">
        <v>0.017061</v>
      </c>
      <c r="P893" s="0" t="n">
        <v>0.000772</v>
      </c>
      <c r="Q893" s="0" t="n">
        <v>0</v>
      </c>
      <c r="R893" s="0" t="n">
        <v>0.015346</v>
      </c>
      <c r="S893" s="0" t="n">
        <v>-0.107545</v>
      </c>
      <c r="T893" s="0" t="n">
        <v>-0.000828</v>
      </c>
      <c r="U893" s="0" t="n">
        <v>1.9</v>
      </c>
      <c r="V893" s="0" t="n">
        <f aca="false">P893/O893*100</f>
        <v>4.5249399214583</v>
      </c>
    </row>
    <row r="894" customFormat="false" ht="15" hidden="false" customHeight="false" outlineLevel="0" collapsed="false">
      <c r="A894" s="0" t="n">
        <v>0.873823</v>
      </c>
      <c r="B894" s="0" t="n">
        <v>4.816</v>
      </c>
      <c r="C894" s="0" t="n">
        <v>1.575</v>
      </c>
      <c r="D894" s="0" t="n">
        <v>0.441085</v>
      </c>
      <c r="E894" s="0" t="n">
        <v>0.067</v>
      </c>
      <c r="F894" s="0" t="n">
        <v>0.003149</v>
      </c>
      <c r="G894" s="0" t="n">
        <v>0</v>
      </c>
      <c r="H894" s="0" t="n">
        <v>0.014526</v>
      </c>
      <c r="I894" s="0" t="n">
        <v>0.000683</v>
      </c>
      <c r="J894" s="0" t="n">
        <v>0</v>
      </c>
      <c r="K894" s="0" t="n">
        <v>0.014761</v>
      </c>
      <c r="L894" s="0" t="n">
        <v>0.000694</v>
      </c>
      <c r="M894" s="0" t="n">
        <v>0</v>
      </c>
      <c r="N894" s="0" t="n">
        <v>0.014342</v>
      </c>
      <c r="O894" s="0" t="n">
        <v>0.015856</v>
      </c>
      <c r="P894" s="0" t="n">
        <v>0.000745</v>
      </c>
      <c r="Q894" s="0" t="n">
        <v>0</v>
      </c>
      <c r="R894" s="0" t="n">
        <v>0.014768</v>
      </c>
      <c r="S894" s="0" t="n">
        <v>-0.074227</v>
      </c>
      <c r="T894" s="0" t="n">
        <v>-0.000548</v>
      </c>
      <c r="U894" s="0" t="n">
        <v>1.9</v>
      </c>
      <c r="V894" s="0" t="n">
        <f aca="false">P894/O894*100</f>
        <v>4.69853683148335</v>
      </c>
    </row>
    <row r="895" customFormat="false" ht="15" hidden="false" customHeight="false" outlineLevel="0" collapsed="false">
      <c r="A895" s="0" t="n">
        <v>0.865252</v>
      </c>
      <c r="B895" s="0" t="n">
        <v>4.785</v>
      </c>
      <c r="C895" s="0" t="n">
        <v>1.625</v>
      </c>
      <c r="D895" s="0" t="n">
        <v>0.438984</v>
      </c>
      <c r="E895" s="0" t="n">
        <v>0.069</v>
      </c>
      <c r="F895" s="0" t="n">
        <v>0.003182</v>
      </c>
      <c r="G895" s="0" t="n">
        <v>0</v>
      </c>
      <c r="H895" s="0" t="n">
        <v>0.014952</v>
      </c>
      <c r="I895" s="0" t="n">
        <v>0.00069</v>
      </c>
      <c r="J895" s="0" t="n">
        <v>0</v>
      </c>
      <c r="K895" s="0" t="n">
        <v>0.015196</v>
      </c>
      <c r="L895" s="0" t="n">
        <v>0.000701</v>
      </c>
      <c r="M895" s="0" t="n">
        <v>0</v>
      </c>
      <c r="N895" s="0" t="n">
        <v>0.014887</v>
      </c>
      <c r="O895" s="0" t="n">
        <v>0.015822</v>
      </c>
      <c r="P895" s="0" t="n">
        <v>0.00073</v>
      </c>
      <c r="Q895" s="0" t="n">
        <v>0</v>
      </c>
      <c r="R895" s="0" t="n">
        <v>0.014649</v>
      </c>
      <c r="S895" s="0" t="n">
        <v>-0.041176</v>
      </c>
      <c r="T895" s="0" t="n">
        <v>-0.000313</v>
      </c>
      <c r="U895" s="0" t="n">
        <v>1.9</v>
      </c>
      <c r="V895" s="0" t="n">
        <f aca="false">P895/O895*100</f>
        <v>4.61382884591076</v>
      </c>
    </row>
    <row r="896" customFormat="false" ht="15" hidden="false" customHeight="false" outlineLevel="0" collapsed="false">
      <c r="A896" s="0" t="n">
        <v>0.856849</v>
      </c>
      <c r="B896" s="0" t="n">
        <v>4.753</v>
      </c>
      <c r="C896" s="0" t="n">
        <v>1.675</v>
      </c>
      <c r="D896" s="0" t="n">
        <v>0.436947</v>
      </c>
      <c r="E896" s="0" t="n">
        <v>0.072</v>
      </c>
      <c r="F896" s="0" t="n">
        <v>0.00322</v>
      </c>
      <c r="G896" s="0" t="n">
        <v>0</v>
      </c>
      <c r="H896" s="0" t="n">
        <v>0.015577</v>
      </c>
      <c r="I896" s="0" t="n">
        <v>0.000697</v>
      </c>
      <c r="J896" s="0" t="n">
        <v>0</v>
      </c>
      <c r="K896" s="0" t="n">
        <v>0.01587</v>
      </c>
      <c r="L896" s="0" t="n">
        <v>0.00071</v>
      </c>
      <c r="M896" s="0" t="n">
        <v>0</v>
      </c>
      <c r="N896" s="0" t="n">
        <v>0.015736</v>
      </c>
      <c r="O896" s="0" t="n">
        <v>0.016043</v>
      </c>
      <c r="P896" s="0" t="n">
        <v>0.000717</v>
      </c>
      <c r="Q896" s="0" t="n">
        <v>0</v>
      </c>
      <c r="R896" s="0" t="n">
        <v>0.015268</v>
      </c>
      <c r="S896" s="0" t="n">
        <v>-0.010951</v>
      </c>
      <c r="T896" s="0" t="n">
        <v>-8.7E-005</v>
      </c>
      <c r="U896" s="0" t="n">
        <v>1.9</v>
      </c>
      <c r="V896" s="0" t="n">
        <f aca="false">P896/O896*100</f>
        <v>4.46923892040142</v>
      </c>
    </row>
    <row r="897" customFormat="false" ht="15" hidden="false" customHeight="false" outlineLevel="0" collapsed="false">
      <c r="A897" s="0" t="n">
        <v>0.848211</v>
      </c>
      <c r="B897" s="0" t="n">
        <v>4.721</v>
      </c>
      <c r="C897" s="0" t="n">
        <v>1.725</v>
      </c>
      <c r="D897" s="0" t="n">
        <v>0.43479</v>
      </c>
      <c r="E897" s="0" t="n">
        <v>0.074</v>
      </c>
      <c r="F897" s="0" t="n">
        <v>0.003252</v>
      </c>
      <c r="G897" s="0" t="n">
        <v>0</v>
      </c>
      <c r="H897" s="0" t="n">
        <v>0.015996</v>
      </c>
      <c r="I897" s="0" t="n">
        <v>0.000703</v>
      </c>
      <c r="J897" s="0" t="n">
        <v>0</v>
      </c>
      <c r="K897" s="0" t="n">
        <v>0.01639</v>
      </c>
      <c r="L897" s="0" t="n">
        <v>0.00072</v>
      </c>
      <c r="M897" s="0" t="n">
        <v>0</v>
      </c>
      <c r="N897" s="0" t="n">
        <v>0.016757</v>
      </c>
      <c r="O897" s="0" t="n">
        <v>0.016146</v>
      </c>
      <c r="P897" s="0" t="n">
        <v>0.00071</v>
      </c>
      <c r="Q897" s="0" t="n">
        <v>0</v>
      </c>
      <c r="R897" s="0" t="n">
        <v>0.01646</v>
      </c>
      <c r="S897" s="0" t="n">
        <v>0.014886</v>
      </c>
      <c r="T897" s="0" t="n">
        <v>0.000122</v>
      </c>
      <c r="U897" s="0" t="n">
        <v>1.9</v>
      </c>
      <c r="V897" s="0" t="n">
        <f aca="false">P897/O897*100</f>
        <v>4.39737396259135</v>
      </c>
    </row>
    <row r="898" customFormat="false" ht="15" hidden="false" customHeight="false" outlineLevel="0" collapsed="false">
      <c r="A898" s="0" t="n">
        <v>0.839631</v>
      </c>
      <c r="B898" s="0" t="n">
        <v>4.689</v>
      </c>
      <c r="C898" s="0" t="n">
        <v>1.775</v>
      </c>
      <c r="D898" s="0" t="n">
        <v>0.432622</v>
      </c>
      <c r="E898" s="0" t="n">
        <v>0.088</v>
      </c>
      <c r="F898" s="0" t="n">
        <v>0.004264</v>
      </c>
      <c r="G898" s="0" t="n">
        <v>0</v>
      </c>
      <c r="H898" s="0" t="n">
        <v>0.019004</v>
      </c>
      <c r="I898" s="0" t="n">
        <v>0.000921</v>
      </c>
      <c r="J898" s="0" t="n">
        <v>0</v>
      </c>
      <c r="K898" s="0" t="n">
        <v>0.019487</v>
      </c>
      <c r="L898" s="0" t="n">
        <v>0.000944</v>
      </c>
      <c r="M898" s="0" t="n">
        <v>0</v>
      </c>
      <c r="N898" s="0" t="n">
        <v>0.018379</v>
      </c>
      <c r="O898" s="0" t="n">
        <v>0.018926</v>
      </c>
      <c r="P898" s="0" t="n">
        <v>0.000917</v>
      </c>
      <c r="Q898" s="0" t="n">
        <v>0</v>
      </c>
      <c r="R898" s="0" t="n">
        <v>0.017982</v>
      </c>
      <c r="S898" s="0" t="n">
        <v>0.028796</v>
      </c>
      <c r="T898" s="0" t="n">
        <v>0.000281</v>
      </c>
      <c r="U898" s="0" t="n">
        <v>1.9</v>
      </c>
      <c r="V898" s="0" t="n">
        <f aca="false">P898/O898*100</f>
        <v>4.84518651590405</v>
      </c>
    </row>
    <row r="899" customFormat="false" ht="15" hidden="false" customHeight="false" outlineLevel="0" collapsed="false">
      <c r="A899" s="0" t="n">
        <v>0.831565</v>
      </c>
      <c r="B899" s="0" t="n">
        <v>4.658</v>
      </c>
      <c r="C899" s="0" t="n">
        <v>1.825</v>
      </c>
      <c r="D899" s="0" t="n">
        <v>0.430585</v>
      </c>
      <c r="E899" s="0" t="n">
        <v>0.093</v>
      </c>
      <c r="F899" s="0" t="n">
        <v>0.004306</v>
      </c>
      <c r="G899" s="0" t="n">
        <v>0</v>
      </c>
      <c r="H899" s="0" t="n">
        <v>0.020054</v>
      </c>
      <c r="I899" s="0" t="n">
        <v>0.000929</v>
      </c>
      <c r="J899" s="0" t="n">
        <v>0</v>
      </c>
      <c r="K899" s="0" t="n">
        <v>0.020504</v>
      </c>
      <c r="L899" s="0" t="n">
        <v>0.000949</v>
      </c>
      <c r="M899" s="0" t="n">
        <v>0</v>
      </c>
      <c r="N899" s="0" t="n">
        <v>0.019851</v>
      </c>
      <c r="O899" s="0" t="n">
        <v>0.019808</v>
      </c>
      <c r="P899" s="0" t="n">
        <v>0.000917</v>
      </c>
      <c r="Q899" s="0" t="n">
        <v>0</v>
      </c>
      <c r="R899" s="0" t="n">
        <v>0.019634</v>
      </c>
      <c r="S899" s="0" t="n">
        <v>0.033949</v>
      </c>
      <c r="T899" s="0" t="n">
        <v>0.000348</v>
      </c>
      <c r="U899" s="0" t="n">
        <v>1.9</v>
      </c>
      <c r="V899" s="0" t="n">
        <f aca="false">P899/O899*100</f>
        <v>4.62944264943457</v>
      </c>
    </row>
    <row r="900" customFormat="false" ht="15" hidden="false" customHeight="false" outlineLevel="0" collapsed="false">
      <c r="A900" s="0" t="n">
        <v>0.823095</v>
      </c>
      <c r="B900" s="0" t="n">
        <v>4.626</v>
      </c>
      <c r="C900" s="0" t="n">
        <v>1.875</v>
      </c>
      <c r="D900" s="0" t="n">
        <v>0.428394</v>
      </c>
      <c r="E900" s="0" t="n">
        <v>0.106</v>
      </c>
      <c r="F900" s="0" t="n">
        <v>0.004397</v>
      </c>
      <c r="G900" s="0" t="n">
        <v>0</v>
      </c>
      <c r="H900" s="0" t="n">
        <v>0.022834</v>
      </c>
      <c r="I900" s="0" t="n">
        <v>0.000947</v>
      </c>
      <c r="J900" s="0" t="n">
        <v>0</v>
      </c>
      <c r="K900" s="0" t="n">
        <v>0.023485</v>
      </c>
      <c r="L900" s="0" t="n">
        <v>0.000974</v>
      </c>
      <c r="M900" s="0" t="n">
        <v>0</v>
      </c>
      <c r="N900" s="0" t="n">
        <v>0.022065</v>
      </c>
      <c r="O900" s="0" t="n">
        <v>0.022461</v>
      </c>
      <c r="P900" s="0" t="n">
        <v>0.000932</v>
      </c>
      <c r="Q900" s="0" t="n">
        <v>0</v>
      </c>
      <c r="R900" s="0" t="n">
        <v>0.02135</v>
      </c>
      <c r="S900" s="0" t="n">
        <v>0.043583</v>
      </c>
      <c r="T900" s="0" t="n">
        <v>0.000512</v>
      </c>
      <c r="U900" s="0" t="n">
        <v>1.9</v>
      </c>
      <c r="V900" s="0" t="n">
        <f aca="false">P900/O900*100</f>
        <v>4.14941454075954</v>
      </c>
    </row>
    <row r="901" customFormat="false" ht="15" hidden="false" customHeight="false" outlineLevel="0" collapsed="false">
      <c r="A901" s="0" t="n">
        <v>0.814681</v>
      </c>
      <c r="B901" s="0" t="n">
        <v>4.594</v>
      </c>
      <c r="C901" s="0" t="n">
        <v>1.925</v>
      </c>
      <c r="D901" s="0" t="n">
        <v>0.426192</v>
      </c>
      <c r="E901" s="0" t="n">
        <v>0.11</v>
      </c>
      <c r="F901" s="0" t="n">
        <v>0.004461</v>
      </c>
      <c r="G901" s="0" t="n">
        <v>0</v>
      </c>
      <c r="H901" s="0" t="n">
        <v>0.02367</v>
      </c>
      <c r="I901" s="0" t="n">
        <v>0.00096</v>
      </c>
      <c r="J901" s="0" t="n">
        <v>0</v>
      </c>
      <c r="K901" s="0" t="n">
        <v>0.024306</v>
      </c>
      <c r="L901" s="0" t="n">
        <v>0.000986</v>
      </c>
      <c r="M901" s="0" t="n">
        <v>0</v>
      </c>
      <c r="N901" s="0" t="n">
        <v>0.024613</v>
      </c>
      <c r="O901" s="0" t="n">
        <v>0.023265</v>
      </c>
      <c r="P901" s="0" t="n">
        <v>0.000943</v>
      </c>
      <c r="Q901" s="0" t="n">
        <v>0</v>
      </c>
      <c r="R901" s="0" t="n">
        <v>0.023167</v>
      </c>
      <c r="S901" s="0" t="n">
        <v>0.042856</v>
      </c>
      <c r="T901" s="0" t="n">
        <v>0.000521</v>
      </c>
      <c r="U901" s="0" t="n">
        <v>1.9</v>
      </c>
      <c r="V901" s="0" t="n">
        <f aca="false">P901/O901*100</f>
        <v>4.05329894691597</v>
      </c>
    </row>
    <row r="902" customFormat="false" ht="15" hidden="false" customHeight="false" outlineLevel="0" collapsed="false">
      <c r="A902" s="0" t="n">
        <v>0.806323</v>
      </c>
      <c r="B902" s="0" t="n">
        <v>4.562</v>
      </c>
      <c r="C902" s="0" t="n">
        <v>1.975</v>
      </c>
      <c r="D902" s="0" t="n">
        <v>0.423979</v>
      </c>
      <c r="E902" s="0" t="n">
        <v>0.123</v>
      </c>
      <c r="F902" s="0" t="n">
        <v>0.00459</v>
      </c>
      <c r="G902" s="0" t="n">
        <v>0</v>
      </c>
      <c r="H902" s="0" t="n">
        <v>0.026437</v>
      </c>
      <c r="I902" s="0" t="n">
        <v>0.000987</v>
      </c>
      <c r="J902" s="0" t="n">
        <v>0</v>
      </c>
      <c r="K902" s="0" t="n">
        <v>0.027094</v>
      </c>
      <c r="L902" s="0" t="n">
        <v>0.001011</v>
      </c>
      <c r="M902" s="0" t="n">
        <v>0</v>
      </c>
      <c r="N902" s="0" t="n">
        <v>0.027678</v>
      </c>
      <c r="O902" s="0" t="n">
        <v>0.026044</v>
      </c>
      <c r="P902" s="0" t="n">
        <v>0.000972</v>
      </c>
      <c r="Q902" s="0" t="n">
        <v>0</v>
      </c>
      <c r="R902" s="0" t="n">
        <v>0.02525</v>
      </c>
      <c r="S902" s="0" t="n">
        <v>0.038765</v>
      </c>
      <c r="T902" s="0" t="n">
        <v>0.000525</v>
      </c>
      <c r="U902" s="0" t="n">
        <v>1.9</v>
      </c>
      <c r="V902" s="0" t="n">
        <f aca="false">P902/O902*100</f>
        <v>3.73214559975426</v>
      </c>
    </row>
    <row r="903" customFormat="false" ht="15" hidden="false" customHeight="false" outlineLevel="0" collapsed="false">
      <c r="A903" s="0" t="n">
        <v>0.79846</v>
      </c>
      <c r="B903" s="0" t="n">
        <v>4.531</v>
      </c>
      <c r="C903" s="0" t="n">
        <v>2.025</v>
      </c>
      <c r="D903" s="0" t="n">
        <v>0.421897</v>
      </c>
      <c r="E903" s="0" t="n">
        <v>0.133</v>
      </c>
      <c r="F903" s="0" t="n">
        <v>0.005605</v>
      </c>
      <c r="G903" s="0" t="n">
        <v>0</v>
      </c>
      <c r="H903" s="0" t="n">
        <v>0.028538</v>
      </c>
      <c r="I903" s="0" t="n">
        <v>0.001203</v>
      </c>
      <c r="J903" s="0" t="n">
        <v>0</v>
      </c>
      <c r="K903" s="0" t="n">
        <v>0.029071</v>
      </c>
      <c r="L903" s="0" t="n">
        <v>0.001225</v>
      </c>
      <c r="M903" s="0" t="n">
        <v>0</v>
      </c>
      <c r="N903" s="0" t="n">
        <v>0.030303</v>
      </c>
      <c r="O903" s="0" t="n">
        <v>0.028272</v>
      </c>
      <c r="P903" s="0" t="n">
        <v>0.001191</v>
      </c>
      <c r="Q903" s="0" t="n">
        <v>0</v>
      </c>
      <c r="R903" s="0" t="n">
        <v>0.027879</v>
      </c>
      <c r="S903" s="0" t="n">
        <v>0.027501</v>
      </c>
      <c r="T903" s="0" t="n">
        <v>0.0004</v>
      </c>
      <c r="U903" s="0" t="n">
        <v>1.9</v>
      </c>
      <c r="V903" s="0" t="n">
        <f aca="false">P903/O903*100</f>
        <v>4.21264855687606</v>
      </c>
    </row>
    <row r="904" customFormat="false" ht="15" hidden="false" customHeight="false" outlineLevel="0" collapsed="false">
      <c r="A904" s="0" t="n">
        <v>0.790208</v>
      </c>
      <c r="B904" s="0" t="n">
        <v>4.499</v>
      </c>
      <c r="C904" s="0" t="n">
        <v>2.075</v>
      </c>
      <c r="D904" s="0" t="n">
        <v>0.419661</v>
      </c>
      <c r="E904" s="0" t="n">
        <v>0.163</v>
      </c>
      <c r="F904" s="0" t="n">
        <v>0.005917</v>
      </c>
      <c r="G904" s="0" t="n">
        <v>0</v>
      </c>
      <c r="H904" s="0" t="n">
        <v>0.034931</v>
      </c>
      <c r="I904" s="0" t="n">
        <v>0.001268</v>
      </c>
      <c r="J904" s="0" t="n">
        <v>0</v>
      </c>
      <c r="K904" s="0" t="n">
        <v>0.035902</v>
      </c>
      <c r="L904" s="0" t="n">
        <v>0.001303</v>
      </c>
      <c r="M904" s="0" t="n">
        <v>0</v>
      </c>
      <c r="N904" s="0" t="n">
        <v>0.034872</v>
      </c>
      <c r="O904" s="0" t="n">
        <v>0.034939</v>
      </c>
      <c r="P904" s="0" t="n">
        <v>0.001268</v>
      </c>
      <c r="Q904" s="0" t="n">
        <v>0</v>
      </c>
      <c r="R904" s="0" t="n">
        <v>0.031554</v>
      </c>
      <c r="S904" s="0" t="n">
        <v>0.026821</v>
      </c>
      <c r="T904" s="0" t="n">
        <v>0.000481</v>
      </c>
      <c r="U904" s="0" t="n">
        <v>1.9</v>
      </c>
      <c r="V904" s="0" t="n">
        <f aca="false">P904/O904*100</f>
        <v>3.62918228913249</v>
      </c>
    </row>
    <row r="905" customFormat="false" ht="15" hidden="false" customHeight="false" outlineLevel="0" collapsed="false">
      <c r="A905" s="0" t="n">
        <v>0.78201</v>
      </c>
      <c r="B905" s="0" t="n">
        <v>4.467</v>
      </c>
      <c r="C905" s="0" t="n">
        <v>2.125</v>
      </c>
      <c r="D905" s="0" t="n">
        <v>0.417413</v>
      </c>
      <c r="E905" s="0" t="n">
        <v>0.183</v>
      </c>
      <c r="F905" s="0" t="n">
        <v>0.006357</v>
      </c>
      <c r="G905" s="0" t="n">
        <v>0</v>
      </c>
      <c r="H905" s="0" t="n">
        <v>0.039166</v>
      </c>
      <c r="I905" s="0" t="n">
        <v>0.001361</v>
      </c>
      <c r="J905" s="0" t="n">
        <v>0</v>
      </c>
      <c r="K905" s="0" t="n">
        <v>0.040489</v>
      </c>
      <c r="L905" s="0" t="n">
        <v>0.001406</v>
      </c>
      <c r="M905" s="0" t="n">
        <v>0</v>
      </c>
      <c r="N905" s="0" t="n">
        <v>0.0395</v>
      </c>
      <c r="O905" s="0" t="n">
        <v>0.039732</v>
      </c>
      <c r="P905" s="0" t="n">
        <v>0.00138</v>
      </c>
      <c r="Q905" s="0" t="n">
        <v>0</v>
      </c>
      <c r="R905" s="0" t="n">
        <v>0.037009</v>
      </c>
      <c r="S905" s="0" t="n">
        <v>0.018691</v>
      </c>
      <c r="T905" s="0" t="n">
        <v>0.000378</v>
      </c>
      <c r="U905" s="0" t="n">
        <v>1.9</v>
      </c>
      <c r="V905" s="0" t="n">
        <f aca="false">P905/O905*100</f>
        <v>3.47327091513138</v>
      </c>
    </row>
    <row r="906" customFormat="false" ht="15" hidden="false" customHeight="false" outlineLevel="0" collapsed="false">
      <c r="A906" s="0" t="n">
        <v>0.774119</v>
      </c>
      <c r="B906" s="0" t="n">
        <v>4.435</v>
      </c>
      <c r="C906" s="0" t="n">
        <v>2.175</v>
      </c>
      <c r="D906" s="0" t="n">
        <v>0.415262</v>
      </c>
      <c r="E906" s="0" t="n">
        <v>0.209</v>
      </c>
      <c r="F906" s="0" t="n">
        <v>0.007646</v>
      </c>
      <c r="G906" s="0" t="n">
        <v>0</v>
      </c>
      <c r="H906" s="0" t="n">
        <v>0.044634</v>
      </c>
      <c r="I906" s="0" t="n">
        <v>0.001633</v>
      </c>
      <c r="J906" s="0" t="n">
        <v>0</v>
      </c>
      <c r="K906" s="0" t="n">
        <v>0.04694</v>
      </c>
      <c r="L906" s="0" t="n">
        <v>0.001717</v>
      </c>
      <c r="M906" s="0" t="n">
        <v>0</v>
      </c>
      <c r="N906" s="0" t="n">
        <v>0.047166</v>
      </c>
      <c r="O906" s="0" t="n">
        <v>0.04606</v>
      </c>
      <c r="P906" s="0" t="n">
        <v>0.001685</v>
      </c>
      <c r="Q906" s="0" t="n">
        <v>0</v>
      </c>
      <c r="R906" s="0" t="n">
        <v>0.044934</v>
      </c>
      <c r="S906" s="0" t="n">
        <v>0.018743</v>
      </c>
      <c r="T906" s="0" t="n">
        <v>0.00044</v>
      </c>
      <c r="U906" s="0" t="n">
        <v>1.9</v>
      </c>
      <c r="V906" s="0" t="n">
        <f aca="false">P906/O906*100</f>
        <v>3.65827181936604</v>
      </c>
    </row>
    <row r="907" customFormat="false" ht="15" hidden="false" customHeight="false" outlineLevel="0" collapsed="false">
      <c r="A907" s="0" t="n">
        <v>0.766198</v>
      </c>
      <c r="B907" s="0" t="n">
        <v>4.404</v>
      </c>
      <c r="C907" s="0" t="n">
        <v>2.225</v>
      </c>
      <c r="D907" s="0" t="n">
        <v>0.413029</v>
      </c>
      <c r="E907" s="0" t="n">
        <v>0.255</v>
      </c>
      <c r="F907" s="0" t="n">
        <v>0.008456</v>
      </c>
      <c r="G907" s="0" t="n">
        <v>0</v>
      </c>
      <c r="H907" s="0" t="n">
        <v>0.054397</v>
      </c>
      <c r="I907" s="0" t="n">
        <v>0.001804</v>
      </c>
      <c r="J907" s="0" t="n">
        <v>0</v>
      </c>
      <c r="K907" s="0" t="n">
        <v>0.056887</v>
      </c>
      <c r="L907" s="0" t="n">
        <v>0.001886</v>
      </c>
      <c r="M907" s="0" t="n">
        <v>0</v>
      </c>
      <c r="N907" s="0" t="n">
        <v>0.054023</v>
      </c>
      <c r="O907" s="0" t="n">
        <v>0.056898</v>
      </c>
      <c r="P907" s="0" t="n">
        <v>0.001887</v>
      </c>
      <c r="Q907" s="0" t="n">
        <v>0</v>
      </c>
      <c r="R907" s="0" t="n">
        <v>0.053657</v>
      </c>
      <c r="S907" s="0" t="n">
        <v>-0.000201</v>
      </c>
      <c r="T907" s="0" t="n">
        <v>-6E-006</v>
      </c>
      <c r="U907" s="0" t="n">
        <v>1.9</v>
      </c>
      <c r="V907" s="0" t="n">
        <f aca="false">P907/O907*100</f>
        <v>3.31646103553728</v>
      </c>
    </row>
    <row r="908" customFormat="false" ht="15" hidden="false" customHeight="false" outlineLevel="0" collapsed="false">
      <c r="A908" s="0" t="n">
        <v>0.758156</v>
      </c>
      <c r="B908" s="0" t="n">
        <v>4.372</v>
      </c>
      <c r="C908" s="0" t="n">
        <v>2.275</v>
      </c>
      <c r="D908" s="0" t="n">
        <v>0.410747</v>
      </c>
      <c r="E908" s="0" t="n">
        <v>0.259</v>
      </c>
      <c r="F908" s="0" t="n">
        <v>0.007898</v>
      </c>
      <c r="G908" s="0" t="n">
        <v>0</v>
      </c>
      <c r="H908" s="0" t="n">
        <v>0.055169</v>
      </c>
      <c r="I908" s="0" t="n">
        <v>0.001682</v>
      </c>
      <c r="J908" s="0" t="n">
        <v>0</v>
      </c>
      <c r="K908" s="0" t="n">
        <v>0.057</v>
      </c>
      <c r="L908" s="0" t="n">
        <v>0.001738</v>
      </c>
      <c r="M908" s="0" t="n">
        <v>0</v>
      </c>
      <c r="N908" s="0" t="n">
        <v>0.056176</v>
      </c>
      <c r="O908" s="0" t="n">
        <v>0.057729</v>
      </c>
      <c r="P908" s="0" t="n">
        <v>0.00176</v>
      </c>
      <c r="Q908" s="0" t="n">
        <v>0</v>
      </c>
      <c r="R908" s="0" t="n">
        <v>0.0572</v>
      </c>
      <c r="S908" s="0" t="n">
        <v>-0.012788</v>
      </c>
      <c r="T908" s="0" t="n">
        <v>-0.000364</v>
      </c>
      <c r="U908" s="0" t="n">
        <v>1.9</v>
      </c>
      <c r="V908" s="0" t="n">
        <f aca="false">P908/O908*100</f>
        <v>3.04872767586482</v>
      </c>
    </row>
    <row r="909" customFormat="false" ht="15" hidden="false" customHeight="false" outlineLevel="0" collapsed="false">
      <c r="A909" s="0" t="n">
        <v>0.750166</v>
      </c>
      <c r="B909" s="0" t="n">
        <v>4.34</v>
      </c>
      <c r="C909" s="0" t="n">
        <v>2.325</v>
      </c>
      <c r="D909" s="0" t="n">
        <v>0.408453</v>
      </c>
      <c r="E909" s="0" t="n">
        <v>0.253</v>
      </c>
      <c r="F909" s="0" t="n">
        <v>0.007908</v>
      </c>
      <c r="G909" s="0" t="n">
        <v>0</v>
      </c>
      <c r="H909" s="0" t="n">
        <v>0.053808</v>
      </c>
      <c r="I909" s="0" t="n">
        <v>0.001682</v>
      </c>
      <c r="J909" s="0" t="n">
        <v>0</v>
      </c>
      <c r="K909" s="0" t="n">
        <v>0.054379</v>
      </c>
      <c r="L909" s="0" t="n">
        <v>0.0017</v>
      </c>
      <c r="M909" s="0" t="n">
        <v>0</v>
      </c>
      <c r="N909" s="0" t="n">
        <v>0.052707</v>
      </c>
      <c r="O909" s="0" t="n">
        <v>0.055588</v>
      </c>
      <c r="P909" s="0" t="n">
        <v>0.001738</v>
      </c>
      <c r="Q909" s="0" t="n">
        <v>0</v>
      </c>
      <c r="R909" s="0" t="n">
        <v>0.054421</v>
      </c>
      <c r="S909" s="0" t="n">
        <v>-0.022242</v>
      </c>
      <c r="T909" s="0" t="n">
        <v>-0.000605</v>
      </c>
      <c r="U909" s="0" t="n">
        <v>1.9</v>
      </c>
      <c r="V909" s="0" t="n">
        <f aca="false">P909/O909*100</f>
        <v>3.12657408073685</v>
      </c>
    </row>
    <row r="910" customFormat="false" ht="15" hidden="false" customHeight="false" outlineLevel="0" collapsed="false">
      <c r="A910" s="0" t="n">
        <v>0.742467</v>
      </c>
      <c r="B910" s="0" t="n">
        <v>4.308</v>
      </c>
      <c r="C910" s="0" t="n">
        <v>2.375</v>
      </c>
      <c r="D910" s="0" t="n">
        <v>0.406256</v>
      </c>
      <c r="E910" s="0" t="n">
        <v>0.236</v>
      </c>
      <c r="F910" s="0" t="n">
        <v>0.006873</v>
      </c>
      <c r="G910" s="0" t="n">
        <v>0</v>
      </c>
      <c r="H910" s="0" t="n">
        <v>0.050071</v>
      </c>
      <c r="I910" s="0" t="n">
        <v>0.001458</v>
      </c>
      <c r="J910" s="0" t="n">
        <v>0</v>
      </c>
      <c r="K910" s="0" t="n">
        <v>0.049913</v>
      </c>
      <c r="L910" s="0" t="n">
        <v>0.001454</v>
      </c>
      <c r="M910" s="0" t="n">
        <v>0</v>
      </c>
      <c r="N910" s="0" t="n">
        <v>0.050274</v>
      </c>
      <c r="O910" s="0" t="n">
        <v>0.050869</v>
      </c>
      <c r="P910" s="0" t="n">
        <v>0.001481</v>
      </c>
      <c r="Q910" s="0" t="n">
        <v>0</v>
      </c>
      <c r="R910" s="0" t="n">
        <v>0.05094</v>
      </c>
      <c r="S910" s="0" t="n">
        <v>-0.019156</v>
      </c>
      <c r="T910" s="0" t="n">
        <v>-0.000478</v>
      </c>
      <c r="U910" s="0" t="n">
        <v>1.9</v>
      </c>
      <c r="V910" s="0" t="n">
        <f aca="false">P910/O910*100</f>
        <v>2.91139987025497</v>
      </c>
    </row>
    <row r="911" customFormat="false" ht="15" hidden="false" customHeight="false" outlineLevel="0" collapsed="false">
      <c r="A911" s="0" t="n">
        <v>0.734748</v>
      </c>
      <c r="B911" s="0" t="n">
        <v>4.277</v>
      </c>
      <c r="C911" s="0" t="n">
        <v>2.425</v>
      </c>
      <c r="D911" s="0" t="n">
        <v>0.403979</v>
      </c>
      <c r="E911" s="0" t="n">
        <v>0.234</v>
      </c>
      <c r="F911" s="0" t="n">
        <v>0.00774</v>
      </c>
      <c r="G911" s="0" t="n">
        <v>0</v>
      </c>
      <c r="H911" s="0" t="n">
        <v>0.04958</v>
      </c>
      <c r="I911" s="0" t="n">
        <v>0.00164</v>
      </c>
      <c r="J911" s="0" t="n">
        <v>0</v>
      </c>
      <c r="K911" s="0" t="n">
        <v>0.04889</v>
      </c>
      <c r="L911" s="0" t="n">
        <v>0.001617</v>
      </c>
      <c r="M911" s="0" t="n">
        <v>0</v>
      </c>
      <c r="N911" s="0" t="n">
        <v>0.048574</v>
      </c>
      <c r="O911" s="0" t="n">
        <v>0.049667</v>
      </c>
      <c r="P911" s="0" t="n">
        <v>0.001643</v>
      </c>
      <c r="Q911" s="0" t="n">
        <v>0</v>
      </c>
      <c r="R911" s="0" t="n">
        <v>0.049317</v>
      </c>
      <c r="S911" s="0" t="n">
        <v>-0.015891</v>
      </c>
      <c r="T911" s="0" t="n">
        <v>-0.000388</v>
      </c>
      <c r="U911" s="0" t="n">
        <v>1.9</v>
      </c>
      <c r="V911" s="0" t="n">
        <f aca="false">P911/O911*100</f>
        <v>3.30803148972155</v>
      </c>
    </row>
    <row r="912" customFormat="false" ht="15" hidden="false" customHeight="false" outlineLevel="0" collapsed="false">
      <c r="A912" s="0" t="n">
        <v>0.726907</v>
      </c>
      <c r="B912" s="0" t="n">
        <v>4.245</v>
      </c>
      <c r="C912" s="0" t="n">
        <v>2.475</v>
      </c>
      <c r="D912" s="0" t="n">
        <v>0.401651</v>
      </c>
      <c r="E912" s="0" t="n">
        <v>0.247</v>
      </c>
      <c r="F912" s="0" t="n">
        <v>0.00787</v>
      </c>
      <c r="G912" s="0" t="n">
        <v>0</v>
      </c>
      <c r="H912" s="0" t="n">
        <v>0.052246</v>
      </c>
      <c r="I912" s="0" t="n">
        <v>0.001665</v>
      </c>
      <c r="J912" s="0" t="n">
        <v>0</v>
      </c>
      <c r="K912" s="0" t="n">
        <v>0.050942</v>
      </c>
      <c r="L912" s="0" t="n">
        <v>0.001623</v>
      </c>
      <c r="M912" s="0" t="n">
        <v>0</v>
      </c>
      <c r="N912" s="0" t="n">
        <v>0.050323</v>
      </c>
      <c r="O912" s="0" t="n">
        <v>0.051811</v>
      </c>
      <c r="P912" s="0" t="n">
        <v>0.001651</v>
      </c>
      <c r="Q912" s="0" t="n">
        <v>0</v>
      </c>
      <c r="R912" s="0" t="n">
        <v>0.049529</v>
      </c>
      <c r="S912" s="0" t="n">
        <v>-0.017051</v>
      </c>
      <c r="T912" s="0" t="n">
        <v>-0.000434</v>
      </c>
      <c r="U912" s="0" t="n">
        <v>1.9</v>
      </c>
      <c r="V912" s="0" t="n">
        <f aca="false">P912/O912*100</f>
        <v>3.1865819999614</v>
      </c>
    </row>
    <row r="913" customFormat="false" ht="15" hidden="false" customHeight="false" outlineLevel="0" collapsed="false">
      <c r="A913" s="0" t="n">
        <v>0.719117</v>
      </c>
      <c r="B913" s="0" t="n">
        <v>4.213</v>
      </c>
      <c r="C913" s="0" t="n">
        <v>2.525</v>
      </c>
      <c r="D913" s="0" t="n">
        <v>0.399312</v>
      </c>
      <c r="E913" s="0" t="n">
        <v>0.26</v>
      </c>
      <c r="F913" s="0" t="n">
        <v>0.008028</v>
      </c>
      <c r="G913" s="0" t="n">
        <v>0</v>
      </c>
      <c r="H913" s="0" t="n">
        <v>0.054898</v>
      </c>
      <c r="I913" s="0" t="n">
        <v>0.001695</v>
      </c>
      <c r="J913" s="0" t="n">
        <v>0</v>
      </c>
      <c r="K913" s="0" t="n">
        <v>0.053705</v>
      </c>
      <c r="L913" s="0" t="n">
        <v>0.001658</v>
      </c>
      <c r="M913" s="0" t="n">
        <v>0</v>
      </c>
      <c r="N913" s="0" t="n">
        <v>0.052011</v>
      </c>
      <c r="O913" s="0" t="n">
        <v>0.054067</v>
      </c>
      <c r="P913" s="0" t="n">
        <v>0.001669</v>
      </c>
      <c r="Q913" s="0" t="n">
        <v>0</v>
      </c>
      <c r="R913" s="0" t="n">
        <v>0.051124</v>
      </c>
      <c r="S913" s="0" t="n">
        <v>-0.00674</v>
      </c>
      <c r="T913" s="0" t="n">
        <v>-0.000181</v>
      </c>
      <c r="U913" s="0" t="n">
        <v>1.9</v>
      </c>
      <c r="V913" s="0" t="n">
        <f aca="false">P913/O913*100</f>
        <v>3.08691068489097</v>
      </c>
    </row>
    <row r="914" customFormat="false" ht="15" hidden="false" customHeight="false" outlineLevel="0" collapsed="false">
      <c r="A914" s="0" t="n">
        <v>0.711603</v>
      </c>
      <c r="B914" s="0" t="n">
        <v>4.181</v>
      </c>
      <c r="C914" s="0" t="n">
        <v>2.575</v>
      </c>
      <c r="D914" s="0" t="n">
        <v>0.397068</v>
      </c>
      <c r="E914" s="0" t="n">
        <v>0.271</v>
      </c>
      <c r="F914" s="0" t="n">
        <v>0.008187</v>
      </c>
      <c r="G914" s="0" t="n">
        <v>0</v>
      </c>
      <c r="H914" s="0" t="n">
        <v>0.057068</v>
      </c>
      <c r="I914" s="0" t="n">
        <v>0.001724</v>
      </c>
      <c r="J914" s="0" t="n">
        <v>0</v>
      </c>
      <c r="K914" s="0" t="n">
        <v>0.055813</v>
      </c>
      <c r="L914" s="0" t="n">
        <v>0.001686</v>
      </c>
      <c r="M914" s="0" t="n">
        <v>0</v>
      </c>
      <c r="N914" s="0" t="n">
        <v>0.055458</v>
      </c>
      <c r="O914" s="0" t="n">
        <v>0.055938</v>
      </c>
      <c r="P914" s="0" t="n">
        <v>0.00169</v>
      </c>
      <c r="Q914" s="0" t="n">
        <v>0</v>
      </c>
      <c r="R914" s="0" t="n">
        <v>0.053866</v>
      </c>
      <c r="S914" s="0" t="n">
        <v>-0.002255</v>
      </c>
      <c r="T914" s="0" t="n">
        <v>-6.3E-005</v>
      </c>
      <c r="U914" s="0" t="n">
        <v>1.9</v>
      </c>
      <c r="V914" s="0" t="n">
        <f aca="false">P914/O914*100</f>
        <v>3.02120204512138</v>
      </c>
    </row>
    <row r="915" customFormat="false" ht="15" hidden="false" customHeight="false" outlineLevel="0" collapsed="false">
      <c r="A915" s="0" t="n">
        <v>0.704078</v>
      </c>
      <c r="B915" s="0" t="n">
        <v>4.15</v>
      </c>
      <c r="C915" s="0" t="n">
        <v>2.625</v>
      </c>
      <c r="D915" s="0" t="n">
        <v>0.394747</v>
      </c>
      <c r="E915" s="0" t="n">
        <v>0.271</v>
      </c>
      <c r="F915" s="0" t="n">
        <v>0.01007</v>
      </c>
      <c r="G915" s="0" t="n">
        <v>0</v>
      </c>
      <c r="H915" s="0" t="n">
        <v>0.056979</v>
      </c>
      <c r="I915" s="0" t="n">
        <v>0.002117</v>
      </c>
      <c r="J915" s="0" t="n">
        <v>0</v>
      </c>
      <c r="K915" s="0" t="n">
        <v>0.056243</v>
      </c>
      <c r="L915" s="0" t="n">
        <v>0.00209</v>
      </c>
      <c r="M915" s="0" t="n">
        <v>0</v>
      </c>
      <c r="N915" s="0" t="n">
        <v>0.05921</v>
      </c>
      <c r="O915" s="0" t="n">
        <v>0.055662</v>
      </c>
      <c r="P915" s="0" t="n">
        <v>0.002068</v>
      </c>
      <c r="Q915" s="0" t="n">
        <v>0</v>
      </c>
      <c r="R915" s="0" t="n">
        <v>0.057722</v>
      </c>
      <c r="S915" s="0" t="n">
        <v>0.010332</v>
      </c>
      <c r="T915" s="0" t="n">
        <v>0.000291</v>
      </c>
      <c r="U915" s="0" t="n">
        <v>1.9</v>
      </c>
      <c r="V915" s="0" t="n">
        <f aca="false">P915/O915*100</f>
        <v>3.71528152060652</v>
      </c>
    </row>
    <row r="916" customFormat="false" ht="15" hidden="false" customHeight="false" outlineLevel="0" collapsed="false">
      <c r="A916" s="0" t="n">
        <v>0.696432</v>
      </c>
      <c r="B916" s="0" t="n">
        <v>4.118</v>
      </c>
      <c r="C916" s="0" t="n">
        <v>2.675</v>
      </c>
      <c r="D916" s="0" t="n">
        <v>0.392373</v>
      </c>
      <c r="E916" s="0" t="n">
        <v>0.303</v>
      </c>
      <c r="F916" s="0" t="n">
        <v>0.0113</v>
      </c>
      <c r="G916" s="0" t="n">
        <v>0</v>
      </c>
      <c r="H916" s="0" t="n">
        <v>0.063583</v>
      </c>
      <c r="I916" s="0" t="n">
        <v>0.002371</v>
      </c>
      <c r="J916" s="0" t="n">
        <v>0</v>
      </c>
      <c r="K916" s="0" t="n">
        <v>0.063895</v>
      </c>
      <c r="L916" s="0" t="n">
        <v>0.002383</v>
      </c>
      <c r="M916" s="0" t="n">
        <v>0</v>
      </c>
      <c r="N916" s="0" t="n">
        <v>0.064438</v>
      </c>
      <c r="O916" s="0" t="n">
        <v>0.061951</v>
      </c>
      <c r="P916" s="0" t="n">
        <v>0.00231</v>
      </c>
      <c r="Q916" s="0" t="n">
        <v>0</v>
      </c>
      <c r="R916" s="0" t="n">
        <v>0.062916</v>
      </c>
      <c r="S916" s="0" t="n">
        <v>0.030417</v>
      </c>
      <c r="T916" s="0" t="n">
        <v>0.000972</v>
      </c>
      <c r="U916" s="0" t="n">
        <v>1.9</v>
      </c>
      <c r="V916" s="0" t="n">
        <f aca="false">P916/O916*100</f>
        <v>3.72875336959855</v>
      </c>
    </row>
    <row r="917" customFormat="false" ht="15" hidden="false" customHeight="false" outlineLevel="0" collapsed="false">
      <c r="A917" s="0" t="n">
        <v>0.689052</v>
      </c>
      <c r="B917" s="0" t="n">
        <v>4.086</v>
      </c>
      <c r="C917" s="0" t="n">
        <v>2.725</v>
      </c>
      <c r="D917" s="0" t="n">
        <v>0.390095</v>
      </c>
      <c r="E917" s="0" t="n">
        <v>0.325</v>
      </c>
      <c r="F917" s="0" t="n">
        <v>0.01164</v>
      </c>
      <c r="G917" s="0" t="n">
        <v>0</v>
      </c>
      <c r="H917" s="0" t="n">
        <v>0.068004</v>
      </c>
      <c r="I917" s="0" t="n">
        <v>0.002436</v>
      </c>
      <c r="J917" s="0" t="n">
        <v>0</v>
      </c>
      <c r="K917" s="0" t="n">
        <v>0.069628</v>
      </c>
      <c r="L917" s="0" t="n">
        <v>0.002494</v>
      </c>
      <c r="M917" s="0" t="n">
        <v>0</v>
      </c>
      <c r="N917" s="0" t="n">
        <v>0.071977</v>
      </c>
      <c r="O917" s="0" t="n">
        <v>0.066112</v>
      </c>
      <c r="P917" s="0" t="n">
        <v>0.002368</v>
      </c>
      <c r="Q917" s="0" t="n">
        <v>0</v>
      </c>
      <c r="R917" s="0" t="n">
        <v>0.069705</v>
      </c>
      <c r="S917" s="0" t="n">
        <v>0.050489</v>
      </c>
      <c r="T917" s="0" t="n">
        <v>0.001758</v>
      </c>
      <c r="U917" s="0" t="n">
        <v>1.9</v>
      </c>
      <c r="V917" s="0" t="n">
        <f aca="false">P917/O917*100</f>
        <v>3.58180058083253</v>
      </c>
    </row>
    <row r="918" customFormat="false" ht="15" hidden="false" customHeight="false" outlineLevel="0" collapsed="false">
      <c r="A918" s="0" t="n">
        <v>0.681499</v>
      </c>
      <c r="B918" s="0" t="n">
        <v>4.054</v>
      </c>
      <c r="C918" s="0" t="n">
        <v>2.775</v>
      </c>
      <c r="D918" s="0" t="n">
        <v>0.387698</v>
      </c>
      <c r="E918" s="0" t="n">
        <v>0.377</v>
      </c>
      <c r="F918" s="0" t="n">
        <v>0.01297</v>
      </c>
      <c r="G918" s="0" t="n">
        <v>0</v>
      </c>
      <c r="H918" s="0" t="n">
        <v>0.07872</v>
      </c>
      <c r="I918" s="0" t="n">
        <v>0.002708</v>
      </c>
      <c r="J918" s="0" t="n">
        <v>0</v>
      </c>
      <c r="K918" s="0" t="n">
        <v>0.081394</v>
      </c>
      <c r="L918" s="0" t="n">
        <v>0.0028</v>
      </c>
      <c r="M918" s="0" t="n">
        <v>0</v>
      </c>
      <c r="N918" s="0" t="n">
        <v>0.082516</v>
      </c>
      <c r="O918" s="0" t="n">
        <v>0.076385</v>
      </c>
      <c r="P918" s="0" t="n">
        <v>0.002628</v>
      </c>
      <c r="Q918" s="0" t="n">
        <v>0</v>
      </c>
      <c r="R918" s="0" t="n">
        <v>0.078098</v>
      </c>
      <c r="S918" s="0" t="n">
        <v>0.06154</v>
      </c>
      <c r="T918" s="0" t="n">
        <v>0.002505</v>
      </c>
      <c r="U918" s="0" t="n">
        <v>1.9</v>
      </c>
      <c r="V918" s="0" t="n">
        <f aca="false">P918/O918*100</f>
        <v>3.44046606009033</v>
      </c>
    </row>
    <row r="919" customFormat="false" ht="15" hidden="false" customHeight="false" outlineLevel="0" collapsed="false">
      <c r="A919" s="0" t="n">
        <v>0.674161</v>
      </c>
      <c r="B919" s="0" t="n">
        <v>4.023</v>
      </c>
      <c r="C919" s="0" t="n">
        <v>2.825</v>
      </c>
      <c r="D919" s="0" t="n">
        <v>0.385332</v>
      </c>
      <c r="E919" s="0" t="n">
        <v>0.432</v>
      </c>
      <c r="F919" s="0" t="n">
        <v>0.01396</v>
      </c>
      <c r="G919" s="0" t="n">
        <v>0</v>
      </c>
      <c r="H919" s="0" t="n">
        <v>0.090042</v>
      </c>
      <c r="I919" s="0" t="n">
        <v>0.00291</v>
      </c>
      <c r="J919" s="0" t="n">
        <v>0</v>
      </c>
      <c r="K919" s="0" t="n">
        <v>0.093604</v>
      </c>
      <c r="L919" s="0" t="n">
        <v>0.003025</v>
      </c>
      <c r="M919" s="0" t="n">
        <v>0</v>
      </c>
      <c r="N919" s="0" t="n">
        <v>0.090582</v>
      </c>
      <c r="O919" s="0" t="n">
        <v>0.087267</v>
      </c>
      <c r="P919" s="0" t="n">
        <v>0.00282</v>
      </c>
      <c r="Q919" s="0" t="n">
        <v>0</v>
      </c>
      <c r="R919" s="0" t="n">
        <v>0.086805</v>
      </c>
      <c r="S919" s="0" t="n">
        <v>0.067699</v>
      </c>
      <c r="T919" s="0" t="n">
        <v>0.003168</v>
      </c>
      <c r="U919" s="0" t="n">
        <v>1.9</v>
      </c>
      <c r="V919" s="0" t="n">
        <f aca="false">P919/O919*100</f>
        <v>3.231462064698</v>
      </c>
    </row>
    <row r="920" customFormat="false" ht="15" hidden="false" customHeight="false" outlineLevel="0" collapsed="false">
      <c r="A920" s="0" t="n">
        <v>0.666702</v>
      </c>
      <c r="B920" s="0" t="n">
        <v>3.991</v>
      </c>
      <c r="C920" s="0" t="n">
        <v>2.875</v>
      </c>
      <c r="D920" s="0" t="n">
        <v>0.382913</v>
      </c>
      <c r="E920" s="0" t="n">
        <v>0.454</v>
      </c>
      <c r="F920" s="0" t="n">
        <v>0.01374</v>
      </c>
      <c r="G920" s="0" t="n">
        <v>0</v>
      </c>
      <c r="H920" s="0" t="n">
        <v>0.094419</v>
      </c>
      <c r="I920" s="0" t="n">
        <v>0.002858</v>
      </c>
      <c r="J920" s="0" t="n">
        <v>0</v>
      </c>
      <c r="K920" s="0" t="n">
        <v>0.097621</v>
      </c>
      <c r="L920" s="0" t="n">
        <v>0.002954</v>
      </c>
      <c r="M920" s="0" t="n">
        <v>0</v>
      </c>
      <c r="N920" s="0" t="n">
        <v>0.095807</v>
      </c>
      <c r="O920" s="0" t="n">
        <v>0.091538</v>
      </c>
      <c r="P920" s="0" t="n">
        <v>0.00277</v>
      </c>
      <c r="Q920" s="0" t="n">
        <v>0</v>
      </c>
      <c r="R920" s="0" t="n">
        <v>0.092789</v>
      </c>
      <c r="S920" s="0" t="n">
        <v>0.062313</v>
      </c>
      <c r="T920" s="0" t="n">
        <v>0.003042</v>
      </c>
      <c r="U920" s="0" t="n">
        <v>1.9</v>
      </c>
      <c r="V920" s="0" t="n">
        <f aca="false">P920/O920*100</f>
        <v>3.02606567764207</v>
      </c>
    </row>
    <row r="921" customFormat="false" ht="15" hidden="false" customHeight="false" outlineLevel="0" collapsed="false">
      <c r="A921" s="0" t="n">
        <v>0.659496</v>
      </c>
      <c r="B921" s="0" t="n">
        <v>3.959</v>
      </c>
      <c r="C921" s="0" t="n">
        <v>2.925</v>
      </c>
      <c r="D921" s="0" t="n">
        <v>0.380589</v>
      </c>
      <c r="E921" s="0" t="n">
        <v>0.467</v>
      </c>
      <c r="F921" s="0" t="n">
        <v>0.01459</v>
      </c>
      <c r="G921" s="0" t="n">
        <v>0</v>
      </c>
      <c r="H921" s="0" t="n">
        <v>0.096818</v>
      </c>
      <c r="I921" s="0" t="n">
        <v>0.003025</v>
      </c>
      <c r="J921" s="0" t="n">
        <v>0</v>
      </c>
      <c r="K921" s="0" t="n">
        <v>0.100094</v>
      </c>
      <c r="L921" s="0" t="n">
        <v>0.003127</v>
      </c>
      <c r="M921" s="0" t="n">
        <v>0</v>
      </c>
      <c r="N921" s="0" t="n">
        <v>0.097152</v>
      </c>
      <c r="O921" s="0" t="n">
        <v>0.09407</v>
      </c>
      <c r="P921" s="0" t="n">
        <v>0.002939</v>
      </c>
      <c r="Q921" s="0" t="n">
        <v>0</v>
      </c>
      <c r="R921" s="0" t="n">
        <v>0.094147</v>
      </c>
      <c r="S921" s="0" t="n">
        <v>0.060183</v>
      </c>
      <c r="T921" s="0" t="n">
        <v>0.003012</v>
      </c>
      <c r="U921" s="0" t="n">
        <v>1.9</v>
      </c>
      <c r="V921" s="0" t="n">
        <f aca="false">P921/O921*100</f>
        <v>3.12426916126289</v>
      </c>
    </row>
    <row r="922" customFormat="false" ht="15" hidden="false" customHeight="false" outlineLevel="0" collapsed="false">
      <c r="A922" s="0" t="n">
        <v>0.652127</v>
      </c>
      <c r="B922" s="0" t="n">
        <v>3.927</v>
      </c>
      <c r="C922" s="0" t="n">
        <v>2.975</v>
      </c>
      <c r="D922" s="0" t="n">
        <v>0.378146</v>
      </c>
      <c r="E922" s="0" t="n">
        <v>0.462</v>
      </c>
      <c r="F922" s="0" t="n">
        <v>0.01365</v>
      </c>
      <c r="G922" s="0" t="n">
        <v>0</v>
      </c>
      <c r="H922" s="0" t="n">
        <v>0.095558</v>
      </c>
      <c r="I922" s="0" t="n">
        <v>0.002823</v>
      </c>
      <c r="J922" s="0" t="n">
        <v>0</v>
      </c>
      <c r="K922" s="0" t="n">
        <v>0.098375</v>
      </c>
      <c r="L922" s="0" t="n">
        <v>0.002907</v>
      </c>
      <c r="M922" s="0" t="n">
        <v>0</v>
      </c>
      <c r="N922" s="0" t="n">
        <v>0.096716</v>
      </c>
      <c r="O922" s="0" t="n">
        <v>0.093169</v>
      </c>
      <c r="P922" s="0" t="n">
        <v>0.002753</v>
      </c>
      <c r="Q922" s="0" t="n">
        <v>0</v>
      </c>
      <c r="R922" s="0" t="n">
        <v>0.092991</v>
      </c>
      <c r="S922" s="0" t="n">
        <v>0.052918</v>
      </c>
      <c r="T922" s="0" t="n">
        <v>0.002603</v>
      </c>
      <c r="U922" s="0" t="n">
        <v>1.9</v>
      </c>
      <c r="V922" s="0" t="n">
        <f aca="false">P922/O922*100</f>
        <v>2.95484549581942</v>
      </c>
    </row>
    <row r="923" customFormat="false" ht="15" hidden="false" customHeight="false" outlineLevel="0" collapsed="false">
      <c r="A923" s="0" t="n">
        <v>0.641324</v>
      </c>
      <c r="B923" s="0" t="n">
        <v>3.88</v>
      </c>
      <c r="C923" s="0" t="n">
        <v>3.05</v>
      </c>
      <c r="D923" s="0" t="n">
        <v>0.374505</v>
      </c>
      <c r="E923" s="0" t="n">
        <v>0.4564</v>
      </c>
      <c r="F923" s="0" t="n">
        <v>0.01527</v>
      </c>
      <c r="G923" s="0" t="n">
        <v>0</v>
      </c>
      <c r="H923" s="0" t="n">
        <v>0.09409</v>
      </c>
      <c r="I923" s="0" t="n">
        <v>0.003148</v>
      </c>
      <c r="J923" s="0" t="n">
        <v>0</v>
      </c>
      <c r="K923" s="0" t="n">
        <v>0.096247</v>
      </c>
      <c r="L923" s="0" t="n">
        <v>0.00322</v>
      </c>
      <c r="M923" s="0" t="n">
        <v>0</v>
      </c>
      <c r="N923" s="0" t="n">
        <v>0.096268</v>
      </c>
      <c r="O923" s="0" t="n">
        <v>0.092272</v>
      </c>
      <c r="P923" s="0" t="n">
        <v>0.003087</v>
      </c>
      <c r="Q923" s="0" t="n">
        <v>0</v>
      </c>
      <c r="R923" s="0" t="n">
        <v>0.092</v>
      </c>
      <c r="S923" s="0" t="n">
        <v>0.041297</v>
      </c>
      <c r="T923" s="0" t="n">
        <v>0.001987</v>
      </c>
      <c r="U923" s="0" t="n">
        <v>1.9</v>
      </c>
      <c r="V923" s="0" t="n">
        <f aca="false">P923/O923*100</f>
        <v>3.34554361019594</v>
      </c>
    </row>
    <row r="924" customFormat="false" ht="15" hidden="false" customHeight="false" outlineLevel="0" collapsed="false">
      <c r="A924" s="0" t="n">
        <v>0.62705</v>
      </c>
      <c r="B924" s="0" t="n">
        <v>3.816</v>
      </c>
      <c r="C924" s="0" t="n">
        <v>3.15</v>
      </c>
      <c r="D924" s="0" t="n">
        <v>0.369658</v>
      </c>
      <c r="E924" s="0" t="n">
        <v>0.4693</v>
      </c>
      <c r="F924" s="0" t="n">
        <v>0.01548</v>
      </c>
      <c r="G924" s="0" t="n">
        <v>0</v>
      </c>
      <c r="H924" s="0" t="n">
        <v>0.096174</v>
      </c>
      <c r="I924" s="0" t="n">
        <v>0.003172</v>
      </c>
      <c r="J924" s="0" t="n">
        <v>0</v>
      </c>
      <c r="K924" s="0" t="n">
        <v>0.096864</v>
      </c>
      <c r="L924" s="0" t="n">
        <v>0.003195</v>
      </c>
      <c r="M924" s="0" t="n">
        <v>0</v>
      </c>
      <c r="N924" s="0" t="n">
        <v>0.098525</v>
      </c>
      <c r="O924" s="0" t="n">
        <v>0.094983</v>
      </c>
      <c r="P924" s="0" t="n">
        <v>0.003133</v>
      </c>
      <c r="Q924" s="0" t="n">
        <v>0</v>
      </c>
      <c r="R924" s="0" t="n">
        <v>0.094911</v>
      </c>
      <c r="S924" s="0" t="n">
        <v>0.019419</v>
      </c>
      <c r="T924" s="0" t="n">
        <v>0.000941</v>
      </c>
      <c r="U924" s="0" t="n">
        <v>1.9</v>
      </c>
      <c r="V924" s="0" t="n">
        <f aca="false">P924/O924*100</f>
        <v>3.29848499205121</v>
      </c>
    </row>
    <row r="925" customFormat="false" ht="15" hidden="false" customHeight="false" outlineLevel="0" collapsed="false">
      <c r="A925" s="0" t="n">
        <v>0.612918</v>
      </c>
      <c r="B925" s="0" t="n">
        <v>3.753</v>
      </c>
      <c r="C925" s="0" t="n">
        <v>3.25</v>
      </c>
      <c r="D925" s="0" t="n">
        <v>0.364704</v>
      </c>
      <c r="E925" s="0" t="n">
        <v>0.494</v>
      </c>
      <c r="F925" s="0" t="n">
        <v>0.01584</v>
      </c>
      <c r="G925" s="0" t="n">
        <v>0</v>
      </c>
      <c r="H925" s="0" t="n">
        <v>0.100732</v>
      </c>
      <c r="I925" s="0" t="n">
        <v>0.00323</v>
      </c>
      <c r="J925" s="0" t="n">
        <v>0</v>
      </c>
      <c r="K925" s="0" t="n">
        <v>0.101963</v>
      </c>
      <c r="L925" s="0" t="n">
        <v>0.003269</v>
      </c>
      <c r="M925" s="0" t="n">
        <v>0</v>
      </c>
      <c r="N925" s="0" t="n">
        <v>0.104157</v>
      </c>
      <c r="O925" s="0" t="n">
        <v>0.100088</v>
      </c>
      <c r="P925" s="0" t="n">
        <v>0.003209</v>
      </c>
      <c r="Q925" s="0" t="n">
        <v>0</v>
      </c>
      <c r="R925" s="0" t="n">
        <v>0.100991</v>
      </c>
      <c r="S925" s="0" t="n">
        <v>0.018391</v>
      </c>
      <c r="T925" s="0" t="n">
        <v>0.000938</v>
      </c>
      <c r="U925" s="0" t="n">
        <v>1.9</v>
      </c>
      <c r="V925" s="0" t="n">
        <f aca="false">P925/O925*100</f>
        <v>3.20617856286468</v>
      </c>
    </row>
    <row r="926" customFormat="false" ht="15" hidden="false" customHeight="false" outlineLevel="0" collapsed="false">
      <c r="A926" s="0" t="n">
        <v>0.598978</v>
      </c>
      <c r="B926" s="0" t="n">
        <v>3.689</v>
      </c>
      <c r="C926" s="0" t="n">
        <v>3.35</v>
      </c>
      <c r="D926" s="0" t="n">
        <v>0.359764</v>
      </c>
      <c r="E926" s="0" t="n">
        <v>0.5247</v>
      </c>
      <c r="F926" s="0" t="n">
        <v>0.01704</v>
      </c>
      <c r="G926" s="0" t="n">
        <v>0</v>
      </c>
      <c r="H926" s="0" t="n">
        <v>0.106295</v>
      </c>
      <c r="I926" s="0" t="n">
        <v>0.003452</v>
      </c>
      <c r="J926" s="0" t="n">
        <v>0</v>
      </c>
      <c r="K926" s="0" t="n">
        <v>0.107255</v>
      </c>
      <c r="L926" s="0" t="n">
        <v>0.003483</v>
      </c>
      <c r="M926" s="0" t="n">
        <v>0</v>
      </c>
      <c r="N926" s="0" t="n">
        <v>0.110634</v>
      </c>
      <c r="O926" s="0" t="n">
        <v>0.106155</v>
      </c>
      <c r="P926" s="0" t="n">
        <v>0.003447</v>
      </c>
      <c r="Q926" s="0" t="n">
        <v>0</v>
      </c>
      <c r="R926" s="0" t="n">
        <v>0.108754</v>
      </c>
      <c r="S926" s="0" t="n">
        <v>0.010253</v>
      </c>
      <c r="T926" s="0" t="n">
        <v>0.00055</v>
      </c>
      <c r="U926" s="0" t="n">
        <v>1.9</v>
      </c>
      <c r="V926" s="0" t="n">
        <f aca="false">P926/O926*100</f>
        <v>3.2471386180585</v>
      </c>
    </row>
    <row r="927" customFormat="false" ht="15" hidden="false" customHeight="false" outlineLevel="0" collapsed="false">
      <c r="A927" s="0" t="n">
        <v>0.58536</v>
      </c>
      <c r="B927" s="0" t="n">
        <v>3.626</v>
      </c>
      <c r="C927" s="0" t="n">
        <v>3.45</v>
      </c>
      <c r="D927" s="0" t="n">
        <v>0.354825</v>
      </c>
      <c r="E927" s="0" t="n">
        <v>0.5782</v>
      </c>
      <c r="F927" s="0" t="n">
        <v>0.01778</v>
      </c>
      <c r="G927" s="0" t="n">
        <v>0</v>
      </c>
      <c r="H927" s="0" t="n">
        <v>0.116377</v>
      </c>
      <c r="I927" s="0" t="n">
        <v>0.003579</v>
      </c>
      <c r="J927" s="0" t="n">
        <v>0</v>
      </c>
      <c r="K927" s="0" t="n">
        <v>0.11876</v>
      </c>
      <c r="L927" s="0" t="n">
        <v>0.003652</v>
      </c>
      <c r="M927" s="0" t="n">
        <v>0</v>
      </c>
      <c r="N927" s="0" t="n">
        <v>0.119051</v>
      </c>
      <c r="O927" s="0" t="n">
        <v>0.116677</v>
      </c>
      <c r="P927" s="0" t="n">
        <v>0.003588</v>
      </c>
      <c r="Q927" s="0" t="n">
        <v>0</v>
      </c>
      <c r="R927" s="0" t="n">
        <v>0.117224</v>
      </c>
      <c r="S927" s="0" t="n">
        <v>0.017539</v>
      </c>
      <c r="T927" s="0" t="n">
        <v>0.001041</v>
      </c>
      <c r="U927" s="0" t="n">
        <v>1.9</v>
      </c>
      <c r="V927" s="0" t="n">
        <f aca="false">P927/O927*100</f>
        <v>3.07515620045082</v>
      </c>
    </row>
    <row r="928" customFormat="false" ht="15" hidden="false" customHeight="false" outlineLevel="0" collapsed="false">
      <c r="A928" s="0" t="n">
        <v>0.571565</v>
      </c>
      <c r="B928" s="0" t="n">
        <v>3.562</v>
      </c>
      <c r="C928" s="0" t="n">
        <v>3.55</v>
      </c>
      <c r="D928" s="0" t="n">
        <v>0.349689</v>
      </c>
      <c r="E928" s="0" t="n">
        <v>0.6188</v>
      </c>
      <c r="F928" s="0" t="n">
        <v>0.01909</v>
      </c>
      <c r="G928" s="0" t="n">
        <v>0</v>
      </c>
      <c r="H928" s="0" t="n">
        <v>0.123776</v>
      </c>
      <c r="I928" s="0" t="n">
        <v>0.003819</v>
      </c>
      <c r="J928" s="0" t="n">
        <v>0</v>
      </c>
      <c r="K928" s="0" t="n">
        <v>0.125004</v>
      </c>
      <c r="L928" s="0" t="n">
        <v>0.003856</v>
      </c>
      <c r="M928" s="0" t="n">
        <v>0</v>
      </c>
      <c r="N928" s="0" t="n">
        <v>0.126448</v>
      </c>
      <c r="O928" s="0" t="n">
        <v>0.124386</v>
      </c>
      <c r="P928" s="0" t="n">
        <v>0.003837</v>
      </c>
      <c r="Q928" s="0" t="n">
        <v>0</v>
      </c>
      <c r="R928" s="0" t="n">
        <v>0.12591</v>
      </c>
      <c r="S928" s="0" t="n">
        <v>0.004941</v>
      </c>
      <c r="T928" s="0" t="n">
        <v>0.000309</v>
      </c>
      <c r="U928" s="0" t="n">
        <v>1.9</v>
      </c>
      <c r="V928" s="0" t="n">
        <f aca="false">P928/O928*100</f>
        <v>3.08475230331388</v>
      </c>
    </row>
    <row r="929" customFormat="false" ht="15" hidden="false" customHeight="false" outlineLevel="0" collapsed="false">
      <c r="A929" s="0" t="n">
        <v>0.558262</v>
      </c>
      <c r="B929" s="0" t="n">
        <v>3.499</v>
      </c>
      <c r="C929" s="0" t="n">
        <v>3.65</v>
      </c>
      <c r="D929" s="0" t="n">
        <v>0.34466</v>
      </c>
      <c r="E929" s="0" t="n">
        <v>0.6593</v>
      </c>
      <c r="F929" s="0" t="n">
        <v>0.02039</v>
      </c>
      <c r="G929" s="0" t="n">
        <v>0</v>
      </c>
      <c r="H929" s="0" t="n">
        <v>0.130948</v>
      </c>
      <c r="I929" s="0" t="n">
        <v>0.00405</v>
      </c>
      <c r="J929" s="0" t="n">
        <v>0</v>
      </c>
      <c r="K929" s="0" t="n">
        <v>0.132549</v>
      </c>
      <c r="L929" s="0" t="n">
        <v>0.004099</v>
      </c>
      <c r="M929" s="0" t="n">
        <v>0</v>
      </c>
      <c r="N929" s="0" t="n">
        <v>0.133448</v>
      </c>
      <c r="O929" s="0" t="n">
        <v>0.131668</v>
      </c>
      <c r="P929" s="0" t="n">
        <v>0.004072</v>
      </c>
      <c r="Q929" s="0" t="n">
        <v>0</v>
      </c>
      <c r="R929" s="0" t="n">
        <v>0.134347</v>
      </c>
      <c r="S929" s="0" t="n">
        <v>0.00665</v>
      </c>
      <c r="T929" s="0" t="n">
        <v>0.000441</v>
      </c>
      <c r="U929" s="0" t="n">
        <v>1.9</v>
      </c>
      <c r="V929" s="0" t="n">
        <f aca="false">P929/O929*100</f>
        <v>3.09262691010724</v>
      </c>
    </row>
    <row r="930" customFormat="false" ht="15" hidden="false" customHeight="false" outlineLevel="0" collapsed="false">
      <c r="A930" s="0" t="n">
        <v>0.544789</v>
      </c>
      <c r="B930" s="0" t="n">
        <v>3.435</v>
      </c>
      <c r="C930" s="0" t="n">
        <v>3.75</v>
      </c>
      <c r="D930" s="0" t="n">
        <v>0.339433</v>
      </c>
      <c r="E930" s="0" t="n">
        <v>0.7237</v>
      </c>
      <c r="F930" s="0" t="n">
        <v>0.0213</v>
      </c>
      <c r="G930" s="0" t="n">
        <v>0</v>
      </c>
      <c r="H930" s="0" t="n">
        <v>0.142759</v>
      </c>
      <c r="I930" s="0" t="n">
        <v>0.004202</v>
      </c>
      <c r="J930" s="0" t="n">
        <v>0</v>
      </c>
      <c r="K930" s="0" t="n">
        <v>0.144339</v>
      </c>
      <c r="L930" s="0" t="n">
        <v>0.004248</v>
      </c>
      <c r="M930" s="0" t="n">
        <v>0</v>
      </c>
      <c r="N930" s="0" t="n">
        <v>0.140685</v>
      </c>
      <c r="O930" s="0" t="n">
        <v>0.143389</v>
      </c>
      <c r="P930" s="0" t="n">
        <v>0.00422</v>
      </c>
      <c r="Q930" s="0" t="n">
        <v>0</v>
      </c>
      <c r="R930" s="0" t="n">
        <v>0.142468</v>
      </c>
      <c r="S930" s="0" t="n">
        <v>0.006582</v>
      </c>
      <c r="T930" s="0" t="n">
        <v>0.000475</v>
      </c>
      <c r="U930" s="0" t="n">
        <v>1.9</v>
      </c>
      <c r="V930" s="0" t="n">
        <f aca="false">P930/O930*100</f>
        <v>2.94304305072216</v>
      </c>
    </row>
    <row r="931" customFormat="false" ht="15" hidden="false" customHeight="false" outlineLevel="0" collapsed="false">
      <c r="A931" s="0" t="n">
        <v>0.53179</v>
      </c>
      <c r="B931" s="0" t="n">
        <v>3.372</v>
      </c>
      <c r="C931" s="0" t="n">
        <v>3.85</v>
      </c>
      <c r="D931" s="0" t="n">
        <v>0.334313</v>
      </c>
      <c r="E931" s="0" t="n">
        <v>0.7534</v>
      </c>
      <c r="F931" s="0" t="n">
        <v>0.02244</v>
      </c>
      <c r="G931" s="0" t="n">
        <v>0</v>
      </c>
      <c r="H931" s="0" t="n">
        <v>0.147476</v>
      </c>
      <c r="I931" s="0" t="n">
        <v>0.004393</v>
      </c>
      <c r="J931" s="0" t="n">
        <v>0</v>
      </c>
      <c r="K931" s="0" t="n">
        <v>0.149177</v>
      </c>
      <c r="L931" s="0" t="n">
        <v>0.004443</v>
      </c>
      <c r="M931" s="0" t="n">
        <v>0</v>
      </c>
      <c r="N931" s="0" t="n">
        <v>0.14583</v>
      </c>
      <c r="O931" s="0" t="n">
        <v>0.147774</v>
      </c>
      <c r="P931" s="0" t="n">
        <v>0.004401</v>
      </c>
      <c r="Q931" s="0" t="n">
        <v>0</v>
      </c>
      <c r="R931" s="0" t="n">
        <v>0.150188</v>
      </c>
      <c r="S931" s="0" t="n">
        <v>0.009403</v>
      </c>
      <c r="T931" s="0" t="n">
        <v>0.000701</v>
      </c>
      <c r="U931" s="0" t="n">
        <v>1.9</v>
      </c>
      <c r="V931" s="0" t="n">
        <f aca="false">P931/O931*100</f>
        <v>2.97819643509684</v>
      </c>
    </row>
    <row r="932" customFormat="false" ht="15" hidden="false" customHeight="false" outlineLevel="0" collapsed="false">
      <c r="A932" s="0" t="n">
        <v>0.913282</v>
      </c>
      <c r="B932" s="0" t="n">
        <v>3.635</v>
      </c>
      <c r="C932" s="0" t="n">
        <v>1.225</v>
      </c>
      <c r="D932" s="0" t="n">
        <v>0.641177</v>
      </c>
      <c r="E932" s="0" t="n">
        <v>0.009</v>
      </c>
      <c r="F932" s="0" t="n">
        <v>0.003964</v>
      </c>
      <c r="G932" s="0" t="n">
        <v>0</v>
      </c>
      <c r="H932" s="0" t="n">
        <v>0.00058</v>
      </c>
      <c r="I932" s="0" t="n">
        <v>0.000256</v>
      </c>
      <c r="J932" s="0" t="n">
        <v>0</v>
      </c>
      <c r="K932" s="0" t="n">
        <v>0.000591</v>
      </c>
      <c r="L932" s="0" t="n">
        <v>0.00026</v>
      </c>
      <c r="M932" s="0" t="n">
        <v>0</v>
      </c>
      <c r="N932" s="0" t="n">
        <v>0.000468</v>
      </c>
      <c r="O932" s="0" t="n">
        <v>0.000608</v>
      </c>
      <c r="P932" s="0" t="n">
        <v>0.000268</v>
      </c>
      <c r="Q932" s="0" t="n">
        <v>0</v>
      </c>
      <c r="R932" s="0" t="n">
        <v>0.001705</v>
      </c>
      <c r="S932" s="0" t="n">
        <v>-0.027705</v>
      </c>
      <c r="T932" s="0" t="n">
        <v>-8E-006</v>
      </c>
      <c r="U932" s="0" t="n">
        <v>1.9</v>
      </c>
      <c r="V932" s="0" t="n">
        <f aca="false">P932/O932*100</f>
        <v>44.0789473684211</v>
      </c>
    </row>
    <row r="933" customFormat="false" ht="15" hidden="false" customHeight="false" outlineLevel="0" collapsed="false">
      <c r="A933" s="0" t="n">
        <v>0.901475</v>
      </c>
      <c r="B933" s="0" t="n">
        <v>3.61</v>
      </c>
      <c r="C933" s="0" t="n">
        <v>1.275</v>
      </c>
      <c r="D933" s="0" t="n">
        <v>0.638729</v>
      </c>
      <c r="E933" s="0" t="n">
        <v>0.039</v>
      </c>
      <c r="F933" s="0" t="n">
        <v>0.007148</v>
      </c>
      <c r="G933" s="0" t="n">
        <v>0</v>
      </c>
      <c r="H933" s="0" t="n">
        <v>0.002522</v>
      </c>
      <c r="I933" s="0" t="n">
        <v>0.000462</v>
      </c>
      <c r="J933" s="0" t="n">
        <v>0</v>
      </c>
      <c r="K933" s="0" t="n">
        <v>0.002554</v>
      </c>
      <c r="L933" s="0" t="n">
        <v>0.000468</v>
      </c>
      <c r="M933" s="0" t="n">
        <v>0</v>
      </c>
      <c r="N933" s="0" t="n">
        <v>0.002633</v>
      </c>
      <c r="O933" s="0" t="n">
        <v>0.002645</v>
      </c>
      <c r="P933" s="0" t="n">
        <v>0.000485</v>
      </c>
      <c r="Q933" s="0" t="n">
        <v>0</v>
      </c>
      <c r="R933" s="0" t="n">
        <v>0.004569</v>
      </c>
      <c r="S933" s="0" t="n">
        <v>-0.035607</v>
      </c>
      <c r="T933" s="0" t="n">
        <v>-4.5E-005</v>
      </c>
      <c r="U933" s="0" t="n">
        <v>1.9</v>
      </c>
      <c r="V933" s="0" t="n">
        <f aca="false">P933/O933*100</f>
        <v>18.3364839319471</v>
      </c>
    </row>
    <row r="934" customFormat="false" ht="15" hidden="false" customHeight="false" outlineLevel="0" collapsed="false">
      <c r="A934" s="0" t="n">
        <v>0.889645</v>
      </c>
      <c r="B934" s="0" t="n">
        <v>3.586</v>
      </c>
      <c r="C934" s="0" t="n">
        <v>1.325</v>
      </c>
      <c r="D934" s="0" t="n">
        <v>0.636172</v>
      </c>
      <c r="E934" s="0" t="n">
        <v>0.11</v>
      </c>
      <c r="F934" s="0" t="n">
        <v>0.01192</v>
      </c>
      <c r="G934" s="0" t="n">
        <v>0</v>
      </c>
      <c r="H934" s="0" t="n">
        <v>0.007138</v>
      </c>
      <c r="I934" s="0" t="n">
        <v>0.000773</v>
      </c>
      <c r="J934" s="0" t="n">
        <v>0</v>
      </c>
      <c r="K934" s="0" t="n">
        <v>0.007146</v>
      </c>
      <c r="L934" s="0" t="n">
        <v>0.000774</v>
      </c>
      <c r="M934" s="0" t="n">
        <v>0</v>
      </c>
      <c r="N934" s="0" t="n">
        <v>0.008011</v>
      </c>
      <c r="O934" s="0" t="n">
        <v>0.007501</v>
      </c>
      <c r="P934" s="0" t="n">
        <v>0.000813</v>
      </c>
      <c r="Q934" s="0" t="n">
        <v>0</v>
      </c>
      <c r="R934" s="0" t="n">
        <v>0.009507</v>
      </c>
      <c r="S934" s="0" t="n">
        <v>-0.049692</v>
      </c>
      <c r="T934" s="0" t="n">
        <v>-0.000178</v>
      </c>
      <c r="U934" s="0" t="n">
        <v>1.9</v>
      </c>
      <c r="V934" s="0" t="n">
        <f aca="false">P934/O934*100</f>
        <v>10.8385548593521</v>
      </c>
    </row>
    <row r="935" customFormat="false" ht="15" hidden="false" customHeight="false" outlineLevel="0" collapsed="false">
      <c r="A935" s="0" t="n">
        <v>0.878129</v>
      </c>
      <c r="B935" s="0" t="n">
        <v>3.561</v>
      </c>
      <c r="C935" s="0" t="n">
        <v>1.375</v>
      </c>
      <c r="D935" s="0" t="n">
        <v>0.633676</v>
      </c>
      <c r="E935" s="0" t="n">
        <v>0.284</v>
      </c>
      <c r="F935" s="0" t="n">
        <v>0.01524</v>
      </c>
      <c r="G935" s="0" t="n">
        <v>0</v>
      </c>
      <c r="H935" s="0" t="n">
        <v>0.018471</v>
      </c>
      <c r="I935" s="0" t="n">
        <v>0.000991</v>
      </c>
      <c r="J935" s="0" t="n">
        <v>0</v>
      </c>
      <c r="K935" s="0" t="n">
        <v>0.018932</v>
      </c>
      <c r="L935" s="0" t="n">
        <v>0.001016</v>
      </c>
      <c r="M935" s="0" t="n">
        <v>0</v>
      </c>
      <c r="N935" s="0" t="n">
        <v>0.018415</v>
      </c>
      <c r="O935" s="0" t="n">
        <v>0.019443</v>
      </c>
      <c r="P935" s="0" t="n">
        <v>0.001043</v>
      </c>
      <c r="Q935" s="0" t="n">
        <v>0</v>
      </c>
      <c r="R935" s="0" t="n">
        <v>0.01711</v>
      </c>
      <c r="S935" s="0" t="n">
        <v>-0.027016</v>
      </c>
      <c r="T935" s="0" t="n">
        <v>-0.000256</v>
      </c>
      <c r="U935" s="0" t="n">
        <v>1.9</v>
      </c>
      <c r="V935" s="0" t="n">
        <f aca="false">P935/O935*100</f>
        <v>5.36439849817415</v>
      </c>
    </row>
    <row r="936" customFormat="false" ht="15" hidden="false" customHeight="false" outlineLevel="0" collapsed="false">
      <c r="A936" s="0" t="n">
        <v>0.866351</v>
      </c>
      <c r="B936" s="0" t="n">
        <v>3.536</v>
      </c>
      <c r="C936" s="0" t="n">
        <v>1.425</v>
      </c>
      <c r="D936" s="0" t="n">
        <v>0.631031</v>
      </c>
      <c r="E936" s="0" t="n">
        <v>0.412</v>
      </c>
      <c r="F936" s="0" t="n">
        <v>0.01635</v>
      </c>
      <c r="G936" s="0" t="n">
        <v>0</v>
      </c>
      <c r="H936" s="0" t="n">
        <v>0.026878</v>
      </c>
      <c r="I936" s="0" t="n">
        <v>0.001067</v>
      </c>
      <c r="J936" s="0" t="n">
        <v>0</v>
      </c>
      <c r="K936" s="0" t="n">
        <v>0.027768</v>
      </c>
      <c r="L936" s="0" t="n">
        <v>0.001102</v>
      </c>
      <c r="M936" s="0" t="n">
        <v>0</v>
      </c>
      <c r="N936" s="0" t="n">
        <v>0.026848</v>
      </c>
      <c r="O936" s="0" t="n">
        <v>0.02829</v>
      </c>
      <c r="P936" s="0" t="n">
        <v>0.001123</v>
      </c>
      <c r="Q936" s="0" t="n">
        <v>0</v>
      </c>
      <c r="R936" s="0" t="n">
        <v>0.025969</v>
      </c>
      <c r="S936" s="0" t="n">
        <v>-0.01879</v>
      </c>
      <c r="T936" s="0" t="n">
        <v>-0.000261</v>
      </c>
      <c r="U936" s="0" t="n">
        <v>1.9</v>
      </c>
      <c r="V936" s="0" t="n">
        <f aca="false">P936/O936*100</f>
        <v>3.96960056557087</v>
      </c>
    </row>
    <row r="937" customFormat="false" ht="15" hidden="false" customHeight="false" outlineLevel="0" collapsed="false">
      <c r="A937" s="0" t="n">
        <v>0.855358</v>
      </c>
      <c r="B937" s="0" t="n">
        <v>3.512</v>
      </c>
      <c r="C937" s="0" t="n">
        <v>1.475</v>
      </c>
      <c r="D937" s="0" t="n">
        <v>0.628523</v>
      </c>
      <c r="E937" s="0" t="n">
        <v>0.454</v>
      </c>
      <c r="F937" s="0" t="n">
        <v>0.01519</v>
      </c>
      <c r="G937" s="0" t="n">
        <v>0</v>
      </c>
      <c r="H937" s="0" t="n">
        <v>0.029691</v>
      </c>
      <c r="I937" s="0" t="n">
        <v>0.000993</v>
      </c>
      <c r="J937" s="0" t="n">
        <v>0</v>
      </c>
      <c r="K937" s="0" t="n">
        <v>0.030258</v>
      </c>
      <c r="L937" s="0" t="n">
        <v>0.001012</v>
      </c>
      <c r="M937" s="0" t="n">
        <v>0</v>
      </c>
      <c r="N937" s="0" t="n">
        <v>0.030866</v>
      </c>
      <c r="O937" s="0" t="n">
        <v>0.031148</v>
      </c>
      <c r="P937" s="0" t="n">
        <v>0.001042</v>
      </c>
      <c r="Q937" s="0" t="n">
        <v>0</v>
      </c>
      <c r="R937" s="0" t="n">
        <v>0.031377</v>
      </c>
      <c r="S937" s="0" t="n">
        <v>-0.029405</v>
      </c>
      <c r="T937" s="0" t="n">
        <v>-0.000445</v>
      </c>
      <c r="U937" s="0" t="n">
        <v>1.9</v>
      </c>
      <c r="V937" s="0" t="n">
        <f aca="false">P937/O937*100</f>
        <v>3.34531912161294</v>
      </c>
    </row>
    <row r="938" customFormat="false" ht="15" hidden="false" customHeight="false" outlineLevel="0" collapsed="false">
      <c r="A938" s="0" t="n">
        <v>0.84387</v>
      </c>
      <c r="B938" s="0" t="n">
        <v>3.487</v>
      </c>
      <c r="C938" s="0" t="n">
        <v>1.525</v>
      </c>
      <c r="D938" s="0" t="n">
        <v>0.625827</v>
      </c>
      <c r="E938" s="0" t="n">
        <v>0.449</v>
      </c>
      <c r="F938" s="0" t="n">
        <v>0.01336</v>
      </c>
      <c r="G938" s="0" t="n">
        <v>0</v>
      </c>
      <c r="H938" s="0" t="n">
        <v>0.029448</v>
      </c>
      <c r="I938" s="0" t="n">
        <v>0.000876</v>
      </c>
      <c r="J938" s="0" t="n">
        <v>0</v>
      </c>
      <c r="K938" s="0" t="n">
        <v>0.029477</v>
      </c>
      <c r="L938" s="0" t="n">
        <v>0.000877</v>
      </c>
      <c r="M938" s="0" t="n">
        <v>0</v>
      </c>
      <c r="N938" s="0" t="n">
        <v>0.030626</v>
      </c>
      <c r="O938" s="0" t="n">
        <v>0.030656</v>
      </c>
      <c r="P938" s="0" t="n">
        <v>0.000912</v>
      </c>
      <c r="Q938" s="0" t="n">
        <v>0</v>
      </c>
      <c r="R938" s="0" t="n">
        <v>0.031431</v>
      </c>
      <c r="S938" s="0" t="n">
        <v>-0.03999</v>
      </c>
      <c r="T938" s="0" t="n">
        <v>-0.000589</v>
      </c>
      <c r="U938" s="0" t="n">
        <v>1.9</v>
      </c>
      <c r="V938" s="0" t="n">
        <f aca="false">P938/O938*100</f>
        <v>2.97494780793319</v>
      </c>
    </row>
    <row r="939" customFormat="false" ht="15" hidden="false" customHeight="false" outlineLevel="0" collapsed="false">
      <c r="A939" s="0" t="n">
        <v>0.832903</v>
      </c>
      <c r="B939" s="0" t="n">
        <v>3.462</v>
      </c>
      <c r="C939" s="0" t="n">
        <v>1.575</v>
      </c>
      <c r="D939" s="0" t="n">
        <v>0.62323</v>
      </c>
      <c r="E939" s="0" t="n">
        <v>0.449</v>
      </c>
      <c r="F939" s="0" t="n">
        <v>0.01185</v>
      </c>
      <c r="G939" s="0" t="n">
        <v>0</v>
      </c>
      <c r="H939" s="0" t="n">
        <v>0.029507</v>
      </c>
      <c r="I939" s="0" t="n">
        <v>0.000779</v>
      </c>
      <c r="J939" s="0" t="n">
        <v>0</v>
      </c>
      <c r="K939" s="0" t="n">
        <v>0.029655</v>
      </c>
      <c r="L939" s="0" t="n">
        <v>0.000783</v>
      </c>
      <c r="M939" s="0" t="n">
        <v>0</v>
      </c>
      <c r="N939" s="0" t="n">
        <v>0.029522</v>
      </c>
      <c r="O939" s="0" t="n">
        <v>0.030362</v>
      </c>
      <c r="P939" s="0" t="n">
        <v>0.000801</v>
      </c>
      <c r="Q939" s="0" t="n">
        <v>0</v>
      </c>
      <c r="R939" s="0" t="n">
        <v>0.029566</v>
      </c>
      <c r="S939" s="0" t="n">
        <v>-0.023852</v>
      </c>
      <c r="T939" s="0" t="n">
        <v>-0.000354</v>
      </c>
      <c r="U939" s="0" t="n">
        <v>1.9</v>
      </c>
      <c r="V939" s="0" t="n">
        <f aca="false">P939/O939*100</f>
        <v>2.63816612871352</v>
      </c>
    </row>
    <row r="940" customFormat="false" ht="15" hidden="false" customHeight="false" outlineLevel="0" collapsed="false">
      <c r="A940" s="0" t="n">
        <v>0.821934</v>
      </c>
      <c r="B940" s="0" t="n">
        <v>3.438</v>
      </c>
      <c r="C940" s="0" t="n">
        <v>1.625</v>
      </c>
      <c r="D940" s="0" t="n">
        <v>0.620522</v>
      </c>
      <c r="E940" s="0" t="n">
        <v>0.448</v>
      </c>
      <c r="F940" s="0" t="n">
        <v>0.01115</v>
      </c>
      <c r="G940" s="0" t="n">
        <v>0</v>
      </c>
      <c r="H940" s="0" t="n">
        <v>0.02953</v>
      </c>
      <c r="I940" s="0" t="n">
        <v>0.000735</v>
      </c>
      <c r="J940" s="0" t="n">
        <v>0</v>
      </c>
      <c r="K940" s="0" t="n">
        <v>0.029739</v>
      </c>
      <c r="L940" s="0" t="n">
        <v>0.00074</v>
      </c>
      <c r="M940" s="0" t="n">
        <v>0</v>
      </c>
      <c r="N940" s="0" t="n">
        <v>0.029081</v>
      </c>
      <c r="O940" s="0" t="n">
        <v>0.02999</v>
      </c>
      <c r="P940" s="0" t="n">
        <v>0.000746</v>
      </c>
      <c r="Q940" s="0" t="n">
        <v>0</v>
      </c>
      <c r="R940" s="0" t="n">
        <v>0.028549</v>
      </c>
      <c r="S940" s="0" t="n">
        <v>-0.008425</v>
      </c>
      <c r="T940" s="0" t="n">
        <v>-0.000125</v>
      </c>
      <c r="U940" s="0" t="n">
        <v>1.9</v>
      </c>
      <c r="V940" s="0" t="n">
        <f aca="false">P940/O940*100</f>
        <v>2.48749583194398</v>
      </c>
    </row>
    <row r="941" customFormat="false" ht="15" hidden="false" customHeight="false" outlineLevel="0" collapsed="false">
      <c r="A941" s="0" t="n">
        <v>0.811226</v>
      </c>
      <c r="B941" s="0" t="n">
        <v>3.413</v>
      </c>
      <c r="C941" s="0" t="n">
        <v>1.675</v>
      </c>
      <c r="D941" s="0" t="n">
        <v>0.617874</v>
      </c>
      <c r="E941" s="0" t="n">
        <v>0.457</v>
      </c>
      <c r="F941" s="0" t="n">
        <v>0.01149</v>
      </c>
      <c r="G941" s="0" t="n">
        <v>0</v>
      </c>
      <c r="H941" s="0" t="n">
        <v>0.030178</v>
      </c>
      <c r="I941" s="0" t="n">
        <v>0.000759</v>
      </c>
      <c r="J941" s="0" t="n">
        <v>0</v>
      </c>
      <c r="K941" s="0" t="n">
        <v>0.030492</v>
      </c>
      <c r="L941" s="0" t="n">
        <v>0.000767</v>
      </c>
      <c r="M941" s="0" t="n">
        <v>0</v>
      </c>
      <c r="N941" s="0" t="n">
        <v>0.029404</v>
      </c>
      <c r="O941" s="0" t="n">
        <v>0.030282</v>
      </c>
      <c r="P941" s="0" t="n">
        <v>0.000761</v>
      </c>
      <c r="Q941" s="0" t="n">
        <v>0</v>
      </c>
      <c r="R941" s="0" t="n">
        <v>0.02901</v>
      </c>
      <c r="S941" s="0" t="n">
        <v>0.006889</v>
      </c>
      <c r="T941" s="0" t="n">
        <v>0.000105</v>
      </c>
      <c r="U941" s="0" t="n">
        <v>1.9</v>
      </c>
      <c r="V941" s="0" t="n">
        <f aca="false">P941/O941*100</f>
        <v>2.51304405257249</v>
      </c>
    </row>
    <row r="942" customFormat="false" ht="15" hidden="false" customHeight="false" outlineLevel="0" collapsed="false">
      <c r="A942" s="0" t="n">
        <v>0.800286</v>
      </c>
      <c r="B942" s="0" t="n">
        <v>3.388</v>
      </c>
      <c r="C942" s="0" t="n">
        <v>1.725</v>
      </c>
      <c r="D942" s="0" t="n">
        <v>0.615075</v>
      </c>
      <c r="E942" s="0" t="n">
        <v>0.488</v>
      </c>
      <c r="F942" s="0" t="n">
        <v>0.01277</v>
      </c>
      <c r="G942" s="0" t="n">
        <v>0</v>
      </c>
      <c r="H942" s="0" t="n">
        <v>0.032306</v>
      </c>
      <c r="I942" s="0" t="n">
        <v>0.000845</v>
      </c>
      <c r="J942" s="0" t="n">
        <v>0</v>
      </c>
      <c r="K942" s="0" t="n">
        <v>0.032879</v>
      </c>
      <c r="L942" s="0" t="n">
        <v>0.00086</v>
      </c>
      <c r="M942" s="0" t="n">
        <v>0</v>
      </c>
      <c r="N942" s="0" t="n">
        <v>0.030867</v>
      </c>
      <c r="O942" s="0" t="n">
        <v>0.032119</v>
      </c>
      <c r="P942" s="0" t="n">
        <v>0.00084</v>
      </c>
      <c r="Q942" s="0" t="n">
        <v>0</v>
      </c>
      <c r="R942" s="0" t="n">
        <v>0.03063</v>
      </c>
      <c r="S942" s="0" t="n">
        <v>0.023127</v>
      </c>
      <c r="T942" s="0" t="n">
        <v>0.00038</v>
      </c>
      <c r="U942" s="0" t="n">
        <v>1.9</v>
      </c>
      <c r="V942" s="0" t="n">
        <f aca="false">P942/O942*100</f>
        <v>2.61527444814596</v>
      </c>
    </row>
    <row r="943" customFormat="false" ht="15" hidden="false" customHeight="false" outlineLevel="0" collapsed="false">
      <c r="A943" s="0" t="n">
        <v>0.790064</v>
      </c>
      <c r="B943" s="0" t="n">
        <v>3.364</v>
      </c>
      <c r="C943" s="0" t="n">
        <v>1.775</v>
      </c>
      <c r="D943" s="0" t="n">
        <v>0.612418</v>
      </c>
      <c r="E943" s="0" t="n">
        <v>0.527</v>
      </c>
      <c r="F943" s="0" t="n">
        <v>0.01407</v>
      </c>
      <c r="G943" s="0" t="n">
        <v>0</v>
      </c>
      <c r="H943" s="0" t="n">
        <v>0.034957</v>
      </c>
      <c r="I943" s="0" t="n">
        <v>0.000933</v>
      </c>
      <c r="J943" s="0" t="n">
        <v>0</v>
      </c>
      <c r="K943" s="0" t="n">
        <v>0.035603</v>
      </c>
      <c r="L943" s="0" t="n">
        <v>0.000951</v>
      </c>
      <c r="M943" s="0" t="n">
        <v>0</v>
      </c>
      <c r="N943" s="0" t="n">
        <v>0.032793</v>
      </c>
      <c r="O943" s="0" t="n">
        <v>0.034539</v>
      </c>
      <c r="P943" s="0" t="n">
        <v>0.000922</v>
      </c>
      <c r="Q943" s="0" t="n">
        <v>0</v>
      </c>
      <c r="R943" s="0" t="n">
        <v>0.032929</v>
      </c>
      <c r="S943" s="0" t="n">
        <v>0.029898</v>
      </c>
      <c r="T943" s="0" t="n">
        <v>0.000532</v>
      </c>
      <c r="U943" s="0" t="n">
        <v>1.9</v>
      </c>
      <c r="V943" s="0" t="n">
        <f aca="false">P943/O943*100</f>
        <v>2.6694461333565</v>
      </c>
    </row>
    <row r="944" customFormat="false" ht="15" hidden="false" customHeight="false" outlineLevel="0" collapsed="false">
      <c r="A944" s="0" t="n">
        <v>0.779384</v>
      </c>
      <c r="B944" s="0" t="n">
        <v>3.339</v>
      </c>
      <c r="C944" s="0" t="n">
        <v>1.825</v>
      </c>
      <c r="D944" s="0" t="n">
        <v>0.609566</v>
      </c>
      <c r="E944" s="0" t="n">
        <v>0.558</v>
      </c>
      <c r="F944" s="0" t="n">
        <v>0.01458</v>
      </c>
      <c r="G944" s="0" t="n">
        <v>0</v>
      </c>
      <c r="H944" s="0" t="n">
        <v>0.037101</v>
      </c>
      <c r="I944" s="0" t="n">
        <v>0.000969</v>
      </c>
      <c r="J944" s="0" t="n">
        <v>0</v>
      </c>
      <c r="K944" s="0" t="n">
        <v>0.037773</v>
      </c>
      <c r="L944" s="0" t="n">
        <v>0.000987</v>
      </c>
      <c r="M944" s="0" t="n">
        <v>0</v>
      </c>
      <c r="N944" s="0" t="n">
        <v>0.035051</v>
      </c>
      <c r="O944" s="0" t="n">
        <v>0.036523</v>
      </c>
      <c r="P944" s="0" t="n">
        <v>0.000954</v>
      </c>
      <c r="Q944" s="0" t="n">
        <v>0</v>
      </c>
      <c r="R944" s="0" t="n">
        <v>0.035571</v>
      </c>
      <c r="S944" s="0" t="n">
        <v>0.033093</v>
      </c>
      <c r="T944" s="0" t="n">
        <v>0.000625</v>
      </c>
      <c r="U944" s="0" t="n">
        <v>1.9</v>
      </c>
      <c r="V944" s="0" t="n">
        <f aca="false">P944/O944*100</f>
        <v>2.6120526791337</v>
      </c>
    </row>
    <row r="945" customFormat="false" ht="15" hidden="false" customHeight="false" outlineLevel="0" collapsed="false">
      <c r="A945" s="0" t="n">
        <v>0.769169</v>
      </c>
      <c r="B945" s="0" t="n">
        <v>3.314</v>
      </c>
      <c r="C945" s="0" t="n">
        <v>1.875</v>
      </c>
      <c r="D945" s="0" t="n">
        <v>0.606815</v>
      </c>
      <c r="E945" s="0" t="n">
        <v>0.594</v>
      </c>
      <c r="F945" s="0" t="n">
        <v>0.01518</v>
      </c>
      <c r="G945" s="0" t="n">
        <v>0</v>
      </c>
      <c r="H945" s="0" t="n">
        <v>0.039552</v>
      </c>
      <c r="I945" s="0" t="n">
        <v>0.001011</v>
      </c>
      <c r="J945" s="0" t="n">
        <v>0</v>
      </c>
      <c r="K945" s="0" t="n">
        <v>0.040428</v>
      </c>
      <c r="L945" s="0" t="n">
        <v>0.001033</v>
      </c>
      <c r="M945" s="0" t="n">
        <v>0</v>
      </c>
      <c r="N945" s="0" t="n">
        <v>0.038757</v>
      </c>
      <c r="O945" s="0" t="n">
        <v>0.03888</v>
      </c>
      <c r="P945" s="0" t="n">
        <v>0.000994</v>
      </c>
      <c r="Q945" s="0" t="n">
        <v>0</v>
      </c>
      <c r="R945" s="0" t="n">
        <v>0.038382</v>
      </c>
      <c r="S945" s="0" t="n">
        <v>0.038303</v>
      </c>
      <c r="T945" s="0" t="n">
        <v>0.000774</v>
      </c>
      <c r="U945" s="0" t="n">
        <v>1.9</v>
      </c>
      <c r="V945" s="0" t="n">
        <f aca="false">P945/O945*100</f>
        <v>2.55658436213992</v>
      </c>
    </row>
    <row r="946" customFormat="false" ht="15" hidden="false" customHeight="false" outlineLevel="0" collapsed="false">
      <c r="A946" s="0" t="n">
        <v>0.75897</v>
      </c>
      <c r="B946" s="0" t="n">
        <v>3.29</v>
      </c>
      <c r="C946" s="0" t="n">
        <v>1.925</v>
      </c>
      <c r="D946" s="0" t="n">
        <v>0.603954</v>
      </c>
      <c r="E946" s="0" t="n">
        <v>0.651</v>
      </c>
      <c r="F946" s="0" t="n">
        <v>0.01675</v>
      </c>
      <c r="G946" s="0" t="n">
        <v>0</v>
      </c>
      <c r="H946" s="0" t="n">
        <v>0.043457</v>
      </c>
      <c r="I946" s="0" t="n">
        <v>0.001118</v>
      </c>
      <c r="J946" s="0" t="n">
        <v>0</v>
      </c>
      <c r="K946" s="0" t="n">
        <v>0.044361</v>
      </c>
      <c r="L946" s="0" t="n">
        <v>0.001141</v>
      </c>
      <c r="M946" s="0" t="n">
        <v>0</v>
      </c>
      <c r="N946" s="0" t="n">
        <v>0.043095</v>
      </c>
      <c r="O946" s="0" t="n">
        <v>0.042737</v>
      </c>
      <c r="P946" s="0" t="n">
        <v>0.0011</v>
      </c>
      <c r="Q946" s="0" t="n">
        <v>0</v>
      </c>
      <c r="R946" s="0" t="n">
        <v>0.041414</v>
      </c>
      <c r="S946" s="0" t="n">
        <v>0.036601</v>
      </c>
      <c r="T946" s="0" t="n">
        <v>0.000812</v>
      </c>
      <c r="U946" s="0" t="n">
        <v>1.9</v>
      </c>
      <c r="V946" s="0" t="n">
        <f aca="false">P946/O946*100</f>
        <v>2.57388211619908</v>
      </c>
    </row>
    <row r="947" customFormat="false" ht="15" hidden="false" customHeight="false" outlineLevel="0" collapsed="false">
      <c r="A947" s="0" t="n">
        <v>0.748988</v>
      </c>
      <c r="B947" s="0" t="n">
        <v>3.265</v>
      </c>
      <c r="C947" s="0" t="n">
        <v>1.975</v>
      </c>
      <c r="D947" s="0" t="n">
        <v>0.601152</v>
      </c>
      <c r="E947" s="0" t="n">
        <v>0.727</v>
      </c>
      <c r="F947" s="0" t="n">
        <v>0.0185</v>
      </c>
      <c r="G947" s="0" t="n">
        <v>0</v>
      </c>
      <c r="H947" s="0" t="n">
        <v>0.048592</v>
      </c>
      <c r="I947" s="0" t="n">
        <v>0.001237</v>
      </c>
      <c r="J947" s="0" t="n">
        <v>0</v>
      </c>
      <c r="K947" s="0" t="n">
        <v>0.049449</v>
      </c>
      <c r="L947" s="0" t="n">
        <v>0.001258</v>
      </c>
      <c r="M947" s="0" t="n">
        <v>0</v>
      </c>
      <c r="N947" s="0" t="n">
        <v>0.047477</v>
      </c>
      <c r="O947" s="0" t="n">
        <v>0.047899</v>
      </c>
      <c r="P947" s="0" t="n">
        <v>0.001219</v>
      </c>
      <c r="Q947" s="0" t="n">
        <v>0</v>
      </c>
      <c r="R947" s="0" t="n">
        <v>0.045003</v>
      </c>
      <c r="S947" s="0" t="n">
        <v>0.031335</v>
      </c>
      <c r="T947" s="0" t="n">
        <v>0.000775</v>
      </c>
      <c r="U947" s="0" t="n">
        <v>1.9</v>
      </c>
      <c r="V947" s="0" t="n">
        <f aca="false">P947/O947*100</f>
        <v>2.5449383076891</v>
      </c>
    </row>
    <row r="948" customFormat="false" ht="15" hidden="false" customHeight="false" outlineLevel="0" collapsed="false">
      <c r="A948" s="0" t="n">
        <v>0.738801</v>
      </c>
      <c r="B948" s="0" t="n">
        <v>3.24</v>
      </c>
      <c r="C948" s="0" t="n">
        <v>2.025</v>
      </c>
      <c r="D948" s="0" t="n">
        <v>0.598194</v>
      </c>
      <c r="E948" s="0" t="n">
        <v>0.741</v>
      </c>
      <c r="F948" s="0" t="n">
        <v>0.01932</v>
      </c>
      <c r="G948" s="0" t="n">
        <v>0</v>
      </c>
      <c r="H948" s="0" t="n">
        <v>0.049626</v>
      </c>
      <c r="I948" s="0" t="n">
        <v>0.001294</v>
      </c>
      <c r="J948" s="0" t="n">
        <v>0</v>
      </c>
      <c r="K948" s="0" t="n">
        <v>0.050242</v>
      </c>
      <c r="L948" s="0" t="n">
        <v>0.00131</v>
      </c>
      <c r="M948" s="0" t="n">
        <v>0</v>
      </c>
      <c r="N948" s="0" t="n">
        <v>0.052107</v>
      </c>
      <c r="O948" s="0" t="n">
        <v>0.049137</v>
      </c>
      <c r="P948" s="0" t="n">
        <v>0.001281</v>
      </c>
      <c r="Q948" s="0" t="n">
        <v>0</v>
      </c>
      <c r="R948" s="0" t="n">
        <v>0.049668</v>
      </c>
      <c r="S948" s="0" t="n">
        <v>0.021999</v>
      </c>
      <c r="T948" s="0" t="n">
        <v>0.000553</v>
      </c>
      <c r="U948" s="0" t="n">
        <v>1.9</v>
      </c>
      <c r="V948" s="0" t="n">
        <f aca="false">P948/O948*100</f>
        <v>2.60699676414922</v>
      </c>
    </row>
    <row r="949" customFormat="false" ht="15" hidden="false" customHeight="false" outlineLevel="0" collapsed="false">
      <c r="A949" s="0" t="n">
        <v>0.729271</v>
      </c>
      <c r="B949" s="0" t="n">
        <v>3.216</v>
      </c>
      <c r="C949" s="0" t="n">
        <v>2.075</v>
      </c>
      <c r="D949" s="0" t="n">
        <v>0.595385</v>
      </c>
      <c r="E949" s="0" t="n">
        <v>0.896</v>
      </c>
      <c r="F949" s="0" t="n">
        <v>0.02237</v>
      </c>
      <c r="G949" s="0" t="n">
        <v>0</v>
      </c>
      <c r="H949" s="0" t="n">
        <v>0.060095</v>
      </c>
      <c r="I949" s="0" t="n">
        <v>0.0015</v>
      </c>
      <c r="J949" s="0" t="n">
        <v>0</v>
      </c>
      <c r="K949" s="0" t="n">
        <v>0.061355</v>
      </c>
      <c r="L949" s="0" t="n">
        <v>0.001532</v>
      </c>
      <c r="M949" s="0" t="n">
        <v>0</v>
      </c>
      <c r="N949" s="0" t="n">
        <v>0.060123</v>
      </c>
      <c r="O949" s="0" t="n">
        <v>0.059921</v>
      </c>
      <c r="P949" s="0" t="n">
        <v>0.001496</v>
      </c>
      <c r="Q949" s="0" t="n">
        <v>0</v>
      </c>
      <c r="R949" s="0" t="n">
        <v>0.05628</v>
      </c>
      <c r="S949" s="0" t="n">
        <v>0.023367</v>
      </c>
      <c r="T949" s="0" t="n">
        <v>0.000717</v>
      </c>
      <c r="U949" s="0" t="n">
        <v>1.9</v>
      </c>
      <c r="V949" s="0" t="n">
        <f aca="false">P949/O949*100</f>
        <v>2.49662055039135</v>
      </c>
    </row>
    <row r="950" customFormat="false" ht="15" hidden="false" customHeight="false" outlineLevel="0" collapsed="false">
      <c r="A950" s="0" t="n">
        <v>0.719317</v>
      </c>
      <c r="B950" s="0" t="n">
        <v>3.191</v>
      </c>
      <c r="C950" s="0" t="n">
        <v>2.125</v>
      </c>
      <c r="D950" s="0" t="n">
        <v>0.592374</v>
      </c>
      <c r="E950" s="0" t="n">
        <v>1.004</v>
      </c>
      <c r="F950" s="0" t="n">
        <v>0.0262</v>
      </c>
      <c r="G950" s="0" t="n">
        <v>0</v>
      </c>
      <c r="H950" s="0" t="n">
        <v>0.067461</v>
      </c>
      <c r="I950" s="0" t="n">
        <v>0.00176</v>
      </c>
      <c r="J950" s="0" t="n">
        <v>0</v>
      </c>
      <c r="K950" s="0" t="n">
        <v>0.069259</v>
      </c>
      <c r="L950" s="0" t="n">
        <v>0.001807</v>
      </c>
      <c r="M950" s="0" t="n">
        <v>0</v>
      </c>
      <c r="N950" s="0" t="n">
        <v>0.069027</v>
      </c>
      <c r="O950" s="0" t="n">
        <v>0.067926</v>
      </c>
      <c r="P950" s="0" t="n">
        <v>0.001773</v>
      </c>
      <c r="Q950" s="0" t="n">
        <v>0</v>
      </c>
      <c r="R950" s="0" t="n">
        <v>0.066295</v>
      </c>
      <c r="S950" s="0" t="n">
        <v>0.019244</v>
      </c>
      <c r="T950" s="0" t="n">
        <v>0.000666</v>
      </c>
      <c r="U950" s="0" t="n">
        <v>1.9</v>
      </c>
      <c r="V950" s="0" t="n">
        <f aca="false">P950/O950*100</f>
        <v>2.61019344580867</v>
      </c>
    </row>
    <row r="951" customFormat="false" ht="15" hidden="false" customHeight="false" outlineLevel="0" collapsed="false">
      <c r="A951" s="0" t="n">
        <v>0.709778</v>
      </c>
      <c r="B951" s="0" t="n">
        <v>3.166</v>
      </c>
      <c r="C951" s="0" t="n">
        <v>2.175</v>
      </c>
      <c r="D951" s="0" t="n">
        <v>0.589467</v>
      </c>
      <c r="E951" s="0" t="n">
        <v>1.274</v>
      </c>
      <c r="F951" s="0" t="n">
        <v>0.03196</v>
      </c>
      <c r="G951" s="0" t="n">
        <v>0</v>
      </c>
      <c r="H951" s="0" t="n">
        <v>0.085681</v>
      </c>
      <c r="I951" s="0" t="n">
        <v>0.002149</v>
      </c>
      <c r="J951" s="0" t="n">
        <v>0</v>
      </c>
      <c r="K951" s="0" t="n">
        <v>0.089412</v>
      </c>
      <c r="L951" s="0" t="n">
        <v>0.002243</v>
      </c>
      <c r="M951" s="0" t="n">
        <v>0</v>
      </c>
      <c r="N951" s="0" t="n">
        <v>0.083684</v>
      </c>
      <c r="O951" s="0" t="n">
        <v>0.087263</v>
      </c>
      <c r="P951" s="0" t="n">
        <v>0.002189</v>
      </c>
      <c r="Q951" s="0" t="n">
        <v>0</v>
      </c>
      <c r="R951" s="0" t="n">
        <v>0.080985</v>
      </c>
      <c r="S951" s="0" t="n">
        <v>0.024036</v>
      </c>
      <c r="T951" s="0" t="n">
        <v>0.001075</v>
      </c>
      <c r="U951" s="0" t="n">
        <v>1.9</v>
      </c>
      <c r="V951" s="0" t="n">
        <f aca="false">P951/O951*100</f>
        <v>2.50850876087231</v>
      </c>
    </row>
    <row r="952" customFormat="false" ht="15" hidden="false" customHeight="false" outlineLevel="0" collapsed="false">
      <c r="A952" s="0" t="n">
        <v>0.700273</v>
      </c>
      <c r="B952" s="0" t="n">
        <v>3.142</v>
      </c>
      <c r="C952" s="0" t="n">
        <v>2.225</v>
      </c>
      <c r="D952" s="0" t="n">
        <v>0.586451</v>
      </c>
      <c r="E952" s="0" t="n">
        <v>1.469</v>
      </c>
      <c r="F952" s="0" t="n">
        <v>0.03309</v>
      </c>
      <c r="G952" s="0" t="n">
        <v>0</v>
      </c>
      <c r="H952" s="0" t="n">
        <v>0.098995</v>
      </c>
      <c r="I952" s="0" t="n">
        <v>0.00223</v>
      </c>
      <c r="J952" s="0" t="n">
        <v>0</v>
      </c>
      <c r="K952" s="0" t="n">
        <v>0.102737</v>
      </c>
      <c r="L952" s="0" t="n">
        <v>0.002314</v>
      </c>
      <c r="M952" s="0" t="n">
        <v>0</v>
      </c>
      <c r="N952" s="0" t="n">
        <v>0.096191</v>
      </c>
      <c r="O952" s="0" t="n">
        <v>0.101716</v>
      </c>
      <c r="P952" s="0" t="n">
        <v>0.002291</v>
      </c>
      <c r="Q952" s="0" t="n">
        <v>0</v>
      </c>
      <c r="R952" s="0" t="n">
        <v>0.097061</v>
      </c>
      <c r="S952" s="0" t="n">
        <v>0.009947</v>
      </c>
      <c r="T952" s="0" t="n">
        <v>0.000511</v>
      </c>
      <c r="U952" s="0" t="n">
        <v>1.9</v>
      </c>
      <c r="V952" s="0" t="n">
        <f aca="false">P952/O952*100</f>
        <v>2.25234967949978</v>
      </c>
    </row>
    <row r="953" customFormat="false" ht="15" hidden="false" customHeight="false" outlineLevel="0" collapsed="false">
      <c r="A953" s="0" t="n">
        <v>0.690945</v>
      </c>
      <c r="B953" s="0" t="n">
        <v>3.117</v>
      </c>
      <c r="C953" s="0" t="n">
        <v>2.275</v>
      </c>
      <c r="D953" s="0" t="n">
        <v>0.583491</v>
      </c>
      <c r="E953" s="0" t="n">
        <v>1.467</v>
      </c>
      <c r="F953" s="0" t="n">
        <v>0.02891</v>
      </c>
      <c r="G953" s="0" t="n">
        <v>0</v>
      </c>
      <c r="H953" s="0" t="n">
        <v>0.098933</v>
      </c>
      <c r="I953" s="0" t="n">
        <v>0.00195</v>
      </c>
      <c r="J953" s="0" t="n">
        <v>0</v>
      </c>
      <c r="K953" s="0" t="n">
        <v>0.101627</v>
      </c>
      <c r="L953" s="0" t="n">
        <v>0.002003</v>
      </c>
      <c r="M953" s="0" t="n">
        <v>0</v>
      </c>
      <c r="N953" s="0" t="n">
        <v>0.100181</v>
      </c>
      <c r="O953" s="0" t="n">
        <v>0.101707</v>
      </c>
      <c r="P953" s="0" t="n">
        <v>0.002004</v>
      </c>
      <c r="Q953" s="0" t="n">
        <v>0</v>
      </c>
      <c r="R953" s="0" t="n">
        <v>0.103067</v>
      </c>
      <c r="S953" s="0" t="n">
        <v>-0.000793</v>
      </c>
      <c r="T953" s="0" t="n">
        <v>-4E-005</v>
      </c>
      <c r="U953" s="0" t="n">
        <v>1.9</v>
      </c>
      <c r="V953" s="0" t="n">
        <f aca="false">P953/O953*100</f>
        <v>1.97036585485758</v>
      </c>
    </row>
    <row r="954" customFormat="false" ht="15" hidden="false" customHeight="false" outlineLevel="0" collapsed="false">
      <c r="A954" s="0" t="n">
        <v>0.681434</v>
      </c>
      <c r="B954" s="0" t="n">
        <v>3.092</v>
      </c>
      <c r="C954" s="0" t="n">
        <v>2.325</v>
      </c>
      <c r="D954" s="0" t="n">
        <v>0.580372</v>
      </c>
      <c r="E954" s="0" t="n">
        <v>1.429</v>
      </c>
      <c r="F954" s="0" t="n">
        <v>0.02817</v>
      </c>
      <c r="G954" s="0" t="n">
        <v>0</v>
      </c>
      <c r="H954" s="0" t="n">
        <v>0.09651</v>
      </c>
      <c r="I954" s="0" t="n">
        <v>0.001903</v>
      </c>
      <c r="J954" s="0" t="n">
        <v>0</v>
      </c>
      <c r="K954" s="0" t="n">
        <v>0.097022</v>
      </c>
      <c r="L954" s="0" t="n">
        <v>0.001913</v>
      </c>
      <c r="M954" s="0" t="n">
        <v>0</v>
      </c>
      <c r="N954" s="0" t="n">
        <v>0.092826</v>
      </c>
      <c r="O954" s="0" t="n">
        <v>0.098451</v>
      </c>
      <c r="P954" s="0" t="n">
        <v>0.001941</v>
      </c>
      <c r="Q954" s="0" t="n">
        <v>0</v>
      </c>
      <c r="R954" s="0" t="n">
        <v>0.096952</v>
      </c>
      <c r="S954" s="0" t="n">
        <v>-0.014732</v>
      </c>
      <c r="T954" s="0" t="n">
        <v>-0.000715</v>
      </c>
      <c r="U954" s="0" t="n">
        <v>1.9</v>
      </c>
      <c r="V954" s="0" t="n">
        <f aca="false">P954/O954*100</f>
        <v>1.97153914129872</v>
      </c>
    </row>
    <row r="955" customFormat="false" ht="15" hidden="false" customHeight="false" outlineLevel="0" collapsed="false">
      <c r="A955" s="0" t="n">
        <v>0.672529</v>
      </c>
      <c r="B955" s="0" t="n">
        <v>3.068</v>
      </c>
      <c r="C955" s="0" t="n">
        <v>2.375</v>
      </c>
      <c r="D955" s="0" t="n">
        <v>0.57741</v>
      </c>
      <c r="E955" s="0" t="n">
        <v>1.327</v>
      </c>
      <c r="F955" s="0" t="n">
        <v>0.02826</v>
      </c>
      <c r="G955" s="0" t="n">
        <v>0</v>
      </c>
      <c r="H955" s="0" t="n">
        <v>0.089706</v>
      </c>
      <c r="I955" s="0" t="n">
        <v>0.00191</v>
      </c>
      <c r="J955" s="0" t="n">
        <v>0</v>
      </c>
      <c r="K955" s="0" t="n">
        <v>0.089006</v>
      </c>
      <c r="L955" s="0" t="n">
        <v>0.001895</v>
      </c>
      <c r="M955" s="0" t="n">
        <v>0</v>
      </c>
      <c r="N955" s="0" t="n">
        <v>0.08624</v>
      </c>
      <c r="O955" s="0" t="n">
        <v>0.090572</v>
      </c>
      <c r="P955" s="0" t="n">
        <v>0.001929</v>
      </c>
      <c r="Q955" s="0" t="n">
        <v>0</v>
      </c>
      <c r="R955" s="0" t="n">
        <v>0.089454</v>
      </c>
      <c r="S955" s="0" t="n">
        <v>-0.017591</v>
      </c>
      <c r="T955" s="0" t="n">
        <v>-0.000783</v>
      </c>
      <c r="U955" s="0" t="n">
        <v>1.9</v>
      </c>
      <c r="V955" s="0" t="n">
        <f aca="false">P955/O955*100</f>
        <v>2.12979728834518</v>
      </c>
    </row>
    <row r="956" customFormat="false" ht="15" hidden="false" customHeight="false" outlineLevel="0" collapsed="false">
      <c r="A956" s="0" t="n">
        <v>0.66323</v>
      </c>
      <c r="B956" s="0" t="n">
        <v>3.043</v>
      </c>
      <c r="C956" s="0" t="n">
        <v>2.425</v>
      </c>
      <c r="D956" s="0" t="n">
        <v>0.574237</v>
      </c>
      <c r="E956" s="0" t="n">
        <v>1.271</v>
      </c>
      <c r="F956" s="0" t="n">
        <v>0.0269</v>
      </c>
      <c r="G956" s="0" t="n">
        <v>0</v>
      </c>
      <c r="H956" s="0" t="n">
        <v>0.086029</v>
      </c>
      <c r="I956" s="0" t="n">
        <v>0.001821</v>
      </c>
      <c r="J956" s="0" t="n">
        <v>0</v>
      </c>
      <c r="K956" s="0" t="n">
        <v>0.084526</v>
      </c>
      <c r="L956" s="0" t="n">
        <v>0.001789</v>
      </c>
      <c r="M956" s="0" t="n">
        <v>0</v>
      </c>
      <c r="N956" s="0" t="n">
        <v>0.081654</v>
      </c>
      <c r="O956" s="0" t="n">
        <v>0.086105</v>
      </c>
      <c r="P956" s="0" t="n">
        <v>0.001822</v>
      </c>
      <c r="Q956" s="0" t="n">
        <v>0</v>
      </c>
      <c r="R956" s="0" t="n">
        <v>0.085569</v>
      </c>
      <c r="S956" s="0" t="n">
        <v>-0.018674</v>
      </c>
      <c r="T956" s="0" t="n">
        <v>-0.000789</v>
      </c>
      <c r="U956" s="0" t="n">
        <v>1.9</v>
      </c>
      <c r="V956" s="0" t="n">
        <f aca="false">P956/O956*100</f>
        <v>2.11602113698391</v>
      </c>
    </row>
    <row r="957" customFormat="false" ht="15" hidden="false" customHeight="false" outlineLevel="0" collapsed="false">
      <c r="A957" s="0" t="n">
        <v>0.654302</v>
      </c>
      <c r="B957" s="0" t="n">
        <v>3.018</v>
      </c>
      <c r="C957" s="0" t="n">
        <v>2.475</v>
      </c>
      <c r="D957" s="0" t="n">
        <v>0.57117</v>
      </c>
      <c r="E957" s="0" t="n">
        <v>1.254</v>
      </c>
      <c r="F957" s="0" t="n">
        <v>0.02636</v>
      </c>
      <c r="G957" s="0" t="n">
        <v>0</v>
      </c>
      <c r="H957" s="0" t="n">
        <v>0.08491</v>
      </c>
      <c r="I957" s="0" t="n">
        <v>0.001785</v>
      </c>
      <c r="J957" s="0" t="n">
        <v>0</v>
      </c>
      <c r="K957" s="0" t="n">
        <v>0.082579</v>
      </c>
      <c r="L957" s="0" t="n">
        <v>0.001736</v>
      </c>
      <c r="M957" s="0" t="n">
        <v>0</v>
      </c>
      <c r="N957" s="0" t="n">
        <v>0.081442</v>
      </c>
      <c r="O957" s="0" t="n">
        <v>0.084463</v>
      </c>
      <c r="P957" s="0" t="n">
        <v>0.001775</v>
      </c>
      <c r="Q957" s="0" t="n">
        <v>0</v>
      </c>
      <c r="R957" s="0" t="n">
        <v>0.085101</v>
      </c>
      <c r="S957" s="0" t="n">
        <v>-0.022818</v>
      </c>
      <c r="T957" s="0" t="n">
        <v>-0.000942</v>
      </c>
      <c r="U957" s="0" t="n">
        <v>1.9</v>
      </c>
      <c r="V957" s="0" t="n">
        <f aca="false">P957/O957*100</f>
        <v>2.10151190462096</v>
      </c>
    </row>
    <row r="958" customFormat="false" ht="15" hidden="false" customHeight="false" outlineLevel="0" collapsed="false">
      <c r="A958" s="0" t="n">
        <v>0.645423</v>
      </c>
      <c r="B958" s="0" t="n">
        <v>2.994</v>
      </c>
      <c r="C958" s="0" t="n">
        <v>2.525</v>
      </c>
      <c r="D958" s="0" t="n">
        <v>0.567997</v>
      </c>
      <c r="E958" s="0" t="n">
        <v>1.325</v>
      </c>
      <c r="F958" s="0" t="n">
        <v>0.03363</v>
      </c>
      <c r="G958" s="0" t="n">
        <v>0</v>
      </c>
      <c r="H958" s="0" t="n">
        <v>0.089851</v>
      </c>
      <c r="I958" s="0" t="n">
        <v>0.002281</v>
      </c>
      <c r="J958" s="0" t="n">
        <v>0</v>
      </c>
      <c r="K958" s="0" t="n">
        <v>0.087602</v>
      </c>
      <c r="L958" s="0" t="n">
        <v>0.002223</v>
      </c>
      <c r="M958" s="0" t="n">
        <v>0</v>
      </c>
      <c r="N958" s="0" t="n">
        <v>0.083577</v>
      </c>
      <c r="O958" s="0" t="n">
        <v>0.089021</v>
      </c>
      <c r="P958" s="0" t="n">
        <v>0.002259</v>
      </c>
      <c r="Q958" s="0" t="n">
        <v>0</v>
      </c>
      <c r="R958" s="0" t="n">
        <v>0.08718</v>
      </c>
      <c r="S958" s="0" t="n">
        <v>-0.016199</v>
      </c>
      <c r="T958" s="0" t="n">
        <v>-0.00071</v>
      </c>
      <c r="U958" s="0" t="n">
        <v>1.9</v>
      </c>
      <c r="V958" s="0" t="n">
        <f aca="false">P958/O958*100</f>
        <v>2.53760348681772</v>
      </c>
    </row>
    <row r="959" customFormat="false" ht="15" hidden="false" customHeight="false" outlineLevel="0" collapsed="false">
      <c r="A959" s="0" t="n">
        <v>0.636685</v>
      </c>
      <c r="B959" s="0" t="n">
        <v>2.969</v>
      </c>
      <c r="C959" s="0" t="n">
        <v>2.575</v>
      </c>
      <c r="D959" s="0" t="n">
        <v>0.564876</v>
      </c>
      <c r="E959" s="0" t="n">
        <v>1.36</v>
      </c>
      <c r="F959" s="0" t="n">
        <v>0.03528</v>
      </c>
      <c r="G959" s="0" t="n">
        <v>0</v>
      </c>
      <c r="H959" s="0" t="n">
        <v>0.092241</v>
      </c>
      <c r="I959" s="0" t="n">
        <v>0.002393</v>
      </c>
      <c r="J959" s="0" t="n">
        <v>0</v>
      </c>
      <c r="K959" s="0" t="n">
        <v>0.089981</v>
      </c>
      <c r="L959" s="0" t="n">
        <v>0.002334</v>
      </c>
      <c r="M959" s="0" t="n">
        <v>0</v>
      </c>
      <c r="N959" s="0" t="n">
        <v>0.089702</v>
      </c>
      <c r="O959" s="0" t="n">
        <v>0.091164</v>
      </c>
      <c r="P959" s="0" t="n">
        <v>0.002365</v>
      </c>
      <c r="Q959" s="0" t="n">
        <v>0</v>
      </c>
      <c r="R959" s="0" t="n">
        <v>0.091429</v>
      </c>
      <c r="S959" s="0" t="n">
        <v>-0.013152</v>
      </c>
      <c r="T959" s="0" t="n">
        <v>-0.000592</v>
      </c>
      <c r="U959" s="0" t="n">
        <v>1.9</v>
      </c>
      <c r="V959" s="0" t="n">
        <f aca="false">P959/O959*100</f>
        <v>2.59422579088237</v>
      </c>
    </row>
    <row r="960" customFormat="false" ht="15" hidden="false" customHeight="false" outlineLevel="0" collapsed="false">
      <c r="A960" s="0" t="n">
        <v>0.627787</v>
      </c>
      <c r="B960" s="0" t="n">
        <v>2.944</v>
      </c>
      <c r="C960" s="0" t="n">
        <v>2.625</v>
      </c>
      <c r="D960" s="0" t="n">
        <v>0.561595</v>
      </c>
      <c r="E960" s="0" t="n">
        <v>1.432</v>
      </c>
      <c r="F960" s="0" t="n">
        <v>0.03672</v>
      </c>
      <c r="G960" s="0" t="n">
        <v>0</v>
      </c>
      <c r="H960" s="0" t="n">
        <v>0.097211</v>
      </c>
      <c r="I960" s="0" t="n">
        <v>0.002493</v>
      </c>
      <c r="J960" s="0" t="n">
        <v>0</v>
      </c>
      <c r="K960" s="0" t="n">
        <v>0.095421</v>
      </c>
      <c r="L960" s="0" t="n">
        <v>0.002447</v>
      </c>
      <c r="M960" s="0" t="n">
        <v>0</v>
      </c>
      <c r="N960" s="0" t="n">
        <v>0.096249</v>
      </c>
      <c r="O960" s="0" t="n">
        <v>0.095938</v>
      </c>
      <c r="P960" s="0" t="n">
        <v>0.00246</v>
      </c>
      <c r="Q960" s="0" t="n">
        <v>0</v>
      </c>
      <c r="R960" s="0" t="n">
        <v>0.097774</v>
      </c>
      <c r="S960" s="0" t="n">
        <v>-0.005415</v>
      </c>
      <c r="T960" s="0" t="n">
        <v>-0.000258</v>
      </c>
      <c r="U960" s="0" t="n">
        <v>1.9</v>
      </c>
      <c r="V960" s="0" t="n">
        <f aca="false">P960/O960*100</f>
        <v>2.56415601742792</v>
      </c>
    </row>
    <row r="961" customFormat="false" ht="15" hidden="false" customHeight="false" outlineLevel="0" collapsed="false">
      <c r="A961" s="0" t="n">
        <v>0.619447</v>
      </c>
      <c r="B961" s="0" t="n">
        <v>2.92</v>
      </c>
      <c r="C961" s="0" t="n">
        <v>2.675</v>
      </c>
      <c r="D961" s="0" t="n">
        <v>0.558477</v>
      </c>
      <c r="E961" s="0" t="n">
        <v>1.577</v>
      </c>
      <c r="F961" s="0" t="n">
        <v>0.03988</v>
      </c>
      <c r="G961" s="0" t="n">
        <v>0</v>
      </c>
      <c r="H961" s="0" t="n">
        <v>0.107098</v>
      </c>
      <c r="I961" s="0" t="n">
        <v>0.002708</v>
      </c>
      <c r="J961" s="0" t="n">
        <v>0</v>
      </c>
      <c r="K961" s="0" t="n">
        <v>0.106933</v>
      </c>
      <c r="L961" s="0" t="n">
        <v>0.002704</v>
      </c>
      <c r="M961" s="0" t="n">
        <v>0</v>
      </c>
      <c r="N961" s="0" t="n">
        <v>0.108828</v>
      </c>
      <c r="O961" s="0" t="n">
        <v>0.105617</v>
      </c>
      <c r="P961" s="0" t="n">
        <v>0.002671</v>
      </c>
      <c r="Q961" s="0" t="n">
        <v>0</v>
      </c>
      <c r="R961" s="0" t="n">
        <v>0.106466</v>
      </c>
      <c r="S961" s="0" t="n">
        <v>0.0123</v>
      </c>
      <c r="T961" s="0" t="n">
        <v>0.000658</v>
      </c>
      <c r="U961" s="0" t="n">
        <v>1.9</v>
      </c>
      <c r="V961" s="0" t="n">
        <f aca="false">P961/O961*100</f>
        <v>2.52894893814443</v>
      </c>
    </row>
    <row r="962" customFormat="false" ht="15" hidden="false" customHeight="false" outlineLevel="0" collapsed="false">
      <c r="A962" s="0" t="n">
        <v>0.61074</v>
      </c>
      <c r="B962" s="0" t="n">
        <v>2.895</v>
      </c>
      <c r="C962" s="0" t="n">
        <v>2.725</v>
      </c>
      <c r="D962" s="0" t="n">
        <v>0.555141</v>
      </c>
      <c r="E962" s="0" t="n">
        <v>1.754</v>
      </c>
      <c r="F962" s="0" t="n">
        <v>0.04459</v>
      </c>
      <c r="G962" s="0" t="n">
        <v>0</v>
      </c>
      <c r="H962" s="0" t="n">
        <v>0.119202</v>
      </c>
      <c r="I962" s="0" t="n">
        <v>0.00303</v>
      </c>
      <c r="J962" s="0" t="n">
        <v>0</v>
      </c>
      <c r="K962" s="0" t="n">
        <v>0.120898</v>
      </c>
      <c r="L962" s="0" t="n">
        <v>0.003073</v>
      </c>
      <c r="M962" s="0" t="n">
        <v>0</v>
      </c>
      <c r="N962" s="0" t="n">
        <v>0.121126</v>
      </c>
      <c r="O962" s="0" t="n">
        <v>0.117525</v>
      </c>
      <c r="P962" s="0" t="n">
        <v>0.002988</v>
      </c>
      <c r="Q962" s="0" t="n">
        <v>0</v>
      </c>
      <c r="R962" s="0" t="n">
        <v>0.118024</v>
      </c>
      <c r="S962" s="0" t="n">
        <v>0.027894</v>
      </c>
      <c r="T962" s="0" t="n">
        <v>0.001686</v>
      </c>
      <c r="U962" s="0" t="n">
        <v>1.9</v>
      </c>
      <c r="V962" s="0" t="n">
        <f aca="false">P962/O962*100</f>
        <v>2.54243777919592</v>
      </c>
    </row>
    <row r="963" customFormat="false" ht="15" hidden="false" customHeight="false" outlineLevel="0" collapsed="false">
      <c r="A963" s="0" t="n">
        <v>0.602366</v>
      </c>
      <c r="B963" s="0" t="n">
        <v>2.87</v>
      </c>
      <c r="C963" s="0" t="n">
        <v>2.775</v>
      </c>
      <c r="D963" s="0" t="n">
        <v>0.551912</v>
      </c>
      <c r="E963" s="0" t="n">
        <v>2.022</v>
      </c>
      <c r="F963" s="0" t="n">
        <v>0.04913</v>
      </c>
      <c r="G963" s="0" t="n">
        <v>0</v>
      </c>
      <c r="H963" s="0" t="n">
        <v>0.137388</v>
      </c>
      <c r="I963" s="0" t="n">
        <v>0.003338</v>
      </c>
      <c r="J963" s="0" t="n">
        <v>0</v>
      </c>
      <c r="K963" s="0" t="n">
        <v>0.141176</v>
      </c>
      <c r="L963" s="0" t="n">
        <v>0.00343</v>
      </c>
      <c r="M963" s="0" t="n">
        <v>0</v>
      </c>
      <c r="N963" s="0" t="n">
        <v>0.138232</v>
      </c>
      <c r="O963" s="0" t="n">
        <v>0.135482</v>
      </c>
      <c r="P963" s="0" t="n">
        <v>0.003292</v>
      </c>
      <c r="Q963" s="0" t="n">
        <v>0</v>
      </c>
      <c r="R963" s="0" t="n">
        <v>0.132297</v>
      </c>
      <c r="S963" s="0" t="n">
        <v>0.040338</v>
      </c>
      <c r="T963" s="0" t="n">
        <v>0.002847</v>
      </c>
      <c r="U963" s="0" t="n">
        <v>1.9</v>
      </c>
      <c r="V963" s="0" t="n">
        <f aca="false">P963/O963*100</f>
        <v>2.42984307878537</v>
      </c>
    </row>
    <row r="964" customFormat="false" ht="15" hidden="false" customHeight="false" outlineLevel="0" collapsed="false">
      <c r="A964" s="0" t="n">
        <v>0.594053</v>
      </c>
      <c r="B964" s="0" t="n">
        <v>2.846</v>
      </c>
      <c r="C964" s="0" t="n">
        <v>2.825</v>
      </c>
      <c r="D964" s="0" t="n">
        <v>0.54858</v>
      </c>
      <c r="E964" s="0" t="n">
        <v>2.239</v>
      </c>
      <c r="F964" s="0" t="n">
        <v>0.05124</v>
      </c>
      <c r="G964" s="0" t="n">
        <v>0</v>
      </c>
      <c r="H964" s="0" t="n">
        <v>0.152276</v>
      </c>
      <c r="I964" s="0" t="n">
        <v>0.003485</v>
      </c>
      <c r="J964" s="0" t="n">
        <v>0</v>
      </c>
      <c r="K964" s="0" t="n">
        <v>0.157168</v>
      </c>
      <c r="L964" s="0" t="n">
        <v>0.003597</v>
      </c>
      <c r="M964" s="0" t="n">
        <v>0</v>
      </c>
      <c r="N964" s="0" t="n">
        <v>0.151392</v>
      </c>
      <c r="O964" s="0" t="n">
        <v>0.150259</v>
      </c>
      <c r="P964" s="0" t="n">
        <v>0.003439</v>
      </c>
      <c r="Q964" s="0" t="n">
        <v>0</v>
      </c>
      <c r="R964" s="0" t="n">
        <v>0.146857</v>
      </c>
      <c r="S964" s="0" t="n">
        <v>0.04396</v>
      </c>
      <c r="T964" s="0" t="n">
        <v>0.003455</v>
      </c>
      <c r="U964" s="0" t="n">
        <v>1.9</v>
      </c>
      <c r="V964" s="0" t="n">
        <f aca="false">P964/O964*100</f>
        <v>2.28871481907906</v>
      </c>
    </row>
    <row r="965" customFormat="false" ht="15" hidden="false" customHeight="false" outlineLevel="0" collapsed="false">
      <c r="A965" s="0" t="n">
        <v>0.585851</v>
      </c>
      <c r="B965" s="0" t="n">
        <v>2.821</v>
      </c>
      <c r="C965" s="0" t="n">
        <v>2.875</v>
      </c>
      <c r="D965" s="0" t="n">
        <v>0.545297</v>
      </c>
      <c r="E965" s="0" t="n">
        <v>2.368</v>
      </c>
      <c r="F965" s="0" t="n">
        <v>0.05157</v>
      </c>
      <c r="G965" s="0" t="n">
        <v>0</v>
      </c>
      <c r="H965" s="0" t="n">
        <v>0.160985</v>
      </c>
      <c r="I965" s="0" t="n">
        <v>0.003506</v>
      </c>
      <c r="J965" s="0" t="n">
        <v>0</v>
      </c>
      <c r="K965" s="0" t="n">
        <v>0.165529</v>
      </c>
      <c r="L965" s="0" t="n">
        <v>0.003605</v>
      </c>
      <c r="M965" s="0" t="n">
        <v>0</v>
      </c>
      <c r="N965" s="0" t="n">
        <v>0.157392</v>
      </c>
      <c r="O965" s="0" t="n">
        <v>0.15905</v>
      </c>
      <c r="P965" s="0" t="n">
        <v>0.003464</v>
      </c>
      <c r="Q965" s="0" t="n">
        <v>0</v>
      </c>
      <c r="R965" s="0" t="n">
        <v>0.156235</v>
      </c>
      <c r="S965" s="0" t="n">
        <v>0.039136</v>
      </c>
      <c r="T965" s="0" t="n">
        <v>0.003239</v>
      </c>
      <c r="U965" s="0" t="n">
        <v>1.9</v>
      </c>
      <c r="V965" s="0" t="n">
        <f aca="false">P965/O965*100</f>
        <v>2.17793146809179</v>
      </c>
    </row>
    <row r="966" customFormat="false" ht="15" hidden="false" customHeight="false" outlineLevel="0" collapsed="false">
      <c r="A966" s="0" t="n">
        <v>0.577508</v>
      </c>
      <c r="B966" s="0" t="n">
        <v>2.796</v>
      </c>
      <c r="C966" s="0" t="n">
        <v>2.925</v>
      </c>
      <c r="D966" s="0" t="n">
        <v>0.541851</v>
      </c>
      <c r="E966" s="0" t="n">
        <v>2.323</v>
      </c>
      <c r="F966" s="0" t="n">
        <v>0.05031</v>
      </c>
      <c r="G966" s="0" t="n">
        <v>0</v>
      </c>
      <c r="H966" s="0" t="n">
        <v>0.157976</v>
      </c>
      <c r="I966" s="0" t="n">
        <v>0.003421</v>
      </c>
      <c r="J966" s="0" t="n">
        <v>0</v>
      </c>
      <c r="K966" s="0" t="n">
        <v>0.161811</v>
      </c>
      <c r="L966" s="0" t="n">
        <v>0.003504</v>
      </c>
      <c r="M966" s="0" t="n">
        <v>0</v>
      </c>
      <c r="N966" s="0" t="n">
        <v>0.157726</v>
      </c>
      <c r="O966" s="0" t="n">
        <v>0.156376</v>
      </c>
      <c r="P966" s="0" t="n">
        <v>0.003387</v>
      </c>
      <c r="Q966" s="0" t="n">
        <v>0</v>
      </c>
      <c r="R966" s="0" t="n">
        <v>0.157106</v>
      </c>
      <c r="S966" s="0" t="n">
        <v>0.03359</v>
      </c>
      <c r="T966" s="0" t="n">
        <v>0.002718</v>
      </c>
      <c r="U966" s="0" t="n">
        <v>1.9</v>
      </c>
      <c r="V966" s="0" t="n">
        <f aca="false">P966/O966*100</f>
        <v>2.16593339131325</v>
      </c>
    </row>
    <row r="967" customFormat="false" ht="15" hidden="false" customHeight="false" outlineLevel="0" collapsed="false">
      <c r="A967" s="0" t="n">
        <v>0.569681</v>
      </c>
      <c r="B967" s="0" t="n">
        <v>2.772</v>
      </c>
      <c r="C967" s="0" t="n">
        <v>2.975</v>
      </c>
      <c r="D967" s="0" t="n">
        <v>0.538576</v>
      </c>
      <c r="E967" s="0" t="n">
        <v>2.308</v>
      </c>
      <c r="F967" s="0" t="n">
        <v>0.04934</v>
      </c>
      <c r="G967" s="0" t="n">
        <v>0</v>
      </c>
      <c r="H967" s="0" t="n">
        <v>0.156932</v>
      </c>
      <c r="I967" s="0" t="n">
        <v>0.003355</v>
      </c>
      <c r="J967" s="0" t="n">
        <v>0</v>
      </c>
      <c r="K967" s="0" t="n">
        <v>0.160315</v>
      </c>
      <c r="L967" s="0" t="n">
        <v>0.003427</v>
      </c>
      <c r="M967" s="0" t="n">
        <v>0</v>
      </c>
      <c r="N967" s="0" t="n">
        <v>0.15553</v>
      </c>
      <c r="O967" s="0" t="n">
        <v>0.155723</v>
      </c>
      <c r="P967" s="0" t="n">
        <v>0.003329</v>
      </c>
      <c r="Q967" s="0" t="n">
        <v>0</v>
      </c>
      <c r="R967" s="0" t="n">
        <v>0.153349</v>
      </c>
      <c r="S967" s="0" t="n">
        <v>0.028644</v>
      </c>
      <c r="T967" s="0" t="n">
        <v>0.002296</v>
      </c>
      <c r="U967" s="0" t="n">
        <v>1.9</v>
      </c>
      <c r="V967" s="0" t="n">
        <f aca="false">P967/O967*100</f>
        <v>2.13777027157196</v>
      </c>
    </row>
    <row r="968" customFormat="false" ht="15" hidden="false" customHeight="false" outlineLevel="0" collapsed="false">
      <c r="A968" s="0" t="n">
        <v>0.557775</v>
      </c>
      <c r="B968" s="0" t="n">
        <v>2.735</v>
      </c>
      <c r="C968" s="0" t="n">
        <v>3.05</v>
      </c>
      <c r="D968" s="0" t="n">
        <v>0.533482</v>
      </c>
      <c r="E968" s="0" t="n">
        <v>2.271</v>
      </c>
      <c r="F968" s="0" t="n">
        <v>0.04991</v>
      </c>
      <c r="G968" s="0" t="n">
        <v>0</v>
      </c>
      <c r="H968" s="0" t="n">
        <v>0.154347</v>
      </c>
      <c r="I968" s="0" t="n">
        <v>0.003392</v>
      </c>
      <c r="J968" s="0" t="n">
        <v>0</v>
      </c>
      <c r="K968" s="0" t="n">
        <v>0.156363</v>
      </c>
      <c r="L968" s="0" t="n">
        <v>0.003436</v>
      </c>
      <c r="M968" s="0" t="n">
        <v>0</v>
      </c>
      <c r="N968" s="0" t="n">
        <v>0.15249</v>
      </c>
      <c r="O968" s="0" t="n">
        <v>0.153793</v>
      </c>
      <c r="P968" s="0" t="n">
        <v>0.00338</v>
      </c>
      <c r="Q968" s="0" t="n">
        <v>0</v>
      </c>
      <c r="R968" s="0" t="n">
        <v>0.149248</v>
      </c>
      <c r="S968" s="0" t="n">
        <v>0.016432</v>
      </c>
      <c r="T968" s="0" t="n">
        <v>0.001285</v>
      </c>
      <c r="U968" s="0" t="n">
        <v>1.9</v>
      </c>
      <c r="V968" s="0" t="n">
        <f aca="false">P968/O968*100</f>
        <v>2.19775932584708</v>
      </c>
    </row>
    <row r="969" customFormat="false" ht="15" hidden="false" customHeight="false" outlineLevel="0" collapsed="false">
      <c r="A969" s="0" t="n">
        <v>0.541978</v>
      </c>
      <c r="B969" s="0" t="n">
        <v>2.685</v>
      </c>
      <c r="C969" s="0" t="n">
        <v>3.15</v>
      </c>
      <c r="D969" s="0" t="n">
        <v>0.526505</v>
      </c>
      <c r="E969" s="0" t="n">
        <v>2.293</v>
      </c>
      <c r="F969" s="0" t="n">
        <v>0.05193</v>
      </c>
      <c r="G969" s="0" t="n">
        <v>0</v>
      </c>
      <c r="H969" s="0" t="n">
        <v>0.155688</v>
      </c>
      <c r="I969" s="0" t="n">
        <v>0.003526</v>
      </c>
      <c r="J969" s="0" t="n">
        <v>0</v>
      </c>
      <c r="K969" s="0" t="n">
        <v>0.156104</v>
      </c>
      <c r="L969" s="0" t="n">
        <v>0.003535</v>
      </c>
      <c r="M969" s="0" t="n">
        <v>0</v>
      </c>
      <c r="N969" s="0" t="n">
        <v>0.153078</v>
      </c>
      <c r="O969" s="0" t="n">
        <v>0.156006</v>
      </c>
      <c r="P969" s="0" t="n">
        <v>0.003533</v>
      </c>
      <c r="Q969" s="0" t="n">
        <v>0</v>
      </c>
      <c r="R969" s="0" t="n">
        <v>0.151334</v>
      </c>
      <c r="S969" s="0" t="n">
        <v>0.000627</v>
      </c>
      <c r="T969" s="0" t="n">
        <v>4.9E-005</v>
      </c>
      <c r="U969" s="0" t="n">
        <v>1.9</v>
      </c>
      <c r="V969" s="0" t="n">
        <f aca="false">P969/O969*100</f>
        <v>2.26465648757099</v>
      </c>
    </row>
    <row r="970" customFormat="false" ht="15" hidden="false" customHeight="false" outlineLevel="0" collapsed="false">
      <c r="A970" s="0" t="n">
        <v>0.5267</v>
      </c>
      <c r="B970" s="0" t="n">
        <v>2.636</v>
      </c>
      <c r="C970" s="0" t="n">
        <v>3.25</v>
      </c>
      <c r="D970" s="0" t="n">
        <v>0.519486</v>
      </c>
      <c r="E970" s="0" t="n">
        <v>2.409</v>
      </c>
      <c r="F970" s="0" t="n">
        <v>0.06029</v>
      </c>
      <c r="G970" s="0" t="n">
        <v>0</v>
      </c>
      <c r="H970" s="0" t="n">
        <v>0.163412</v>
      </c>
      <c r="I970" s="0" t="n">
        <v>0.00409</v>
      </c>
      <c r="J970" s="0" t="n">
        <v>0</v>
      </c>
      <c r="K970" s="0" t="n">
        <v>0.164205</v>
      </c>
      <c r="L970" s="0" t="n">
        <v>0.00411</v>
      </c>
      <c r="M970" s="0" t="n">
        <v>0</v>
      </c>
      <c r="N970" s="0" t="n">
        <v>0.160398</v>
      </c>
      <c r="O970" s="0" t="n">
        <v>0.164622</v>
      </c>
      <c r="P970" s="0" t="n">
        <v>0.00412</v>
      </c>
      <c r="Q970" s="0" t="n">
        <v>0</v>
      </c>
      <c r="R970" s="0" t="n">
        <v>0.15892</v>
      </c>
      <c r="S970" s="0" t="n">
        <v>-0.002541</v>
      </c>
      <c r="T970" s="0" t="n">
        <v>-0.000209</v>
      </c>
      <c r="U970" s="0" t="n">
        <v>1.9</v>
      </c>
      <c r="V970" s="0" t="n">
        <f aca="false">P970/O970*100</f>
        <v>2.50270316239628</v>
      </c>
    </row>
    <row r="971" customFormat="false" ht="15" hidden="false" customHeight="false" outlineLevel="0" collapsed="false">
      <c r="A971" s="0" t="n">
        <v>0.511729</v>
      </c>
      <c r="B971" s="0" t="n">
        <v>2.587</v>
      </c>
      <c r="C971" s="0" t="n">
        <v>3.35</v>
      </c>
      <c r="D971" s="0" t="n">
        <v>0.512359</v>
      </c>
      <c r="E971" s="0" t="n">
        <v>2.584</v>
      </c>
      <c r="F971" s="0" t="n">
        <v>0.06351</v>
      </c>
      <c r="G971" s="0" t="n">
        <v>0</v>
      </c>
      <c r="H971" s="0" t="n">
        <v>0.175049</v>
      </c>
      <c r="I971" s="0" t="n">
        <v>0.004302</v>
      </c>
      <c r="J971" s="0" t="n">
        <v>0</v>
      </c>
      <c r="K971" s="0" t="n">
        <v>0.175786</v>
      </c>
      <c r="L971" s="0" t="n">
        <v>0.004321</v>
      </c>
      <c r="M971" s="0" t="n">
        <v>0</v>
      </c>
      <c r="N971" s="0" t="n">
        <v>0.170555</v>
      </c>
      <c r="O971" s="0" t="n">
        <v>0.17717</v>
      </c>
      <c r="P971" s="0" t="n">
        <v>0.004355</v>
      </c>
      <c r="Q971" s="0" t="n">
        <v>0</v>
      </c>
      <c r="R971" s="0" t="n">
        <v>0.169134</v>
      </c>
      <c r="S971" s="0" t="n">
        <v>-0.007872</v>
      </c>
      <c r="T971" s="0" t="n">
        <v>-0.000692</v>
      </c>
      <c r="U971" s="0" t="n">
        <v>1.9</v>
      </c>
      <c r="V971" s="0" t="n">
        <f aca="false">P971/O971*100</f>
        <v>2.45809109894452</v>
      </c>
    </row>
    <row r="972" customFormat="false" ht="15" hidden="false" customHeight="false" outlineLevel="0" collapsed="false">
      <c r="A972" s="0" t="n">
        <v>0.496859</v>
      </c>
      <c r="B972" s="0" t="n">
        <v>2.537</v>
      </c>
      <c r="C972" s="0" t="n">
        <v>3.45</v>
      </c>
      <c r="D972" s="0" t="n">
        <v>0.505051</v>
      </c>
      <c r="E972" s="0" t="n">
        <v>2.716</v>
      </c>
      <c r="F972" s="0" t="n">
        <v>0.06633</v>
      </c>
      <c r="G972" s="0" t="n">
        <v>0</v>
      </c>
      <c r="H972" s="0" t="n">
        <v>0.183577</v>
      </c>
      <c r="I972" s="0" t="n">
        <v>0.004483</v>
      </c>
      <c r="J972" s="0" t="n">
        <v>0</v>
      </c>
      <c r="K972" s="0" t="n">
        <v>0.185476</v>
      </c>
      <c r="L972" s="0" t="n">
        <v>0.00453</v>
      </c>
      <c r="M972" s="0" t="n">
        <v>0</v>
      </c>
      <c r="N972" s="0" t="n">
        <v>0.181271</v>
      </c>
      <c r="O972" s="0" t="n">
        <v>0.186456</v>
      </c>
      <c r="P972" s="0" t="n">
        <v>0.004554</v>
      </c>
      <c r="Q972" s="0" t="n">
        <v>0</v>
      </c>
      <c r="R972" s="0" t="n">
        <v>0.180359</v>
      </c>
      <c r="S972" s="0" t="n">
        <v>-0.005287</v>
      </c>
      <c r="T972" s="0" t="n">
        <v>-0.00049</v>
      </c>
      <c r="U972" s="0" t="n">
        <v>1.9</v>
      </c>
      <c r="V972" s="0" t="n">
        <f aca="false">P972/O972*100</f>
        <v>2.44239927918651</v>
      </c>
    </row>
    <row r="973" customFormat="false" ht="15" hidden="false" customHeight="false" outlineLevel="0" collapsed="false">
      <c r="A973" s="0" t="n">
        <v>0.482475</v>
      </c>
      <c r="B973" s="0" t="n">
        <v>2.488</v>
      </c>
      <c r="C973" s="0" t="n">
        <v>3.55</v>
      </c>
      <c r="D973" s="0" t="n">
        <v>0.497706</v>
      </c>
      <c r="E973" s="0" t="n">
        <v>2.849</v>
      </c>
      <c r="F973" s="0" t="n">
        <v>0.06826</v>
      </c>
      <c r="G973" s="0" t="n">
        <v>0</v>
      </c>
      <c r="H973" s="0" t="n">
        <v>0.192146</v>
      </c>
      <c r="I973" s="0" t="n">
        <v>0.004604</v>
      </c>
      <c r="J973" s="0" t="n">
        <v>0</v>
      </c>
      <c r="K973" s="0" t="n">
        <v>0.193347</v>
      </c>
      <c r="L973" s="0" t="n">
        <v>0.004632</v>
      </c>
      <c r="M973" s="0" t="n">
        <v>0</v>
      </c>
      <c r="N973" s="0" t="n">
        <v>0.189531</v>
      </c>
      <c r="O973" s="0" t="n">
        <v>0.195527</v>
      </c>
      <c r="P973" s="0" t="n">
        <v>0.004685</v>
      </c>
      <c r="Q973" s="0" t="n">
        <v>0</v>
      </c>
      <c r="R973" s="0" t="n">
        <v>0.191374</v>
      </c>
      <c r="S973" s="0" t="n">
        <v>-0.011276</v>
      </c>
      <c r="T973" s="0" t="n">
        <v>-0.00109</v>
      </c>
      <c r="U973" s="0" t="n">
        <v>1.9</v>
      </c>
      <c r="V973" s="0" t="n">
        <f aca="false">P973/O973*100</f>
        <v>2.39608851974408</v>
      </c>
    </row>
    <row r="974" customFormat="false" ht="15" hidden="false" customHeight="false" outlineLevel="0" collapsed="false">
      <c r="A974" s="0" t="n">
        <v>0.468371</v>
      </c>
      <c r="B974" s="0" t="n">
        <v>2.439</v>
      </c>
      <c r="C974" s="0" t="n">
        <v>3.65</v>
      </c>
      <c r="D974" s="0" t="n">
        <v>0.490254</v>
      </c>
      <c r="E974" s="0" t="n">
        <v>2.989</v>
      </c>
      <c r="F974" s="0" t="n">
        <v>0.07176</v>
      </c>
      <c r="G974" s="0" t="n">
        <v>0</v>
      </c>
      <c r="H974" s="0" t="n">
        <v>0.201061</v>
      </c>
      <c r="I974" s="0" t="n">
        <v>0.004827</v>
      </c>
      <c r="J974" s="0" t="n">
        <v>0</v>
      </c>
      <c r="K974" s="0" t="n">
        <v>0.201923</v>
      </c>
      <c r="L974" s="0" t="n">
        <v>0.004848</v>
      </c>
      <c r="M974" s="0" t="n">
        <v>0</v>
      </c>
      <c r="N974" s="0" t="n">
        <v>0.198747</v>
      </c>
      <c r="O974" s="0" t="n">
        <v>0.204598</v>
      </c>
      <c r="P974" s="0" t="n">
        <v>0.004912</v>
      </c>
      <c r="Q974" s="0" t="n">
        <v>0</v>
      </c>
      <c r="R974" s="0" t="n">
        <v>0.201579</v>
      </c>
      <c r="S974" s="0" t="n">
        <v>-0.013249</v>
      </c>
      <c r="T974" s="0" t="n">
        <v>-0.001338</v>
      </c>
      <c r="U974" s="0" t="n">
        <v>1.9</v>
      </c>
      <c r="V974" s="0" t="n">
        <f aca="false">P974/O974*100</f>
        <v>2.40080548196952</v>
      </c>
    </row>
    <row r="975" customFormat="false" ht="15" hidden="false" customHeight="false" outlineLevel="0" collapsed="false">
      <c r="A975" s="0" t="n">
        <v>0.454348</v>
      </c>
      <c r="B975" s="0" t="n">
        <v>2.389</v>
      </c>
      <c r="C975" s="0" t="n">
        <v>3.75</v>
      </c>
      <c r="D975" s="0" t="n">
        <v>0.482614</v>
      </c>
      <c r="E975" s="0" t="n">
        <v>3.18</v>
      </c>
      <c r="F975" s="0" t="n">
        <v>0.07178</v>
      </c>
      <c r="G975" s="0" t="n">
        <v>0</v>
      </c>
      <c r="H975" s="0" t="n">
        <v>0.213138</v>
      </c>
      <c r="I975" s="0" t="n">
        <v>0.004811</v>
      </c>
      <c r="J975" s="0" t="n">
        <v>0</v>
      </c>
      <c r="K975" s="0" t="n">
        <v>0.214529</v>
      </c>
      <c r="L975" s="0" t="n">
        <v>0.004842</v>
      </c>
      <c r="M975" s="0" t="n">
        <v>0</v>
      </c>
      <c r="N975" s="0" t="n">
        <v>0.208955</v>
      </c>
      <c r="O975" s="0" t="n">
        <v>0.216501</v>
      </c>
      <c r="P975" s="0" t="n">
        <v>0.004887</v>
      </c>
      <c r="Q975" s="0" t="n">
        <v>0</v>
      </c>
      <c r="R975" s="0" t="n">
        <v>0.210785</v>
      </c>
      <c r="S975" s="0" t="n">
        <v>-0.009194</v>
      </c>
      <c r="T975" s="0" t="n">
        <v>-0.000986</v>
      </c>
      <c r="U975" s="0" t="n">
        <v>1.9</v>
      </c>
      <c r="V975" s="0" t="n">
        <f aca="false">P975/O975*100</f>
        <v>2.25726440062633</v>
      </c>
    </row>
    <row r="976" customFormat="false" ht="15" hidden="false" customHeight="false" outlineLevel="0" collapsed="false">
      <c r="A976" s="0" t="n">
        <v>0.440782</v>
      </c>
      <c r="B976" s="0" t="n">
        <v>2.34</v>
      </c>
      <c r="C976" s="0" t="n">
        <v>3.85</v>
      </c>
      <c r="D976" s="0" t="n">
        <v>0.474944</v>
      </c>
      <c r="E976" s="0" t="n">
        <v>3.311</v>
      </c>
      <c r="F976" s="0" t="n">
        <v>0.07218</v>
      </c>
      <c r="G976" s="0" t="n">
        <v>0</v>
      </c>
      <c r="H976" s="0" t="n">
        <v>0.221136</v>
      </c>
      <c r="I976" s="0" t="n">
        <v>0.004821</v>
      </c>
      <c r="J976" s="0" t="n">
        <v>0</v>
      </c>
      <c r="K976" s="0" t="n">
        <v>0.221065</v>
      </c>
      <c r="L976" s="0" t="n">
        <v>0.004819</v>
      </c>
      <c r="M976" s="0" t="n">
        <v>0</v>
      </c>
      <c r="N976" s="0" t="n">
        <v>0.21427</v>
      </c>
      <c r="O976" s="0" t="n">
        <v>0.223906</v>
      </c>
      <c r="P976" s="0" t="n">
        <v>0.004881</v>
      </c>
      <c r="Q976" s="0" t="n">
        <v>0</v>
      </c>
      <c r="R976" s="0" t="n">
        <v>0.218922</v>
      </c>
      <c r="S976" s="0" t="n">
        <v>-0.012851</v>
      </c>
      <c r="T976" s="0" t="n">
        <v>-0.00142</v>
      </c>
      <c r="U976" s="0" t="n">
        <v>1.9</v>
      </c>
      <c r="V976" s="0" t="n">
        <f aca="false">P976/O976*100</f>
        <v>2.17993265030861</v>
      </c>
    </row>
    <row r="977" customFormat="false" ht="15" hidden="false" customHeight="false" outlineLevel="0" collapsed="false">
      <c r="A977" s="0" t="n">
        <v>0.621527</v>
      </c>
      <c r="B977" s="0" t="n">
        <v>0.568</v>
      </c>
      <c r="C977" s="0" t="n">
        <v>1.225</v>
      </c>
      <c r="D977" s="0" t="n">
        <v>0.903651</v>
      </c>
      <c r="E977" s="0" t="n">
        <v>44.49</v>
      </c>
      <c r="F977" s="0" t="n">
        <v>5.872</v>
      </c>
      <c r="G977" s="0" t="n">
        <v>0</v>
      </c>
      <c r="H977" s="0" t="n">
        <v>0.02627</v>
      </c>
      <c r="I977" s="0" t="n">
        <v>0.003467</v>
      </c>
      <c r="J977" s="0" t="n">
        <v>0</v>
      </c>
      <c r="K977" s="0" t="n">
        <v>0.026339</v>
      </c>
      <c r="L977" s="0" t="n">
        <v>0.003476</v>
      </c>
      <c r="M977" s="0" t="n">
        <v>0</v>
      </c>
      <c r="N977" s="0" t="n">
        <v>0.02349</v>
      </c>
      <c r="O977" s="0" t="n">
        <v>0.025866</v>
      </c>
      <c r="P977" s="0" t="n">
        <v>0.003414</v>
      </c>
      <c r="Q977" s="0" t="n">
        <v>0</v>
      </c>
      <c r="R977" s="0" t="n">
        <v>0.018722</v>
      </c>
      <c r="S977" s="0" t="n">
        <v>0.017976</v>
      </c>
      <c r="T977" s="0" t="n">
        <v>0.000237</v>
      </c>
      <c r="U977" s="0" t="n">
        <v>1.9</v>
      </c>
      <c r="V977" s="0" t="n">
        <f aca="false">P977/O977*100</f>
        <v>13.1987937833449</v>
      </c>
    </row>
    <row r="978" customFormat="false" ht="15" hidden="false" customHeight="false" outlineLevel="0" collapsed="false">
      <c r="A978" s="0" t="n">
        <v>0.587335</v>
      </c>
      <c r="B978" s="0" t="n">
        <v>0.561</v>
      </c>
      <c r="C978" s="0" t="n">
        <v>1.275</v>
      </c>
      <c r="D978" s="0" t="n">
        <v>0.90094</v>
      </c>
      <c r="E978" s="0" t="n">
        <v>83.27</v>
      </c>
      <c r="F978" s="0" t="n">
        <v>5.175</v>
      </c>
      <c r="G978" s="0" t="n">
        <v>0</v>
      </c>
      <c r="H978" s="0" t="n">
        <v>0.051273</v>
      </c>
      <c r="I978" s="0" t="n">
        <v>0.003186</v>
      </c>
      <c r="J978" s="0" t="n">
        <v>0</v>
      </c>
      <c r="K978" s="0" t="n">
        <v>0.050823</v>
      </c>
      <c r="L978" s="0" t="n">
        <v>0.003159</v>
      </c>
      <c r="M978" s="0" t="n">
        <v>0</v>
      </c>
      <c r="N978" s="0" t="n">
        <v>0.049434</v>
      </c>
      <c r="O978" s="0" t="n">
        <v>0.050464</v>
      </c>
      <c r="P978" s="0" t="n">
        <v>0.003136</v>
      </c>
      <c r="Q978" s="0" t="n">
        <v>0</v>
      </c>
      <c r="R978" s="0" t="n">
        <v>0.050852</v>
      </c>
      <c r="S978" s="0" t="n">
        <v>0.007069</v>
      </c>
      <c r="T978" s="0" t="n">
        <v>0.00018</v>
      </c>
      <c r="U978" s="0" t="n">
        <v>1.9</v>
      </c>
      <c r="V978" s="0" t="n">
        <f aca="false">P978/O978*100</f>
        <v>6.2143310082435</v>
      </c>
    </row>
    <row r="979" customFormat="false" ht="15" hidden="false" customHeight="false" outlineLevel="0" collapsed="false">
      <c r="A979" s="0" t="n">
        <v>0.553929</v>
      </c>
      <c r="B979" s="0" t="n">
        <v>0.553</v>
      </c>
      <c r="C979" s="0" t="n">
        <v>1.325</v>
      </c>
      <c r="D979" s="0" t="n">
        <v>0.897899</v>
      </c>
      <c r="E979" s="0" t="n">
        <v>185</v>
      </c>
      <c r="F979" s="0" t="n">
        <v>9.274</v>
      </c>
      <c r="G979" s="0" t="n">
        <v>0</v>
      </c>
      <c r="H979" s="0" t="n">
        <v>0.118608</v>
      </c>
      <c r="I979" s="0" t="n">
        <v>0.005946</v>
      </c>
      <c r="J979" s="0" t="n">
        <v>0</v>
      </c>
      <c r="K979" s="0" t="n">
        <v>0.119405</v>
      </c>
      <c r="L979" s="0" t="n">
        <v>0.005986</v>
      </c>
      <c r="M979" s="0" t="n">
        <v>0</v>
      </c>
      <c r="N979" s="0" t="n">
        <v>0.125704</v>
      </c>
      <c r="O979" s="0" t="n">
        <v>0.116685</v>
      </c>
      <c r="P979" s="0" t="n">
        <v>0.005849</v>
      </c>
      <c r="Q979" s="0" t="n">
        <v>0</v>
      </c>
      <c r="R979" s="0" t="n">
        <v>0.107888</v>
      </c>
      <c r="S979" s="0" t="n">
        <v>0.022784</v>
      </c>
      <c r="T979" s="0" t="n">
        <v>0.00136</v>
      </c>
      <c r="U979" s="0" t="n">
        <v>1.9</v>
      </c>
      <c r="V979" s="0" t="n">
        <f aca="false">P979/O979*100</f>
        <v>5.01264087072032</v>
      </c>
    </row>
    <row r="980" customFormat="false" ht="15" hidden="false" customHeight="false" outlineLevel="0" collapsed="false">
      <c r="A980" s="0" t="n">
        <v>0.524253</v>
      </c>
      <c r="B980" s="0" t="n">
        <v>0.546</v>
      </c>
      <c r="C980" s="0" t="n">
        <v>1.375</v>
      </c>
      <c r="D980" s="0" t="n">
        <v>0.894736</v>
      </c>
      <c r="E980" s="0" t="n">
        <v>332.9</v>
      </c>
      <c r="F980" s="0" t="n">
        <v>9.659</v>
      </c>
      <c r="G980" s="0" t="n">
        <v>0</v>
      </c>
      <c r="H980" s="0" t="n">
        <v>0.222189</v>
      </c>
      <c r="I980" s="0" t="n">
        <v>0.006447</v>
      </c>
      <c r="J980" s="0" t="n">
        <v>0</v>
      </c>
      <c r="K980" s="0" t="n">
        <v>0.224876</v>
      </c>
      <c r="L980" s="0" t="n">
        <v>0.006525</v>
      </c>
      <c r="M980" s="0" t="n">
        <v>0</v>
      </c>
      <c r="N980" s="0" t="n">
        <v>0.221283</v>
      </c>
      <c r="O980" s="0" t="n">
        <v>0.218481</v>
      </c>
      <c r="P980" s="0" t="n">
        <v>0.006339</v>
      </c>
      <c r="Q980" s="0" t="n">
        <v>0</v>
      </c>
      <c r="R980" s="0" t="n">
        <v>0.197125</v>
      </c>
      <c r="S980" s="0" t="n">
        <v>0.02844</v>
      </c>
      <c r="T980" s="0" t="n">
        <v>0.003198</v>
      </c>
      <c r="U980" s="0" t="n">
        <v>1.9</v>
      </c>
      <c r="V980" s="0" t="n">
        <f aca="false">P980/O980*100</f>
        <v>2.90139646010408</v>
      </c>
    </row>
    <row r="981" customFormat="false" ht="15" hidden="false" customHeight="false" outlineLevel="0" collapsed="false">
      <c r="A981" s="0" t="n">
        <v>0.496938</v>
      </c>
      <c r="B981" s="0" t="n">
        <v>0.539</v>
      </c>
      <c r="C981" s="0" t="n">
        <v>1.425</v>
      </c>
      <c r="D981" s="0" t="n">
        <v>0.891396</v>
      </c>
      <c r="E981" s="0" t="n">
        <v>421.3</v>
      </c>
      <c r="F981" s="0" t="n">
        <v>10.09</v>
      </c>
      <c r="G981" s="0" t="n">
        <v>0</v>
      </c>
      <c r="H981" s="0" t="n">
        <v>0.292182</v>
      </c>
      <c r="I981" s="0" t="n">
        <v>0.006998</v>
      </c>
      <c r="J981" s="0" t="n">
        <v>0</v>
      </c>
      <c r="K981" s="0" t="n">
        <v>0.290942</v>
      </c>
      <c r="L981" s="0" t="n">
        <v>0.006968</v>
      </c>
      <c r="M981" s="0" t="n">
        <v>0</v>
      </c>
      <c r="N981" s="0" t="n">
        <v>0.292718</v>
      </c>
      <c r="O981" s="0" t="n">
        <v>0.287169</v>
      </c>
      <c r="P981" s="0" t="n">
        <v>0.006878</v>
      </c>
      <c r="Q981" s="0" t="n">
        <v>0</v>
      </c>
      <c r="R981" s="0" t="n">
        <v>0.300048</v>
      </c>
      <c r="S981" s="0" t="n">
        <v>0.01297</v>
      </c>
      <c r="T981" s="0" t="n">
        <v>0.001887</v>
      </c>
      <c r="U981" s="0" t="n">
        <v>1.9</v>
      </c>
      <c r="V981" s="0" t="n">
        <f aca="false">P981/O981*100</f>
        <v>2.39510532125682</v>
      </c>
    </row>
    <row r="982" customFormat="false" ht="15" hidden="false" customHeight="false" outlineLevel="0" collapsed="false">
      <c r="A982" s="0" t="n">
        <v>0.471611</v>
      </c>
      <c r="B982" s="0" t="n">
        <v>0.531</v>
      </c>
      <c r="C982" s="0" t="n">
        <v>1.475</v>
      </c>
      <c r="D982" s="0" t="n">
        <v>0.887934</v>
      </c>
      <c r="E982" s="0" t="n">
        <v>507.8</v>
      </c>
      <c r="F982" s="0" t="n">
        <v>10.02</v>
      </c>
      <c r="G982" s="0" t="n">
        <v>0</v>
      </c>
      <c r="H982" s="0" t="n">
        <v>0.363797</v>
      </c>
      <c r="I982" s="0" t="n">
        <v>0.007179</v>
      </c>
      <c r="J982" s="0" t="n">
        <v>0</v>
      </c>
      <c r="K982" s="0" t="n">
        <v>0.361348</v>
      </c>
      <c r="L982" s="0" t="n">
        <v>0.00713</v>
      </c>
      <c r="M982" s="0" t="n">
        <v>0</v>
      </c>
      <c r="N982" s="0" t="n">
        <v>0.358068</v>
      </c>
      <c r="O982" s="0" t="n">
        <v>0.357426</v>
      </c>
      <c r="P982" s="0" t="n">
        <v>0.007053</v>
      </c>
      <c r="Q982" s="0" t="n">
        <v>0</v>
      </c>
      <c r="R982" s="0" t="n">
        <v>0.35554</v>
      </c>
      <c r="S982" s="0" t="n">
        <v>0.010856</v>
      </c>
      <c r="T982" s="0" t="n">
        <v>0.001961</v>
      </c>
      <c r="U982" s="0" t="n">
        <v>1.9</v>
      </c>
      <c r="V982" s="0" t="n">
        <f aca="false">P982/O982*100</f>
        <v>1.97327558711454</v>
      </c>
    </row>
    <row r="983" customFormat="false" ht="15" hidden="false" customHeight="false" outlineLevel="0" collapsed="false">
      <c r="A983" s="0" t="n">
        <v>0.448213</v>
      </c>
      <c r="B983" s="0" t="n">
        <v>0.524</v>
      </c>
      <c r="C983" s="0" t="n">
        <v>1.525</v>
      </c>
      <c r="D983" s="0" t="n">
        <v>0.884229</v>
      </c>
      <c r="E983" s="0" t="n">
        <v>477.6</v>
      </c>
      <c r="F983" s="0" t="n">
        <v>9.222</v>
      </c>
      <c r="G983" s="0" t="n">
        <v>0</v>
      </c>
      <c r="H983" s="0" t="n">
        <v>0.354346</v>
      </c>
      <c r="I983" s="0" t="n">
        <v>0.006842</v>
      </c>
      <c r="J983" s="0" t="n">
        <v>0</v>
      </c>
      <c r="K983" s="0" t="n">
        <v>0.352566</v>
      </c>
      <c r="L983" s="0" t="n">
        <v>0.006808</v>
      </c>
      <c r="M983" s="0" t="n">
        <v>0</v>
      </c>
      <c r="N983" s="0" t="n">
        <v>0.353267</v>
      </c>
      <c r="O983" s="0" t="n">
        <v>0.348088</v>
      </c>
      <c r="P983" s="0" t="n">
        <v>0.006721</v>
      </c>
      <c r="Q983" s="0" t="n">
        <v>0</v>
      </c>
      <c r="R983" s="0" t="n">
        <v>0.336631</v>
      </c>
      <c r="S983" s="0" t="n">
        <v>0.012703</v>
      </c>
      <c r="T983" s="0" t="n">
        <v>0.002239</v>
      </c>
      <c r="U983" s="0" t="n">
        <v>1.9</v>
      </c>
      <c r="V983" s="0" t="n">
        <f aca="false">P983/O983*100</f>
        <v>1.93083358231252</v>
      </c>
    </row>
    <row r="984" customFormat="false" ht="15" hidden="false" customHeight="false" outlineLevel="0" collapsed="false">
      <c r="A984" s="0" t="n">
        <v>0.42648</v>
      </c>
      <c r="B984" s="0" t="n">
        <v>0.517</v>
      </c>
      <c r="C984" s="0" t="n">
        <v>1.575</v>
      </c>
      <c r="D984" s="0" t="n">
        <v>0.880337</v>
      </c>
      <c r="E984" s="0" t="n">
        <v>395.2</v>
      </c>
      <c r="F984" s="0" t="n">
        <v>7.84</v>
      </c>
      <c r="G984" s="0" t="n">
        <v>0</v>
      </c>
      <c r="H984" s="0" t="n">
        <v>0.303185</v>
      </c>
      <c r="I984" s="0" t="n">
        <v>0.006015</v>
      </c>
      <c r="J984" s="0" t="n">
        <v>0</v>
      </c>
      <c r="K984" s="0" t="n">
        <v>0.301832</v>
      </c>
      <c r="L984" s="0" t="n">
        <v>0.005988</v>
      </c>
      <c r="M984" s="0" t="n">
        <v>0</v>
      </c>
      <c r="N984" s="0" t="n">
        <v>0.302415</v>
      </c>
      <c r="O984" s="0" t="n">
        <v>0.297904</v>
      </c>
      <c r="P984" s="0" t="n">
        <v>0.00591</v>
      </c>
      <c r="Q984" s="0" t="n">
        <v>0</v>
      </c>
      <c r="R984" s="0" t="n">
        <v>0.286966</v>
      </c>
      <c r="S984" s="0" t="n">
        <v>0.013015</v>
      </c>
      <c r="T984" s="0" t="n">
        <v>0.001964</v>
      </c>
      <c r="U984" s="0" t="n">
        <v>1.9</v>
      </c>
      <c r="V984" s="0" t="n">
        <f aca="false">P984/O984*100</f>
        <v>1.98386057253343</v>
      </c>
    </row>
    <row r="985" customFormat="false" ht="15" hidden="false" customHeight="false" outlineLevel="0" collapsed="false">
      <c r="A985" s="0" t="n">
        <v>0.406053</v>
      </c>
      <c r="B985" s="0" t="n">
        <v>0.509</v>
      </c>
      <c r="C985" s="0" t="n">
        <v>1.625</v>
      </c>
      <c r="D985" s="0" t="n">
        <v>0.876305</v>
      </c>
      <c r="E985" s="0" t="n">
        <v>315.7</v>
      </c>
      <c r="F985" s="0" t="n">
        <v>6.269</v>
      </c>
      <c r="G985" s="0" t="n">
        <v>0</v>
      </c>
      <c r="H985" s="0" t="n">
        <v>0.249057</v>
      </c>
      <c r="I985" s="0" t="n">
        <v>0.004946</v>
      </c>
      <c r="J985" s="0" t="n">
        <v>0</v>
      </c>
      <c r="K985" s="0" t="n">
        <v>0.247908</v>
      </c>
      <c r="L985" s="0" t="n">
        <v>0.004923</v>
      </c>
      <c r="M985" s="0" t="n">
        <v>0</v>
      </c>
      <c r="N985" s="0" t="n">
        <v>0.24706</v>
      </c>
      <c r="O985" s="0" t="n">
        <v>0.244909</v>
      </c>
      <c r="P985" s="0" t="n">
        <v>0.004863</v>
      </c>
      <c r="Q985" s="0" t="n">
        <v>0</v>
      </c>
      <c r="R985" s="0" t="n">
        <v>0.24267</v>
      </c>
      <c r="S985" s="0" t="n">
        <v>0.012098</v>
      </c>
      <c r="T985" s="0" t="n">
        <v>0.0015</v>
      </c>
      <c r="U985" s="0" t="n">
        <v>1.9</v>
      </c>
      <c r="V985" s="0" t="n">
        <f aca="false">P985/O985*100</f>
        <v>1.98563548093373</v>
      </c>
    </row>
    <row r="986" customFormat="false" ht="15" hidden="false" customHeight="false" outlineLevel="0" collapsed="false">
      <c r="A986" s="0" t="n">
        <v>0.387139</v>
      </c>
      <c r="B986" s="0" t="n">
        <v>0.502</v>
      </c>
      <c r="C986" s="0" t="n">
        <v>1.675</v>
      </c>
      <c r="D986" s="0" t="n">
        <v>0.872024</v>
      </c>
      <c r="E986" s="0" t="n">
        <v>266.3</v>
      </c>
      <c r="F986" s="0" t="n">
        <v>5.434</v>
      </c>
      <c r="G986" s="0" t="n">
        <v>0</v>
      </c>
      <c r="H986" s="0" t="n">
        <v>0.216621</v>
      </c>
      <c r="I986" s="0" t="n">
        <v>0.00442</v>
      </c>
      <c r="J986" s="0" t="n">
        <v>0</v>
      </c>
      <c r="K986" s="0" t="n">
        <v>0.215752</v>
      </c>
      <c r="L986" s="0" t="n">
        <v>0.004403</v>
      </c>
      <c r="M986" s="0" t="n">
        <v>0</v>
      </c>
      <c r="N986" s="0" t="n">
        <v>0.211635</v>
      </c>
      <c r="O986" s="0" t="n">
        <v>0.213282</v>
      </c>
      <c r="P986" s="0" t="n">
        <v>0.004352</v>
      </c>
      <c r="Q986" s="0" t="n">
        <v>0</v>
      </c>
      <c r="R986" s="0" t="n">
        <v>0.212129</v>
      </c>
      <c r="S986" s="0" t="n">
        <v>0.011446</v>
      </c>
      <c r="T986" s="0" t="n">
        <v>0.001235</v>
      </c>
      <c r="U986" s="0" t="n">
        <v>1.9</v>
      </c>
      <c r="V986" s="0" t="n">
        <f aca="false">P986/O986*100</f>
        <v>2.04049099314523</v>
      </c>
    </row>
    <row r="987" customFormat="false" ht="15" hidden="false" customHeight="false" outlineLevel="0" collapsed="false">
      <c r="A987" s="0" t="n">
        <v>0.368697</v>
      </c>
      <c r="B987" s="0" t="n">
        <v>0.494</v>
      </c>
      <c r="C987" s="0" t="n">
        <v>1.725</v>
      </c>
      <c r="D987" s="0" t="n">
        <v>0.867426</v>
      </c>
      <c r="E987" s="0" t="n">
        <v>227.3</v>
      </c>
      <c r="F987" s="0" t="n">
        <v>4.837</v>
      </c>
      <c r="G987" s="0" t="n">
        <v>0</v>
      </c>
      <c r="H987" s="0" t="n">
        <v>0.18999</v>
      </c>
      <c r="I987" s="0" t="n">
        <v>0.004043</v>
      </c>
      <c r="J987" s="0" t="n">
        <v>0</v>
      </c>
      <c r="K987" s="0" t="n">
        <v>0.188815</v>
      </c>
      <c r="L987" s="0" t="n">
        <v>0.004018</v>
      </c>
      <c r="M987" s="0" t="n">
        <v>0</v>
      </c>
      <c r="N987" s="0" t="n">
        <v>0.188363</v>
      </c>
      <c r="O987" s="0" t="n">
        <v>0.187364</v>
      </c>
      <c r="P987" s="0" t="n">
        <v>0.003987</v>
      </c>
      <c r="Q987" s="0" t="n">
        <v>0</v>
      </c>
      <c r="R987" s="0" t="n">
        <v>0.193624</v>
      </c>
      <c r="S987" s="0" t="n">
        <v>0.007683</v>
      </c>
      <c r="T987" s="0" t="n">
        <v>0.000725</v>
      </c>
      <c r="U987" s="0" t="n">
        <v>1.9</v>
      </c>
      <c r="V987" s="0" t="n">
        <f aca="false">P987/O987*100</f>
        <v>2.12794346832903</v>
      </c>
    </row>
    <row r="988" customFormat="false" ht="15" hidden="false" customHeight="false" outlineLevel="0" collapsed="false">
      <c r="A988" s="0" t="n">
        <v>0.352129</v>
      </c>
      <c r="B988" s="0" t="n">
        <v>0.487</v>
      </c>
      <c r="C988" s="0" t="n">
        <v>1.775</v>
      </c>
      <c r="D988" s="0" t="n">
        <v>0.862733</v>
      </c>
      <c r="E988" s="0" t="n">
        <v>207.7</v>
      </c>
      <c r="F988" s="0" t="n">
        <v>4.48</v>
      </c>
      <c r="G988" s="0" t="n">
        <v>0</v>
      </c>
      <c r="H988" s="0" t="n">
        <v>0.178545</v>
      </c>
      <c r="I988" s="0" t="n">
        <v>0.003851</v>
      </c>
      <c r="J988" s="0" t="n">
        <v>0</v>
      </c>
      <c r="K988" s="0" t="n">
        <v>0.177737</v>
      </c>
      <c r="L988" s="0" t="n">
        <v>0.003834</v>
      </c>
      <c r="M988" s="0" t="n">
        <v>0</v>
      </c>
      <c r="N988" s="0" t="n">
        <v>0.173923</v>
      </c>
      <c r="O988" s="0" t="n">
        <v>0.176385</v>
      </c>
      <c r="P988" s="0" t="n">
        <v>0.003805</v>
      </c>
      <c r="Q988" s="0" t="n">
        <v>0</v>
      </c>
      <c r="R988" s="0" t="n">
        <v>0.183461</v>
      </c>
      <c r="S988" s="0" t="n">
        <v>0.007604</v>
      </c>
      <c r="T988" s="0" t="n">
        <v>0.000676</v>
      </c>
      <c r="U988" s="0" t="n">
        <v>1.9</v>
      </c>
      <c r="V988" s="0" t="n">
        <f aca="false">P988/O988*100</f>
        <v>2.15721291493041</v>
      </c>
    </row>
    <row r="989" customFormat="false" ht="15" hidden="false" customHeight="false" outlineLevel="0" collapsed="false">
      <c r="A989" s="0" t="n">
        <v>0.337008</v>
      </c>
      <c r="B989" s="0" t="n">
        <v>0.48</v>
      </c>
      <c r="C989" s="0" t="n">
        <v>1.825</v>
      </c>
      <c r="D989" s="0" t="n">
        <v>0.85801</v>
      </c>
      <c r="E989" s="0" t="n">
        <v>197.5</v>
      </c>
      <c r="F989" s="0" t="n">
        <v>4.294</v>
      </c>
      <c r="G989" s="0" t="n">
        <v>0</v>
      </c>
      <c r="H989" s="0" t="n">
        <v>0.174079</v>
      </c>
      <c r="I989" s="0" t="n">
        <v>0.003785</v>
      </c>
      <c r="J989" s="0" t="n">
        <v>0</v>
      </c>
      <c r="K989" s="0" t="n">
        <v>0.173976</v>
      </c>
      <c r="L989" s="0" t="n">
        <v>0.003783</v>
      </c>
      <c r="M989" s="0" t="n">
        <v>0</v>
      </c>
      <c r="N989" s="0" t="n">
        <v>0.172075</v>
      </c>
      <c r="O989" s="0" t="n">
        <v>0.172266</v>
      </c>
      <c r="P989" s="0" t="n">
        <v>0.003745</v>
      </c>
      <c r="Q989" s="0" t="n">
        <v>0</v>
      </c>
      <c r="R989" s="0" t="n">
        <v>0.178987</v>
      </c>
      <c r="S989" s="0" t="n">
        <v>0.009831</v>
      </c>
      <c r="T989" s="0" t="n">
        <v>0.000855</v>
      </c>
      <c r="U989" s="0" t="n">
        <v>1.9</v>
      </c>
      <c r="V989" s="0" t="n">
        <f aca="false">P989/O989*100</f>
        <v>2.17396352153066</v>
      </c>
    </row>
    <row r="990" customFormat="false" ht="15" hidden="false" customHeight="false" outlineLevel="0" collapsed="false">
      <c r="A990" s="0" t="n">
        <v>0.321645</v>
      </c>
      <c r="B990" s="0" t="n">
        <v>0.472</v>
      </c>
      <c r="C990" s="0" t="n">
        <v>1.875</v>
      </c>
      <c r="D990" s="0" t="n">
        <v>0.852758</v>
      </c>
      <c r="E990" s="0" t="n">
        <v>194.3</v>
      </c>
      <c r="F990" s="0" t="n">
        <v>4.272</v>
      </c>
      <c r="G990" s="0" t="n">
        <v>0</v>
      </c>
      <c r="H990" s="0" t="n">
        <v>0.175323</v>
      </c>
      <c r="I990" s="0" t="n">
        <v>0.003855</v>
      </c>
      <c r="J990" s="0" t="n">
        <v>0</v>
      </c>
      <c r="K990" s="0" t="n">
        <v>0.175511</v>
      </c>
      <c r="L990" s="0" t="n">
        <v>0.003859</v>
      </c>
      <c r="M990" s="0" t="n">
        <v>0</v>
      </c>
      <c r="N990" s="0" t="n">
        <v>0.172263</v>
      </c>
      <c r="O990" s="0" t="n">
        <v>0.17376</v>
      </c>
      <c r="P990" s="0" t="n">
        <v>0.00382</v>
      </c>
      <c r="Q990" s="0" t="n">
        <v>0</v>
      </c>
      <c r="R990" s="0" t="n">
        <v>0.178629</v>
      </c>
      <c r="S990" s="0" t="n">
        <v>0.00998</v>
      </c>
      <c r="T990" s="0" t="n">
        <v>0.000876</v>
      </c>
      <c r="U990" s="0" t="n">
        <v>1.9</v>
      </c>
      <c r="V990" s="0" t="n">
        <f aca="false">P990/O990*100</f>
        <v>2.19843462246777</v>
      </c>
    </row>
    <row r="991" customFormat="false" ht="15" hidden="false" customHeight="false" outlineLevel="0" collapsed="false">
      <c r="A991" s="0" t="n">
        <v>0.307821</v>
      </c>
      <c r="B991" s="0" t="n">
        <v>0.465</v>
      </c>
      <c r="C991" s="0" t="n">
        <v>1.925</v>
      </c>
      <c r="D991" s="0" t="n">
        <v>0.847431</v>
      </c>
      <c r="E991" s="0" t="n">
        <v>196.4</v>
      </c>
      <c r="F991" s="0" t="n">
        <v>4.306</v>
      </c>
      <c r="G991" s="0" t="n">
        <v>0</v>
      </c>
      <c r="H991" s="0" t="n">
        <v>0.181631</v>
      </c>
      <c r="I991" s="0" t="n">
        <v>0.003982</v>
      </c>
      <c r="J991" s="0" t="n">
        <v>0</v>
      </c>
      <c r="K991" s="0" t="n">
        <v>0.182029</v>
      </c>
      <c r="L991" s="0" t="n">
        <v>0.003991</v>
      </c>
      <c r="M991" s="0" t="n">
        <v>0</v>
      </c>
      <c r="N991" s="0" t="n">
        <v>0.175516</v>
      </c>
      <c r="O991" s="0" t="n">
        <v>0.18025</v>
      </c>
      <c r="P991" s="0" t="n">
        <v>0.003952</v>
      </c>
      <c r="Q991" s="0" t="n">
        <v>0</v>
      </c>
      <c r="R991" s="0" t="n">
        <v>0.181774</v>
      </c>
      <c r="S991" s="0" t="n">
        <v>0.009778</v>
      </c>
      <c r="T991" s="0" t="n">
        <v>0.00089</v>
      </c>
      <c r="U991" s="0" t="n">
        <v>1.9</v>
      </c>
      <c r="V991" s="0" t="n">
        <f aca="false">P991/O991*100</f>
        <v>2.19251040221914</v>
      </c>
    </row>
    <row r="992" customFormat="false" ht="15" hidden="false" customHeight="false" outlineLevel="0" collapsed="false">
      <c r="A992" s="0" t="n">
        <v>0.295122</v>
      </c>
      <c r="B992" s="0" t="n">
        <v>0.458</v>
      </c>
      <c r="C992" s="0" t="n">
        <v>1.975</v>
      </c>
      <c r="D992" s="0" t="n">
        <v>0.84208</v>
      </c>
      <c r="E992" s="0" t="n">
        <v>202.4</v>
      </c>
      <c r="F992" s="0" t="n">
        <v>4.388</v>
      </c>
      <c r="G992" s="0" t="n">
        <v>0</v>
      </c>
      <c r="H992" s="0" t="n">
        <v>0.191307</v>
      </c>
      <c r="I992" s="0" t="n">
        <v>0.004148</v>
      </c>
      <c r="J992" s="0" t="n">
        <v>0</v>
      </c>
      <c r="K992" s="0" t="n">
        <v>0.192029</v>
      </c>
      <c r="L992" s="0" t="n">
        <v>0.004163</v>
      </c>
      <c r="M992" s="0" t="n">
        <v>0</v>
      </c>
      <c r="N992" s="0" t="n">
        <v>0.184641</v>
      </c>
      <c r="O992" s="0" t="n">
        <v>0.190075</v>
      </c>
      <c r="P992" s="0" t="n">
        <v>0.004121</v>
      </c>
      <c r="Q992" s="0" t="n">
        <v>0</v>
      </c>
      <c r="R992" s="0" t="n">
        <v>0.188773</v>
      </c>
      <c r="S992" s="0" t="n">
        <v>0.010172</v>
      </c>
      <c r="T992" s="0" t="n">
        <v>0.000977</v>
      </c>
      <c r="U992" s="0" t="n">
        <v>1.9</v>
      </c>
      <c r="V992" s="0" t="n">
        <f aca="false">P992/O992*100</f>
        <v>2.16809154281205</v>
      </c>
    </row>
    <row r="993" customFormat="false" ht="15" hidden="false" customHeight="false" outlineLevel="0" collapsed="false">
      <c r="A993" s="0" t="n">
        <v>0.28212</v>
      </c>
      <c r="B993" s="0" t="n">
        <v>0.45</v>
      </c>
      <c r="C993" s="0" t="n">
        <v>2.025</v>
      </c>
      <c r="D993" s="0" t="n">
        <v>0.836135</v>
      </c>
      <c r="E993" s="0" t="n">
        <v>217.2</v>
      </c>
      <c r="F993" s="0" t="n">
        <v>4.7</v>
      </c>
      <c r="G993" s="0" t="n">
        <v>0</v>
      </c>
      <c r="H993" s="0" t="n">
        <v>0.209464</v>
      </c>
      <c r="I993" s="0" t="n">
        <v>0.004533</v>
      </c>
      <c r="J993" s="0" t="n">
        <v>0</v>
      </c>
      <c r="K993" s="0" t="n">
        <v>0.210743</v>
      </c>
      <c r="L993" s="0" t="n">
        <v>0.00456</v>
      </c>
      <c r="M993" s="0" t="n">
        <v>0</v>
      </c>
      <c r="N993" s="0" t="n">
        <v>0.201044</v>
      </c>
      <c r="O993" s="0" t="n">
        <v>0.208342</v>
      </c>
      <c r="P993" s="0" t="n">
        <v>0.004508</v>
      </c>
      <c r="Q993" s="0" t="n">
        <v>0</v>
      </c>
      <c r="R993" s="0" t="n">
        <v>0.200818</v>
      </c>
      <c r="S993" s="0" t="n">
        <v>0.011393</v>
      </c>
      <c r="T993" s="0" t="n">
        <v>0.0012</v>
      </c>
      <c r="U993" s="0" t="n">
        <v>1.9</v>
      </c>
      <c r="V993" s="0" t="n">
        <f aca="false">P993/O993*100</f>
        <v>2.1637499880005</v>
      </c>
    </row>
    <row r="994" customFormat="false" ht="15" hidden="false" customHeight="false" outlineLevel="0" collapsed="false">
      <c r="A994" s="0" t="n">
        <v>0.270415</v>
      </c>
      <c r="B994" s="0" t="n">
        <v>0.443</v>
      </c>
      <c r="C994" s="0" t="n">
        <v>2.075</v>
      </c>
      <c r="D994" s="0" t="n">
        <v>0.83014</v>
      </c>
      <c r="E994" s="0" t="n">
        <v>220.8</v>
      </c>
      <c r="F994" s="0" t="n">
        <v>4.834</v>
      </c>
      <c r="G994" s="0" t="n">
        <v>0</v>
      </c>
      <c r="H994" s="0" t="n">
        <v>0.217561</v>
      </c>
      <c r="I994" s="0" t="n">
        <v>0.004763</v>
      </c>
      <c r="J994" s="0" t="n">
        <v>0</v>
      </c>
      <c r="K994" s="0" t="n">
        <v>0.218232</v>
      </c>
      <c r="L994" s="0" t="n">
        <v>0.004778</v>
      </c>
      <c r="M994" s="0" t="n">
        <v>0</v>
      </c>
      <c r="N994" s="0" t="n">
        <v>0.21639</v>
      </c>
      <c r="O994" s="0" t="n">
        <v>0.216629</v>
      </c>
      <c r="P994" s="0" t="n">
        <v>0.004743</v>
      </c>
      <c r="Q994" s="0" t="n">
        <v>0</v>
      </c>
      <c r="R994" s="0" t="n">
        <v>0.220174</v>
      </c>
      <c r="S994" s="0" t="n">
        <v>0.007348</v>
      </c>
      <c r="T994" s="0" t="n">
        <v>0.000802</v>
      </c>
      <c r="U994" s="0" t="n">
        <v>1.9</v>
      </c>
      <c r="V994" s="0" t="n">
        <f aca="false">P994/O994*100</f>
        <v>2.18945755185132</v>
      </c>
    </row>
    <row r="995" customFormat="false" ht="15" hidden="false" customHeight="false" outlineLevel="0" collapsed="false">
      <c r="A995" s="0" t="n">
        <v>0.25931</v>
      </c>
      <c r="B995" s="0" t="n">
        <v>0.436</v>
      </c>
      <c r="C995" s="0" t="n">
        <v>2.125</v>
      </c>
      <c r="D995" s="0" t="n">
        <v>0.823919</v>
      </c>
      <c r="E995" s="0" t="n">
        <v>243.6</v>
      </c>
      <c r="F995" s="0" t="n">
        <v>5.261</v>
      </c>
      <c r="G995" s="0" t="n">
        <v>0</v>
      </c>
      <c r="H995" s="0" t="n">
        <v>0.245002</v>
      </c>
      <c r="I995" s="0" t="n">
        <v>0.005291</v>
      </c>
      <c r="J995" s="0" t="n">
        <v>0</v>
      </c>
      <c r="K995" s="0" t="n">
        <v>0.245654</v>
      </c>
      <c r="L995" s="0" t="n">
        <v>0.005305</v>
      </c>
      <c r="M995" s="0" t="n">
        <v>0</v>
      </c>
      <c r="N995" s="0" t="n">
        <v>0.243769</v>
      </c>
      <c r="O995" s="0" t="n">
        <v>0.244237</v>
      </c>
      <c r="P995" s="0" t="n">
        <v>0.005275</v>
      </c>
      <c r="Q995" s="0" t="n">
        <v>0</v>
      </c>
      <c r="R995" s="0" t="n">
        <v>0.250474</v>
      </c>
      <c r="S995" s="0" t="n">
        <v>0.005767</v>
      </c>
      <c r="T995" s="0" t="n">
        <v>0.000708</v>
      </c>
      <c r="U995" s="0" t="n">
        <v>1.9</v>
      </c>
      <c r="V995" s="0" t="n">
        <f aca="false">P995/O995*100</f>
        <v>2.15978741959654</v>
      </c>
    </row>
    <row r="996" customFormat="false" ht="15" hidden="false" customHeight="false" outlineLevel="0" collapsed="false">
      <c r="A996" s="0" t="n">
        <v>0.248452</v>
      </c>
      <c r="B996" s="0" t="n">
        <v>0.428</v>
      </c>
      <c r="C996" s="0" t="n">
        <v>2.175</v>
      </c>
      <c r="D996" s="0" t="n">
        <v>0.817451</v>
      </c>
      <c r="E996" s="0" t="n">
        <v>282.4</v>
      </c>
      <c r="F996" s="0" t="n">
        <v>5.974</v>
      </c>
      <c r="G996" s="0" t="n">
        <v>0</v>
      </c>
      <c r="H996" s="0" t="n">
        <v>0.288418</v>
      </c>
      <c r="I996" s="0" t="n">
        <v>0.006101</v>
      </c>
      <c r="J996" s="0" t="n">
        <v>0</v>
      </c>
      <c r="K996" s="0" t="n">
        <v>0.289352</v>
      </c>
      <c r="L996" s="0" t="n">
        <v>0.006121</v>
      </c>
      <c r="M996" s="0" t="n">
        <v>0</v>
      </c>
      <c r="N996" s="0" t="n">
        <v>0.28479</v>
      </c>
      <c r="O996" s="0" t="n">
        <v>0.28788</v>
      </c>
      <c r="P996" s="0" t="n">
        <v>0.00609</v>
      </c>
      <c r="Q996" s="0" t="n">
        <v>0</v>
      </c>
      <c r="R996" s="0" t="n">
        <v>0.294657</v>
      </c>
      <c r="S996" s="0" t="n">
        <v>0.00509</v>
      </c>
      <c r="T996" s="0" t="n">
        <v>0.000736</v>
      </c>
      <c r="U996" s="0" t="n">
        <v>1.9</v>
      </c>
      <c r="V996" s="0" t="n">
        <f aca="false">P996/O996*100</f>
        <v>2.11546477699041</v>
      </c>
    </row>
    <row r="997" customFormat="false" ht="15" hidden="false" customHeight="false" outlineLevel="0" collapsed="false">
      <c r="A997" s="0" t="n">
        <v>0.238415</v>
      </c>
      <c r="B997" s="0" t="n">
        <v>0.421</v>
      </c>
      <c r="C997" s="0" t="n">
        <v>2.225</v>
      </c>
      <c r="D997" s="0" t="n">
        <v>0.810757</v>
      </c>
      <c r="E997" s="0" t="n">
        <v>325.6</v>
      </c>
      <c r="F997" s="0" t="n">
        <v>6.558</v>
      </c>
      <c r="G997" s="0" t="n">
        <v>0</v>
      </c>
      <c r="H997" s="0" t="n">
        <v>0.338788</v>
      </c>
      <c r="I997" s="0" t="n">
        <v>0.006824</v>
      </c>
      <c r="J997" s="0" t="n">
        <v>0</v>
      </c>
      <c r="K997" s="0" t="n">
        <v>0.337759</v>
      </c>
      <c r="L997" s="0" t="n">
        <v>0.006803</v>
      </c>
      <c r="M997" s="0" t="n">
        <v>0</v>
      </c>
      <c r="N997" s="0" t="n">
        <v>0.335344</v>
      </c>
      <c r="O997" s="0" t="n">
        <v>0.338742</v>
      </c>
      <c r="P997" s="0" t="n">
        <v>0.006823</v>
      </c>
      <c r="Q997" s="0" t="n">
        <v>0</v>
      </c>
      <c r="R997" s="0" t="n">
        <v>0.335102</v>
      </c>
      <c r="S997" s="0" t="n">
        <v>-0.00291</v>
      </c>
      <c r="T997" s="0" t="n">
        <v>-0.000491</v>
      </c>
      <c r="U997" s="0" t="n">
        <v>1.9</v>
      </c>
      <c r="V997" s="0" t="n">
        <f aca="false">P997/O997*100</f>
        <v>2.01421730992909</v>
      </c>
    </row>
    <row r="998" customFormat="false" ht="15" hidden="false" customHeight="false" outlineLevel="0" collapsed="false">
      <c r="A998" s="0" t="n">
        <v>0.228304</v>
      </c>
      <c r="B998" s="0" t="n">
        <v>0.413</v>
      </c>
      <c r="C998" s="0" t="n">
        <v>2.275</v>
      </c>
      <c r="D998" s="0" t="n">
        <v>0.803562</v>
      </c>
      <c r="E998" s="0" t="n">
        <v>332.1</v>
      </c>
      <c r="F998" s="0" t="n">
        <v>6.519</v>
      </c>
      <c r="G998" s="0" t="n">
        <v>0</v>
      </c>
      <c r="H998" s="0" t="n">
        <v>0.350768</v>
      </c>
      <c r="I998" s="0" t="n">
        <v>0.006885</v>
      </c>
      <c r="J998" s="0" t="n">
        <v>0</v>
      </c>
      <c r="K998" s="0" t="n">
        <v>0.345979</v>
      </c>
      <c r="L998" s="0" t="n">
        <v>0.006791</v>
      </c>
      <c r="M998" s="0" t="n">
        <v>0</v>
      </c>
      <c r="N998" s="0" t="n">
        <v>0.343591</v>
      </c>
      <c r="O998" s="0" t="n">
        <v>0.351232</v>
      </c>
      <c r="P998" s="0" t="n">
        <v>0.006895</v>
      </c>
      <c r="Q998" s="0" t="n">
        <v>0</v>
      </c>
      <c r="R998" s="0" t="n">
        <v>0.340088</v>
      </c>
      <c r="S998" s="0" t="n">
        <v>-0.015182</v>
      </c>
      <c r="T998" s="0" t="n">
        <v>-0.002626</v>
      </c>
      <c r="U998" s="0" t="n">
        <v>1.9</v>
      </c>
      <c r="V998" s="0" t="n">
        <f aca="false">P998/O998*100</f>
        <v>1.96308992346939</v>
      </c>
    </row>
    <row r="999" customFormat="false" ht="15" hidden="false" customHeight="false" outlineLevel="0" collapsed="false">
      <c r="A999" s="0" t="n">
        <v>0.219427</v>
      </c>
      <c r="B999" s="0" t="n">
        <v>0.406</v>
      </c>
      <c r="C999" s="0" t="n">
        <v>2.325</v>
      </c>
      <c r="D999" s="0" t="n">
        <v>0.796606</v>
      </c>
      <c r="E999" s="0" t="n">
        <v>299.5</v>
      </c>
      <c r="F999" s="0" t="n">
        <v>5.906</v>
      </c>
      <c r="G999" s="0" t="n">
        <v>0</v>
      </c>
      <c r="H999" s="0" t="n">
        <v>0.321184</v>
      </c>
      <c r="I999" s="0" t="n">
        <v>0.006334</v>
      </c>
      <c r="J999" s="0" t="n">
        <v>0</v>
      </c>
      <c r="K999" s="0" t="n">
        <v>0.316818</v>
      </c>
      <c r="L999" s="0" t="n">
        <v>0.006247</v>
      </c>
      <c r="M999" s="0" t="n">
        <v>0</v>
      </c>
      <c r="N999" s="0" t="n">
        <v>0.314797</v>
      </c>
      <c r="O999" s="0" t="n">
        <v>0.321679</v>
      </c>
      <c r="P999" s="0" t="n">
        <v>0.006343</v>
      </c>
      <c r="Q999" s="0" t="n">
        <v>0</v>
      </c>
      <c r="R999" s="0" t="n">
        <v>0.316299</v>
      </c>
      <c r="S999" s="0" t="n">
        <v>-0.015345</v>
      </c>
      <c r="T999" s="0" t="n">
        <v>-0.002431</v>
      </c>
      <c r="U999" s="0" t="n">
        <v>1.9</v>
      </c>
      <c r="V999" s="0" t="n">
        <f aca="false">P999/O999*100</f>
        <v>1.97184149416033</v>
      </c>
    </row>
    <row r="1000" customFormat="false" ht="15" hidden="false" customHeight="false" outlineLevel="0" collapsed="false">
      <c r="A1000" s="0" t="n">
        <v>0.210728</v>
      </c>
      <c r="B1000" s="0" t="n">
        <v>0.399</v>
      </c>
      <c r="C1000" s="0" t="n">
        <v>2.375</v>
      </c>
      <c r="D1000" s="0" t="n">
        <v>0.789182</v>
      </c>
      <c r="E1000" s="0" t="n">
        <v>267.6</v>
      </c>
      <c r="F1000" s="0" t="n">
        <v>5.304</v>
      </c>
      <c r="G1000" s="0" t="n">
        <v>0</v>
      </c>
      <c r="H1000" s="0" t="n">
        <v>0.291582</v>
      </c>
      <c r="I1000" s="0" t="n">
        <v>0.005779</v>
      </c>
      <c r="J1000" s="0" t="n">
        <v>0</v>
      </c>
      <c r="K1000" s="0" t="n">
        <v>0.29065</v>
      </c>
      <c r="L1000" s="0" t="n">
        <v>0.005761</v>
      </c>
      <c r="M1000" s="0" t="n">
        <v>0</v>
      </c>
      <c r="N1000" s="0" t="n">
        <v>0.291735</v>
      </c>
      <c r="O1000" s="0" t="n">
        <v>0.292094</v>
      </c>
      <c r="P1000" s="0" t="n">
        <v>0.005789</v>
      </c>
      <c r="Q1000" s="0" t="n">
        <v>0</v>
      </c>
      <c r="R1000" s="0" t="n">
        <v>0.290172</v>
      </c>
      <c r="S1000" s="0" t="n">
        <v>-0.00497</v>
      </c>
      <c r="T1000" s="0" t="n">
        <v>-0.000722</v>
      </c>
      <c r="U1000" s="0" t="n">
        <v>1.9</v>
      </c>
      <c r="V1000" s="0" t="n">
        <f aca="false">P1000/O1000*100</f>
        <v>1.981896238882</v>
      </c>
    </row>
    <row r="1001" customFormat="false" ht="15" hidden="false" customHeight="false" outlineLevel="0" collapsed="false">
      <c r="A1001" s="0" t="n">
        <v>0.201901</v>
      </c>
      <c r="B1001" s="0" t="n">
        <v>0.391</v>
      </c>
      <c r="C1001" s="0" t="n">
        <v>2.425</v>
      </c>
      <c r="D1001" s="0" t="n">
        <v>0.781194</v>
      </c>
      <c r="E1001" s="0" t="n">
        <v>254.1</v>
      </c>
      <c r="F1001" s="0" t="n">
        <v>5.06</v>
      </c>
      <c r="G1001" s="0" t="n">
        <v>0</v>
      </c>
      <c r="H1001" s="0" t="n">
        <v>0.280249</v>
      </c>
      <c r="I1001" s="0" t="n">
        <v>0.005581</v>
      </c>
      <c r="J1001" s="0" t="n">
        <v>0</v>
      </c>
      <c r="K1001" s="0" t="n">
        <v>0.281833</v>
      </c>
      <c r="L1001" s="0" t="n">
        <v>0.005612</v>
      </c>
      <c r="M1001" s="0" t="n">
        <v>0</v>
      </c>
      <c r="N1001" s="0" t="n">
        <v>0.275599</v>
      </c>
      <c r="O1001" s="0" t="n">
        <v>0.28101</v>
      </c>
      <c r="P1001" s="0" t="n">
        <v>0.005596</v>
      </c>
      <c r="Q1001" s="0" t="n">
        <v>0</v>
      </c>
      <c r="R1001" s="0" t="n">
        <v>0.272858</v>
      </c>
      <c r="S1001" s="0" t="n">
        <v>0.00292</v>
      </c>
      <c r="T1001" s="0" t="n">
        <v>0.000412</v>
      </c>
      <c r="U1001" s="0" t="n">
        <v>1.9</v>
      </c>
      <c r="V1001" s="0" t="n">
        <f aca="false">P1001/O1001*100</f>
        <v>1.99138820682538</v>
      </c>
    </row>
    <row r="1002" customFormat="false" ht="15" hidden="false" customHeight="false" outlineLevel="0" collapsed="false">
      <c r="A1002" s="0" t="n">
        <v>0.193963</v>
      </c>
      <c r="B1002" s="0" t="n">
        <v>0.384</v>
      </c>
      <c r="C1002" s="0" t="n">
        <v>2.475</v>
      </c>
      <c r="D1002" s="0" t="n">
        <v>0.773258</v>
      </c>
      <c r="E1002" s="0" t="n">
        <v>239.5</v>
      </c>
      <c r="F1002" s="0" t="n">
        <v>6.055</v>
      </c>
      <c r="G1002" s="0" t="n">
        <v>0</v>
      </c>
      <c r="H1002" s="0" t="n">
        <v>0.267915</v>
      </c>
      <c r="I1002" s="0" t="n">
        <v>0.006773</v>
      </c>
      <c r="J1002" s="0" t="n">
        <v>0</v>
      </c>
      <c r="K1002" s="0" t="n">
        <v>0.271411</v>
      </c>
      <c r="L1002" s="0" t="n">
        <v>0.006862</v>
      </c>
      <c r="M1002" s="0" t="n">
        <v>0</v>
      </c>
      <c r="N1002" s="0" t="n">
        <v>0.266911</v>
      </c>
      <c r="O1002" s="0" t="n">
        <v>0.269113</v>
      </c>
      <c r="P1002" s="0" t="n">
        <v>0.006804</v>
      </c>
      <c r="Q1002" s="0" t="n">
        <v>0</v>
      </c>
      <c r="R1002" s="0" t="n">
        <v>0.264061</v>
      </c>
      <c r="S1002" s="0" t="n">
        <v>0.008468</v>
      </c>
      <c r="T1002" s="0" t="n">
        <v>0.001149</v>
      </c>
      <c r="U1002" s="0" t="n">
        <v>1.9</v>
      </c>
      <c r="V1002" s="0" t="n">
        <f aca="false">P1002/O1002*100</f>
        <v>2.52830595326127</v>
      </c>
    </row>
    <row r="1003" customFormat="false" ht="15" hidden="false" customHeight="false" outlineLevel="0" collapsed="false">
      <c r="A1003" s="0" t="n">
        <v>0.186538</v>
      </c>
      <c r="B1003" s="0" t="n">
        <v>0.377</v>
      </c>
      <c r="C1003" s="0" t="n">
        <v>2.525</v>
      </c>
      <c r="D1003" s="0" t="n">
        <v>0.765325</v>
      </c>
      <c r="E1003" s="0" t="n">
        <v>235.5</v>
      </c>
      <c r="F1003" s="0" t="n">
        <v>5.969</v>
      </c>
      <c r="G1003" s="0" t="n">
        <v>0</v>
      </c>
      <c r="H1003" s="0" t="n">
        <v>0.266575</v>
      </c>
      <c r="I1003" s="0" t="n">
        <v>0.006757</v>
      </c>
      <c r="J1003" s="0" t="n">
        <v>0</v>
      </c>
      <c r="K1003" s="0" t="n">
        <v>0.269725</v>
      </c>
      <c r="L1003" s="0" t="n">
        <v>0.006836</v>
      </c>
      <c r="M1003" s="0" t="n">
        <v>0</v>
      </c>
      <c r="N1003" s="0" t="n">
        <v>0.262481</v>
      </c>
      <c r="O1003" s="0" t="n">
        <v>0.268439</v>
      </c>
      <c r="P1003" s="0" t="n">
        <v>0.006804</v>
      </c>
      <c r="Q1003" s="0" t="n">
        <v>0</v>
      </c>
      <c r="R1003" s="0" t="n">
        <v>0.261878</v>
      </c>
      <c r="S1003" s="0" t="n">
        <v>0.004768</v>
      </c>
      <c r="T1003" s="0" t="n">
        <v>0.000643</v>
      </c>
      <c r="U1003" s="0" t="n">
        <v>1.9</v>
      </c>
      <c r="V1003" s="0" t="n">
        <f aca="false">P1003/O1003*100</f>
        <v>2.53465405548374</v>
      </c>
    </row>
    <row r="1004" customFormat="false" ht="15" hidden="false" customHeight="false" outlineLevel="0" collapsed="false">
      <c r="A1004" s="0" t="n">
        <v>0.178762</v>
      </c>
      <c r="B1004" s="0" t="n">
        <v>0.369</v>
      </c>
      <c r="C1004" s="0" t="n">
        <v>2.575</v>
      </c>
      <c r="D1004" s="0" t="n">
        <v>0.756511</v>
      </c>
      <c r="E1004" s="0" t="n">
        <v>231.9</v>
      </c>
      <c r="F1004" s="0" t="n">
        <v>5.936</v>
      </c>
      <c r="G1004" s="0" t="n">
        <v>0</v>
      </c>
      <c r="H1004" s="0" t="n">
        <v>0.264964</v>
      </c>
      <c r="I1004" s="0" t="n">
        <v>0.006782</v>
      </c>
      <c r="J1004" s="0" t="n">
        <v>0</v>
      </c>
      <c r="K1004" s="0" t="n">
        <v>0.270191</v>
      </c>
      <c r="L1004" s="0" t="n">
        <v>0.006916</v>
      </c>
      <c r="M1004" s="0" t="n">
        <v>0</v>
      </c>
      <c r="N1004" s="0" t="n">
        <v>0.264204</v>
      </c>
      <c r="O1004" s="0" t="n">
        <v>0.267682</v>
      </c>
      <c r="P1004" s="0" t="n">
        <v>0.006852</v>
      </c>
      <c r="Q1004" s="0" t="n">
        <v>0</v>
      </c>
      <c r="R1004" s="0" t="n">
        <v>0.265203</v>
      </c>
      <c r="S1004" s="0" t="n">
        <v>0.009287</v>
      </c>
      <c r="T1004" s="0" t="n">
        <v>0.001255</v>
      </c>
      <c r="U1004" s="0" t="n">
        <v>1.9</v>
      </c>
      <c r="V1004" s="0" t="n">
        <f aca="false">P1004/O1004*100</f>
        <v>2.55975373764392</v>
      </c>
    </row>
    <row r="1005" customFormat="false" ht="15" hidden="false" customHeight="false" outlineLevel="0" collapsed="false">
      <c r="A1005" s="0" t="n">
        <v>0.171779</v>
      </c>
      <c r="B1005" s="0" t="n">
        <v>0.362</v>
      </c>
      <c r="C1005" s="0" t="n">
        <v>2.625</v>
      </c>
      <c r="D1005" s="0" t="n">
        <v>0.747803</v>
      </c>
      <c r="E1005" s="0" t="n">
        <v>231.8</v>
      </c>
      <c r="F1005" s="0" t="n">
        <v>5.959</v>
      </c>
      <c r="G1005" s="0" t="n">
        <v>0</v>
      </c>
      <c r="H1005" s="0" t="n">
        <v>0.26795</v>
      </c>
      <c r="I1005" s="0" t="n">
        <v>0.006888</v>
      </c>
      <c r="J1005" s="0" t="n">
        <v>0</v>
      </c>
      <c r="K1005" s="0" t="n">
        <v>0.272946</v>
      </c>
      <c r="L1005" s="0" t="n">
        <v>0.007017</v>
      </c>
      <c r="M1005" s="0" t="n">
        <v>0</v>
      </c>
      <c r="N1005" s="0" t="n">
        <v>0.270012</v>
      </c>
      <c r="O1005" s="0" t="n">
        <v>0.271725</v>
      </c>
      <c r="P1005" s="0" t="n">
        <v>0.006985</v>
      </c>
      <c r="Q1005" s="0" t="n">
        <v>0</v>
      </c>
      <c r="R1005" s="0" t="n">
        <v>0.273902</v>
      </c>
      <c r="S1005" s="0" t="n">
        <v>0.004476</v>
      </c>
      <c r="T1005" s="0" t="n">
        <v>0.000611</v>
      </c>
      <c r="U1005" s="0" t="n">
        <v>1.9</v>
      </c>
      <c r="V1005" s="0" t="n">
        <f aca="false">P1005/O1005*100</f>
        <v>2.57061367191094</v>
      </c>
    </row>
    <row r="1006" customFormat="false" ht="15" hidden="false" customHeight="false" outlineLevel="0" collapsed="false">
      <c r="A1006" s="0" t="n">
        <v>0.164755</v>
      </c>
      <c r="B1006" s="0" t="n">
        <v>0.354</v>
      </c>
      <c r="C1006" s="0" t="n">
        <v>2.675</v>
      </c>
      <c r="D1006" s="0" t="n">
        <v>0.738675</v>
      </c>
      <c r="E1006" s="0" t="n">
        <v>236.1</v>
      </c>
      <c r="F1006" s="0" t="n">
        <v>6.125</v>
      </c>
      <c r="G1006" s="0" t="n">
        <v>0</v>
      </c>
      <c r="H1006" s="0" t="n">
        <v>0.27456</v>
      </c>
      <c r="I1006" s="0" t="n">
        <v>0.007123</v>
      </c>
      <c r="J1006" s="0" t="n">
        <v>0</v>
      </c>
      <c r="K1006" s="0" t="n">
        <v>0.278639</v>
      </c>
      <c r="L1006" s="0" t="n">
        <v>0.007229</v>
      </c>
      <c r="M1006" s="0" t="n">
        <v>0</v>
      </c>
      <c r="N1006" s="0" t="n">
        <v>0.277732</v>
      </c>
      <c r="O1006" s="0" t="n">
        <v>0.279511</v>
      </c>
      <c r="P1006" s="0" t="n">
        <v>0.007251</v>
      </c>
      <c r="Q1006" s="0" t="n">
        <v>0</v>
      </c>
      <c r="R1006" s="0" t="n">
        <v>0.286942</v>
      </c>
      <c r="S1006" s="0" t="n">
        <v>-0.003129</v>
      </c>
      <c r="T1006" s="0" t="n">
        <v>-0.000436</v>
      </c>
      <c r="U1006" s="0" t="n">
        <v>1.9</v>
      </c>
      <c r="V1006" s="0" t="n">
        <f aca="false">P1006/O1006*100</f>
        <v>2.59417339568031</v>
      </c>
    </row>
    <row r="1007" customFormat="false" ht="15" hidden="false" customHeight="false" outlineLevel="0" collapsed="false">
      <c r="A1007" s="0" t="n">
        <v>0.158317</v>
      </c>
      <c r="B1007" s="0" t="n">
        <v>0.347</v>
      </c>
      <c r="C1007" s="0" t="n">
        <v>2.725</v>
      </c>
      <c r="D1007" s="0" t="n">
        <v>0.729434</v>
      </c>
      <c r="E1007" s="0" t="n">
        <v>253.3</v>
      </c>
      <c r="F1007" s="0" t="n">
        <v>5.845</v>
      </c>
      <c r="G1007" s="0" t="n">
        <v>0</v>
      </c>
      <c r="H1007" s="0" t="n">
        <v>0.29751</v>
      </c>
      <c r="I1007" s="0" t="n">
        <v>0.006865</v>
      </c>
      <c r="J1007" s="0" t="n">
        <v>0</v>
      </c>
      <c r="K1007" s="0" t="n">
        <v>0.29971</v>
      </c>
      <c r="L1007" s="0" t="n">
        <v>0.006916</v>
      </c>
      <c r="M1007" s="0" t="n">
        <v>0</v>
      </c>
      <c r="N1007" s="0" t="n">
        <v>0.29759</v>
      </c>
      <c r="O1007" s="0" t="n">
        <v>0.303761</v>
      </c>
      <c r="P1007" s="0" t="n">
        <v>0.007009</v>
      </c>
      <c r="Q1007" s="0" t="n">
        <v>0</v>
      </c>
      <c r="R1007" s="0" t="n">
        <v>0.302154</v>
      </c>
      <c r="S1007" s="0" t="n">
        <v>-0.013517</v>
      </c>
      <c r="T1007" s="0" t="n">
        <v>-0.002026</v>
      </c>
      <c r="U1007" s="0" t="n">
        <v>1.9</v>
      </c>
      <c r="V1007" s="0" t="n">
        <f aca="false">P1007/O1007*100</f>
        <v>2.30740615154677</v>
      </c>
    </row>
    <row r="1008" customFormat="false" ht="15" hidden="false" customHeight="false" outlineLevel="0" collapsed="false">
      <c r="A1008" s="0" t="n">
        <v>0.152128</v>
      </c>
      <c r="B1008" s="0" t="n">
        <v>0.34</v>
      </c>
      <c r="C1008" s="0" t="n">
        <v>2.775</v>
      </c>
      <c r="D1008" s="0" t="n">
        <v>0.719934</v>
      </c>
      <c r="E1008" s="0" t="n">
        <v>261.3</v>
      </c>
      <c r="F1008" s="0" t="n">
        <v>5.857</v>
      </c>
      <c r="G1008" s="0" t="n">
        <v>0</v>
      </c>
      <c r="H1008" s="0" t="n">
        <v>0.309732</v>
      </c>
      <c r="I1008" s="0" t="n">
        <v>0.006943</v>
      </c>
      <c r="J1008" s="0" t="n">
        <v>0</v>
      </c>
      <c r="K1008" s="0" t="n">
        <v>0.307845</v>
      </c>
      <c r="L1008" s="0" t="n">
        <v>0.0069</v>
      </c>
      <c r="M1008" s="0" t="n">
        <v>0</v>
      </c>
      <c r="N1008" s="0" t="n">
        <v>0.305168</v>
      </c>
      <c r="O1008" s="0" t="n">
        <v>0.316489</v>
      </c>
      <c r="P1008" s="0" t="n">
        <v>0.007094</v>
      </c>
      <c r="Q1008" s="0" t="n">
        <v>0</v>
      </c>
      <c r="R1008" s="0" t="n">
        <v>0.314905</v>
      </c>
      <c r="S1008" s="0" t="n">
        <v>-0.028081</v>
      </c>
      <c r="T1008" s="0" t="n">
        <v>-0.004322</v>
      </c>
      <c r="U1008" s="0" t="n">
        <v>1.9</v>
      </c>
      <c r="V1008" s="0" t="n">
        <f aca="false">P1008/O1008*100</f>
        <v>2.24146810789632</v>
      </c>
    </row>
    <row r="1009" customFormat="false" ht="15" hidden="false" customHeight="false" outlineLevel="0" collapsed="false">
      <c r="A1009" s="0" t="n">
        <v>0.145734</v>
      </c>
      <c r="B1009" s="0" t="n">
        <v>0.332</v>
      </c>
      <c r="C1009" s="0" t="n">
        <v>2.825</v>
      </c>
      <c r="D1009" s="0" t="n">
        <v>0.709668</v>
      </c>
      <c r="E1009" s="0" t="n">
        <v>265.5</v>
      </c>
      <c r="F1009" s="0" t="n">
        <v>5.912</v>
      </c>
      <c r="G1009" s="0" t="n">
        <v>0</v>
      </c>
      <c r="H1009" s="0" t="n">
        <v>0.316198</v>
      </c>
      <c r="I1009" s="0" t="n">
        <v>0.007041</v>
      </c>
      <c r="J1009" s="0" t="n">
        <v>0</v>
      </c>
      <c r="K1009" s="0" t="n">
        <v>0.31184</v>
      </c>
      <c r="L1009" s="0" t="n">
        <v>0.006944</v>
      </c>
      <c r="M1009" s="0" t="n">
        <v>0</v>
      </c>
      <c r="N1009" s="0" t="n">
        <v>0.309458</v>
      </c>
      <c r="O1009" s="0" t="n">
        <v>0.322659</v>
      </c>
      <c r="P1009" s="0" t="n">
        <v>0.007185</v>
      </c>
      <c r="Q1009" s="0" t="n">
        <v>0</v>
      </c>
      <c r="R1009" s="0" t="n">
        <v>0.320433</v>
      </c>
      <c r="S1009" s="0" t="n">
        <v>-0.034695</v>
      </c>
      <c r="T1009" s="0" t="n">
        <v>-0.00541</v>
      </c>
      <c r="U1009" s="0" t="n">
        <v>1.9</v>
      </c>
      <c r="V1009" s="0" t="n">
        <f aca="false">P1009/O1009*100</f>
        <v>2.22680910806765</v>
      </c>
    </row>
    <row r="1010" customFormat="false" ht="15" hidden="false" customHeight="false" outlineLevel="0" collapsed="false">
      <c r="A1010" s="0" t="n">
        <v>0.140122</v>
      </c>
      <c r="B1010" s="0" t="n">
        <v>0.325</v>
      </c>
      <c r="C1010" s="0" t="n">
        <v>2.875</v>
      </c>
      <c r="D1010" s="0" t="n">
        <v>0.6999</v>
      </c>
      <c r="E1010" s="0" t="n">
        <v>258.4</v>
      </c>
      <c r="F1010" s="0" t="n">
        <v>5.727</v>
      </c>
      <c r="G1010" s="0" t="n">
        <v>0</v>
      </c>
      <c r="H1010" s="0" t="n">
        <v>0.309606</v>
      </c>
      <c r="I1010" s="0" t="n">
        <v>0.006862</v>
      </c>
      <c r="J1010" s="0" t="n">
        <v>0</v>
      </c>
      <c r="K1010" s="0" t="n">
        <v>0.304069</v>
      </c>
      <c r="L1010" s="0" t="n">
        <v>0.006739</v>
      </c>
      <c r="M1010" s="0" t="n">
        <v>0</v>
      </c>
      <c r="N1010" s="0" t="n">
        <v>0.301525</v>
      </c>
      <c r="O1010" s="0" t="n">
        <v>0.315276</v>
      </c>
      <c r="P1010" s="0" t="n">
        <v>0.006988</v>
      </c>
      <c r="Q1010" s="0" t="n">
        <v>0</v>
      </c>
      <c r="R1010" s="0" t="n">
        <v>0.315428</v>
      </c>
      <c r="S1010" s="0" t="n">
        <v>-0.036857</v>
      </c>
      <c r="T1010" s="0" t="n">
        <v>-0.005603</v>
      </c>
      <c r="U1010" s="0" t="n">
        <v>1.9</v>
      </c>
      <c r="V1010" s="0" t="n">
        <f aca="false">P1010/O1010*100</f>
        <v>2.21647064794022</v>
      </c>
    </row>
    <row r="1011" customFormat="false" ht="15" hidden="false" customHeight="false" outlineLevel="0" collapsed="false">
      <c r="A1011" s="0" t="n">
        <v>0.134599</v>
      </c>
      <c r="B1011" s="0" t="n">
        <v>0.318</v>
      </c>
      <c r="C1011" s="0" t="n">
        <v>2.925</v>
      </c>
      <c r="D1011" s="0" t="n">
        <v>0.689593</v>
      </c>
      <c r="E1011" s="0" t="n">
        <v>245.4</v>
      </c>
      <c r="F1011" s="0" t="n">
        <v>5.428</v>
      </c>
      <c r="G1011" s="0" t="n">
        <v>0</v>
      </c>
      <c r="H1011" s="0" t="n">
        <v>0.296014</v>
      </c>
      <c r="I1011" s="0" t="n">
        <v>0.006548</v>
      </c>
      <c r="J1011" s="0" t="n">
        <v>0</v>
      </c>
      <c r="K1011" s="0" t="n">
        <v>0.295174</v>
      </c>
      <c r="L1011" s="0" t="n">
        <v>0.006529</v>
      </c>
      <c r="M1011" s="0" t="n">
        <v>0</v>
      </c>
      <c r="N1011" s="0" t="n">
        <v>0.288809</v>
      </c>
      <c r="O1011" s="0" t="n">
        <v>0.300954</v>
      </c>
      <c r="P1011" s="0" t="n">
        <v>0.006657</v>
      </c>
      <c r="Q1011" s="0" t="n">
        <v>0</v>
      </c>
      <c r="R1011" s="0" t="n">
        <v>0.299549</v>
      </c>
      <c r="S1011" s="0" t="n">
        <v>-0.01958</v>
      </c>
      <c r="T1011" s="0" t="n">
        <v>-0.00289</v>
      </c>
      <c r="U1011" s="0" t="n">
        <v>1.9</v>
      </c>
      <c r="V1011" s="0" t="n">
        <f aca="false">P1011/O1011*100</f>
        <v>2.21196594828446</v>
      </c>
    </row>
    <row r="1012" customFormat="false" ht="15" hidden="false" customHeight="false" outlineLevel="0" collapsed="false">
      <c r="A1012" s="0" t="n">
        <v>0.128859</v>
      </c>
      <c r="B1012" s="0" t="n">
        <v>0.31</v>
      </c>
      <c r="C1012" s="0" t="n">
        <v>2.975</v>
      </c>
      <c r="D1012" s="0" t="n">
        <v>0.678432</v>
      </c>
      <c r="E1012" s="0" t="n">
        <v>227.4</v>
      </c>
      <c r="F1012" s="0" t="n">
        <v>5.038</v>
      </c>
      <c r="G1012" s="0" t="n">
        <v>0</v>
      </c>
      <c r="H1012" s="0" t="n">
        <v>0.274837</v>
      </c>
      <c r="I1012" s="0" t="n">
        <v>0.006089</v>
      </c>
      <c r="J1012" s="0" t="n">
        <v>0</v>
      </c>
      <c r="K1012" s="0" t="n">
        <v>0.278715</v>
      </c>
      <c r="L1012" s="0" t="n">
        <v>0.006175</v>
      </c>
      <c r="M1012" s="0" t="n">
        <v>0</v>
      </c>
      <c r="N1012" s="0" t="n">
        <v>0.274854</v>
      </c>
      <c r="O1012" s="0" t="n">
        <v>0.279133</v>
      </c>
      <c r="P1012" s="0" t="n">
        <v>0.006184</v>
      </c>
      <c r="Q1012" s="0" t="n">
        <v>0</v>
      </c>
      <c r="R1012" s="0" t="n">
        <v>0.279632</v>
      </c>
      <c r="S1012" s="0" t="n">
        <v>-0.001502</v>
      </c>
      <c r="T1012" s="0" t="n">
        <v>-0.000209</v>
      </c>
      <c r="U1012" s="0" t="n">
        <v>1.9</v>
      </c>
      <c r="V1012" s="0" t="n">
        <f aca="false">P1012/O1012*100</f>
        <v>2.21543135351248</v>
      </c>
    </row>
    <row r="1013" customFormat="false" ht="15" hidden="false" customHeight="false" outlineLevel="0" collapsed="false">
      <c r="A1013" s="0" t="n">
        <v>0.121075</v>
      </c>
      <c r="B1013" s="0" t="n">
        <v>0.299</v>
      </c>
      <c r="C1013" s="0" t="n">
        <v>3.05</v>
      </c>
      <c r="D1013" s="0" t="n">
        <v>0.661867</v>
      </c>
      <c r="E1013" s="0" t="n">
        <v>207.4</v>
      </c>
      <c r="F1013" s="0" t="n">
        <v>4.547</v>
      </c>
      <c r="G1013" s="0" t="n">
        <v>0</v>
      </c>
      <c r="H1013" s="0" t="n">
        <v>0.251794</v>
      </c>
      <c r="I1013" s="0" t="n">
        <v>0.00552</v>
      </c>
      <c r="J1013" s="0" t="n">
        <v>0</v>
      </c>
      <c r="K1013" s="0" t="n">
        <v>0.259911</v>
      </c>
      <c r="L1013" s="0" t="n">
        <v>0.005698</v>
      </c>
      <c r="M1013" s="0" t="n">
        <v>0</v>
      </c>
      <c r="N1013" s="0" t="n">
        <v>0.254902</v>
      </c>
      <c r="O1013" s="0" t="n">
        <v>0.255483</v>
      </c>
      <c r="P1013" s="0" t="n">
        <v>0.005601</v>
      </c>
      <c r="Q1013" s="0" t="n">
        <v>0</v>
      </c>
      <c r="R1013" s="0" t="n">
        <v>0.255942</v>
      </c>
      <c r="S1013" s="0" t="n">
        <v>0.017038</v>
      </c>
      <c r="T1013" s="0" t="n">
        <v>0.002214</v>
      </c>
      <c r="U1013" s="0" t="n">
        <v>1.9</v>
      </c>
      <c r="V1013" s="0" t="n">
        <f aca="false">P1013/O1013*100</f>
        <v>2.19231807987224</v>
      </c>
    </row>
    <row r="1014" customFormat="false" ht="15" hidden="false" customHeight="false" outlineLevel="0" collapsed="false">
      <c r="A1014" s="0" t="n">
        <v>0.111199</v>
      </c>
      <c r="B1014" s="0" t="n">
        <v>0.284</v>
      </c>
      <c r="C1014" s="0" t="n">
        <v>3.15</v>
      </c>
      <c r="D1014" s="0" t="n">
        <v>0.638654</v>
      </c>
      <c r="E1014" s="0" t="n">
        <v>188.1</v>
      </c>
      <c r="F1014" s="0" t="n">
        <v>4.143</v>
      </c>
      <c r="G1014" s="0" t="n">
        <v>0</v>
      </c>
      <c r="H1014" s="0" t="n">
        <v>0.228607</v>
      </c>
      <c r="I1014" s="0" t="n">
        <v>0.005035</v>
      </c>
      <c r="J1014" s="0" t="n">
        <v>0</v>
      </c>
      <c r="K1014" s="0" t="n">
        <v>0.23823</v>
      </c>
      <c r="L1014" s="0" t="n">
        <v>0.005247</v>
      </c>
      <c r="M1014" s="0" t="n">
        <v>0</v>
      </c>
      <c r="N1014" s="0" t="n">
        <v>0.239247</v>
      </c>
      <c r="O1014" s="0" t="n">
        <v>0.231652</v>
      </c>
      <c r="P1014" s="0" t="n">
        <v>0.005102</v>
      </c>
      <c r="Q1014" s="0" t="n">
        <v>0</v>
      </c>
      <c r="R1014" s="0" t="n">
        <v>0.237319</v>
      </c>
      <c r="S1014" s="0" t="n">
        <v>0.027611</v>
      </c>
      <c r="T1014" s="0" t="n">
        <v>0.003289</v>
      </c>
      <c r="U1014" s="0" t="n">
        <v>1.9</v>
      </c>
      <c r="V1014" s="0" t="n">
        <f aca="false">P1014/O1014*100</f>
        <v>2.20244159342462</v>
      </c>
    </row>
    <row r="1015" customFormat="false" ht="15" hidden="false" customHeight="false" outlineLevel="0" collapsed="false">
      <c r="A1015" s="0" t="n">
        <v>0.102261</v>
      </c>
      <c r="B1015" s="0" t="n">
        <v>0.27</v>
      </c>
      <c r="C1015" s="0" t="n">
        <v>3.25</v>
      </c>
      <c r="D1015" s="0" t="n">
        <v>0.614741</v>
      </c>
      <c r="E1015" s="0" t="n">
        <v>178.1</v>
      </c>
      <c r="F1015" s="0" t="n">
        <v>3.995</v>
      </c>
      <c r="G1015" s="0" t="n">
        <v>0</v>
      </c>
      <c r="H1015" s="0" t="n">
        <v>0.217267</v>
      </c>
      <c r="I1015" s="0" t="n">
        <v>0.004874</v>
      </c>
      <c r="J1015" s="0" t="n">
        <v>0</v>
      </c>
      <c r="K1015" s="0" t="n">
        <v>0.227581</v>
      </c>
      <c r="L1015" s="0" t="n">
        <v>0.005105</v>
      </c>
      <c r="M1015" s="0" t="n">
        <v>0</v>
      </c>
      <c r="N1015" s="0" t="n">
        <v>0.227591</v>
      </c>
      <c r="O1015" s="0" t="n">
        <v>0.219755</v>
      </c>
      <c r="P1015" s="0" t="n">
        <v>0.004929</v>
      </c>
      <c r="Q1015" s="0" t="n">
        <v>0</v>
      </c>
      <c r="R1015" s="0" t="n">
        <v>0.227039</v>
      </c>
      <c r="S1015" s="0" t="n">
        <v>0.034387</v>
      </c>
      <c r="T1015" s="0" t="n">
        <v>0.003913</v>
      </c>
      <c r="U1015" s="0" t="n">
        <v>1.9</v>
      </c>
      <c r="V1015" s="0" t="n">
        <f aca="false">P1015/O1015*100</f>
        <v>2.24295237878547</v>
      </c>
    </row>
    <row r="1016" customFormat="false" ht="15" hidden="false" customHeight="false" outlineLevel="0" collapsed="false">
      <c r="A1016" s="0" t="n">
        <v>0.093587</v>
      </c>
      <c r="B1016" s="0" t="n">
        <v>0.255</v>
      </c>
      <c r="C1016" s="0" t="n">
        <v>3.35</v>
      </c>
      <c r="D1016" s="0" t="n">
        <v>0.589244</v>
      </c>
      <c r="E1016" s="0" t="n">
        <v>174</v>
      </c>
      <c r="F1016" s="0" t="n">
        <v>4.041</v>
      </c>
      <c r="G1016" s="0" t="n">
        <v>0</v>
      </c>
      <c r="H1016" s="0" t="n">
        <v>0.211071</v>
      </c>
      <c r="I1016" s="0" t="n">
        <v>0.004902</v>
      </c>
      <c r="J1016" s="0" t="n">
        <v>0</v>
      </c>
      <c r="K1016" s="0" t="n">
        <v>0.221189</v>
      </c>
      <c r="L1016" s="0" t="n">
        <v>0.005137</v>
      </c>
      <c r="M1016" s="0" t="n">
        <v>0</v>
      </c>
      <c r="N1016" s="0" t="n">
        <v>0.220067</v>
      </c>
      <c r="O1016" s="0" t="n">
        <v>0.212749</v>
      </c>
      <c r="P1016" s="0" t="n">
        <v>0.004941</v>
      </c>
      <c r="Q1016" s="0" t="n">
        <v>0</v>
      </c>
      <c r="R1016" s="0" t="n">
        <v>0.219162</v>
      </c>
      <c r="S1016" s="0" t="n">
        <v>0.038159</v>
      </c>
      <c r="T1016" s="0" t="n">
        <v>0.00422</v>
      </c>
      <c r="U1016" s="0" t="n">
        <v>1.9</v>
      </c>
      <c r="V1016" s="0" t="n">
        <f aca="false">P1016/O1016*100</f>
        <v>2.32245509967144</v>
      </c>
    </row>
    <row r="1017" customFormat="false" ht="15" hidden="false" customHeight="false" outlineLevel="0" collapsed="false">
      <c r="A1017" s="0" t="n">
        <v>0.085377</v>
      </c>
      <c r="B1017" s="0" t="n">
        <v>0.24</v>
      </c>
      <c r="C1017" s="0" t="n">
        <v>3.45</v>
      </c>
      <c r="D1017" s="0" t="n">
        <v>0.562276</v>
      </c>
      <c r="E1017" s="0" t="n">
        <v>171.1</v>
      </c>
      <c r="F1017" s="0" t="n">
        <v>3.931</v>
      </c>
      <c r="G1017" s="0" t="n">
        <v>0</v>
      </c>
      <c r="H1017" s="0" t="n">
        <v>0.206009</v>
      </c>
      <c r="I1017" s="0" t="n">
        <v>0.004733</v>
      </c>
      <c r="J1017" s="0" t="n">
        <v>0</v>
      </c>
      <c r="K1017" s="0" t="n">
        <v>0.219</v>
      </c>
      <c r="L1017" s="0" t="n">
        <v>0.005031</v>
      </c>
      <c r="M1017" s="0" t="n">
        <v>0</v>
      </c>
      <c r="N1017" s="0" t="n">
        <v>0.215088</v>
      </c>
      <c r="O1017" s="0" t="n">
        <v>0.206472</v>
      </c>
      <c r="P1017" s="0" t="n">
        <v>0.004744</v>
      </c>
      <c r="Q1017" s="0" t="n">
        <v>0</v>
      </c>
      <c r="R1017" s="0" t="n">
        <v>0.211658</v>
      </c>
      <c r="S1017" s="0" t="n">
        <v>0.057206</v>
      </c>
      <c r="T1017" s="0" t="n">
        <v>0.006264</v>
      </c>
      <c r="U1017" s="0" t="n">
        <v>1.9</v>
      </c>
      <c r="V1017" s="0" t="n">
        <f aca="false">P1017/O1017*100</f>
        <v>2.29764810724941</v>
      </c>
    </row>
    <row r="1018" customFormat="false" ht="15" hidden="false" customHeight="false" outlineLevel="0" collapsed="false">
      <c r="A1018" s="0" t="n">
        <v>0.077707</v>
      </c>
      <c r="B1018" s="0" t="n">
        <v>0.225</v>
      </c>
      <c r="C1018" s="0" t="n">
        <v>3.55</v>
      </c>
      <c r="D1018" s="0" t="n">
        <v>0.534441</v>
      </c>
      <c r="E1018" s="0" t="n">
        <v>173.3</v>
      </c>
      <c r="F1018" s="0" t="n">
        <v>3.933</v>
      </c>
      <c r="G1018" s="0" t="n">
        <v>0</v>
      </c>
      <c r="H1018" s="0" t="n">
        <v>0.206129</v>
      </c>
      <c r="I1018" s="0" t="n">
        <v>0.004678</v>
      </c>
      <c r="J1018" s="0" t="n">
        <v>0</v>
      </c>
      <c r="K1018" s="0" t="n">
        <v>0.220434</v>
      </c>
      <c r="L1018" s="0" t="n">
        <v>0.005003</v>
      </c>
      <c r="M1018" s="0" t="n">
        <v>0</v>
      </c>
      <c r="N1018" s="0" t="n">
        <v>0.210011</v>
      </c>
      <c r="O1018" s="0" t="n">
        <v>0.204803</v>
      </c>
      <c r="P1018" s="0" t="n">
        <v>0.004648</v>
      </c>
      <c r="Q1018" s="0" t="n">
        <v>0</v>
      </c>
      <c r="R1018" s="0" t="n">
        <v>0.203358</v>
      </c>
      <c r="S1018" s="0" t="n">
        <v>0.070911</v>
      </c>
      <c r="T1018" s="0" t="n">
        <v>0.007816</v>
      </c>
      <c r="U1018" s="0" t="n">
        <v>1.9</v>
      </c>
      <c r="V1018" s="0" t="n">
        <f aca="false">P1018/O1018*100</f>
        <v>2.26949800540031</v>
      </c>
    </row>
    <row r="1019" customFormat="false" ht="15" hidden="false" customHeight="false" outlineLevel="0" collapsed="false">
      <c r="A1019" s="0" t="n">
        <v>0.070806</v>
      </c>
      <c r="B1019" s="0" t="n">
        <v>0.211</v>
      </c>
      <c r="C1019" s="0" t="n">
        <v>3.65</v>
      </c>
      <c r="D1019" s="0" t="n">
        <v>0.506547</v>
      </c>
      <c r="E1019" s="0" t="n">
        <v>169.1</v>
      </c>
      <c r="F1019" s="0" t="n">
        <v>3.825</v>
      </c>
      <c r="G1019" s="0" t="n">
        <v>0</v>
      </c>
      <c r="H1019" s="0" t="n">
        <v>0.199318</v>
      </c>
      <c r="I1019" s="0" t="n">
        <v>0.004509</v>
      </c>
      <c r="J1019" s="0" t="n">
        <v>0</v>
      </c>
      <c r="K1019" s="0" t="n">
        <v>0.212004</v>
      </c>
      <c r="L1019" s="0" t="n">
        <v>0.004795</v>
      </c>
      <c r="M1019" s="0" t="n">
        <v>0</v>
      </c>
      <c r="N1019" s="0" t="n">
        <v>0.201889</v>
      </c>
      <c r="O1019" s="0" t="n">
        <v>0.195727</v>
      </c>
      <c r="P1019" s="0" t="n">
        <v>0.004427</v>
      </c>
      <c r="Q1019" s="0" t="n">
        <v>0</v>
      </c>
      <c r="R1019" s="0" t="n">
        <v>0.194418</v>
      </c>
      <c r="S1019" s="0" t="n">
        <v>0.076779</v>
      </c>
      <c r="T1019" s="0" t="n">
        <v>0.008139</v>
      </c>
      <c r="U1019" s="0" t="n">
        <v>1.9</v>
      </c>
      <c r="V1019" s="0" t="n">
        <f aca="false">P1019/O1019*100</f>
        <v>2.26182386691667</v>
      </c>
    </row>
    <row r="1020" customFormat="false" ht="15" hidden="false" customHeight="false" outlineLevel="0" collapsed="false">
      <c r="A1020" s="0" t="n">
        <v>0.063921</v>
      </c>
      <c r="B1020" s="0" t="n">
        <v>0.196</v>
      </c>
      <c r="C1020" s="0" t="n">
        <v>3.75</v>
      </c>
      <c r="D1020" s="0" t="n">
        <v>0.476231</v>
      </c>
      <c r="E1020" s="0" t="n">
        <v>163.5</v>
      </c>
      <c r="F1020" s="0" t="n">
        <v>3.692</v>
      </c>
      <c r="G1020" s="0" t="n">
        <v>0</v>
      </c>
      <c r="H1020" s="0" t="n">
        <v>0.189733</v>
      </c>
      <c r="I1020" s="0" t="n">
        <v>0.004284</v>
      </c>
      <c r="J1020" s="0" t="n">
        <v>0</v>
      </c>
      <c r="K1020" s="0" t="n">
        <v>0.202463</v>
      </c>
      <c r="L1020" s="0" t="n">
        <v>0.004572</v>
      </c>
      <c r="M1020" s="0" t="n">
        <v>0</v>
      </c>
      <c r="N1020" s="0" t="n">
        <v>0.191568</v>
      </c>
      <c r="O1020" s="0" t="n">
        <v>0.183083</v>
      </c>
      <c r="P1020" s="0" t="n">
        <v>0.004134</v>
      </c>
      <c r="Q1020" s="0" t="n">
        <v>0</v>
      </c>
      <c r="R1020" s="0" t="n">
        <v>0.183664</v>
      </c>
      <c r="S1020" s="0" t="n">
        <v>0.095723</v>
      </c>
      <c r="T1020" s="0" t="n">
        <v>0.00969</v>
      </c>
      <c r="U1020" s="0" t="n">
        <v>1.9</v>
      </c>
      <c r="V1020" s="0" t="n">
        <f aca="false">P1020/O1020*100</f>
        <v>2.25799227672695</v>
      </c>
    </row>
    <row r="1021" customFormat="false" ht="15" hidden="false" customHeight="false" outlineLevel="0" collapsed="false">
      <c r="A1021" s="0" t="n">
        <v>0.057447</v>
      </c>
      <c r="B1021" s="0" t="n">
        <v>0.181</v>
      </c>
      <c r="C1021" s="0" t="n">
        <v>3.85</v>
      </c>
      <c r="D1021" s="0" t="n">
        <v>0.4451</v>
      </c>
      <c r="E1021" s="0" t="n">
        <v>160.5</v>
      </c>
      <c r="F1021" s="0" t="n">
        <v>3.78</v>
      </c>
      <c r="G1021" s="0" t="n">
        <v>0</v>
      </c>
      <c r="H1021" s="0" t="n">
        <v>0.182679</v>
      </c>
      <c r="I1021" s="0" t="n">
        <v>0.004302</v>
      </c>
      <c r="J1021" s="0" t="n">
        <v>0</v>
      </c>
      <c r="K1021" s="0" t="n">
        <v>0.184638</v>
      </c>
      <c r="L1021" s="0" t="n">
        <v>0.004348</v>
      </c>
      <c r="M1021" s="0" t="n">
        <v>0</v>
      </c>
      <c r="N1021" s="0" t="n">
        <v>0.172122</v>
      </c>
      <c r="O1021" s="0" t="n">
        <v>0.172103</v>
      </c>
      <c r="P1021" s="0" t="n">
        <v>0.004053</v>
      </c>
      <c r="Q1021" s="0" t="n">
        <v>0</v>
      </c>
      <c r="R1021" s="0" t="n">
        <v>0.171935</v>
      </c>
      <c r="S1021" s="0" t="n">
        <v>0.067888</v>
      </c>
      <c r="T1021" s="0" t="n">
        <v>0.006267</v>
      </c>
      <c r="U1021" s="0" t="n">
        <v>1.9</v>
      </c>
      <c r="V1021" s="0" t="n">
        <f aca="false">P1021/O1021*100</f>
        <v>2.35498509613429</v>
      </c>
    </row>
    <row r="1022" customFormat="false" ht="15" hidden="false" customHeight="false" outlineLevel="0" collapsed="false">
      <c r="A1022" s="0" t="n">
        <v>0.747075</v>
      </c>
      <c r="B1022" s="0" t="n">
        <v>1.022</v>
      </c>
      <c r="C1022" s="0" t="n">
        <v>1.225</v>
      </c>
      <c r="D1022" s="0" t="n">
        <v>0.800764</v>
      </c>
      <c r="E1022" s="0" t="n">
        <v>4.782</v>
      </c>
      <c r="F1022" s="0" t="n">
        <v>0.6289</v>
      </c>
      <c r="G1022" s="0" t="n">
        <v>0</v>
      </c>
      <c r="H1022" s="0" t="n">
        <v>0.017416</v>
      </c>
      <c r="I1022" s="0" t="n">
        <v>0.00229</v>
      </c>
      <c r="J1022" s="0" t="n">
        <v>0</v>
      </c>
      <c r="K1022" s="0" t="n">
        <v>0.017627</v>
      </c>
      <c r="L1022" s="0" t="n">
        <v>0.002318</v>
      </c>
      <c r="M1022" s="0" t="n">
        <v>0</v>
      </c>
      <c r="N1022" s="0" t="n">
        <v>0.018147</v>
      </c>
      <c r="O1022" s="0" t="n">
        <v>0.016905</v>
      </c>
      <c r="P1022" s="0" t="n">
        <v>0.002223</v>
      </c>
      <c r="Q1022" s="0" t="n">
        <v>0</v>
      </c>
      <c r="R1022" s="0" t="n">
        <v>0.012598</v>
      </c>
      <c r="S1022" s="0" t="n">
        <v>0.040962</v>
      </c>
      <c r="T1022" s="0" t="n">
        <v>0.000361</v>
      </c>
      <c r="U1022" s="0" t="n">
        <v>1.9</v>
      </c>
      <c r="V1022" s="0" t="n">
        <f aca="false">P1022/O1022*100</f>
        <v>13.1499556344277</v>
      </c>
    </row>
    <row r="1023" customFormat="false" ht="15" hidden="false" customHeight="false" outlineLevel="0" collapsed="false">
      <c r="A1023" s="0" t="n">
        <v>0.718837</v>
      </c>
      <c r="B1023" s="0" t="n">
        <v>1.009</v>
      </c>
      <c r="C1023" s="0" t="n">
        <v>1.275</v>
      </c>
      <c r="D1023" s="0" t="n">
        <v>0.797158</v>
      </c>
      <c r="E1023" s="0" t="n">
        <v>11.37</v>
      </c>
      <c r="F1023" s="0" t="n">
        <v>0.5867</v>
      </c>
      <c r="G1023" s="0" t="n">
        <v>0</v>
      </c>
      <c r="H1023" s="0" t="n">
        <v>0.042327</v>
      </c>
      <c r="I1023" s="0" t="n">
        <v>0.002184</v>
      </c>
      <c r="J1023" s="0" t="n">
        <v>0</v>
      </c>
      <c r="K1023" s="0" t="n">
        <v>0.042394</v>
      </c>
      <c r="L1023" s="0" t="n">
        <v>0.002188</v>
      </c>
      <c r="M1023" s="0" t="n">
        <v>0</v>
      </c>
      <c r="N1023" s="0" t="n">
        <v>0.039776</v>
      </c>
      <c r="O1023" s="0" t="n">
        <v>0.041057</v>
      </c>
      <c r="P1023" s="0" t="n">
        <v>0.002119</v>
      </c>
      <c r="Q1023" s="0" t="n">
        <v>0</v>
      </c>
      <c r="R1023" s="0" t="n">
        <v>0.034265</v>
      </c>
      <c r="S1023" s="0" t="n">
        <v>0.031533</v>
      </c>
      <c r="T1023" s="0" t="n">
        <v>0.000668</v>
      </c>
      <c r="U1023" s="0" t="n">
        <v>1.9</v>
      </c>
      <c r="V1023" s="0" t="n">
        <f aca="false">P1023/O1023*100</f>
        <v>5.16111747083323</v>
      </c>
    </row>
    <row r="1024" customFormat="false" ht="15" hidden="false" customHeight="false" outlineLevel="0" collapsed="false">
      <c r="A1024" s="0" t="n">
        <v>0.691097</v>
      </c>
      <c r="B1024" s="0" t="n">
        <v>0.996</v>
      </c>
      <c r="C1024" s="0" t="n">
        <v>1.325</v>
      </c>
      <c r="D1024" s="0" t="n">
        <v>0.793258</v>
      </c>
      <c r="E1024" s="0" t="n">
        <v>18.82</v>
      </c>
      <c r="F1024" s="0" t="n">
        <v>0.9613</v>
      </c>
      <c r="G1024" s="0" t="n">
        <v>0</v>
      </c>
      <c r="H1024" s="0" t="n">
        <v>0.071688</v>
      </c>
      <c r="I1024" s="0" t="n">
        <v>0.003662</v>
      </c>
      <c r="J1024" s="0" t="n">
        <v>0</v>
      </c>
      <c r="K1024" s="0" t="n">
        <v>0.071794</v>
      </c>
      <c r="L1024" s="0" t="n">
        <v>0.003667</v>
      </c>
      <c r="M1024" s="0" t="n">
        <v>0</v>
      </c>
      <c r="N1024" s="0" t="n">
        <v>0.07309</v>
      </c>
      <c r="O1024" s="0" t="n">
        <v>0.06948</v>
      </c>
      <c r="P1024" s="0" t="n">
        <v>0.003549</v>
      </c>
      <c r="Q1024" s="0" t="n">
        <v>0</v>
      </c>
      <c r="R1024" s="0" t="n">
        <v>0.072691</v>
      </c>
      <c r="S1024" s="0" t="n">
        <v>0.032234</v>
      </c>
      <c r="T1024" s="0" t="n">
        <v>0.001157</v>
      </c>
      <c r="U1024" s="0" t="n">
        <v>1.9</v>
      </c>
      <c r="V1024" s="0" t="n">
        <f aca="false">P1024/O1024*100</f>
        <v>5.10794473229706</v>
      </c>
    </row>
    <row r="1025" customFormat="false" ht="15" hidden="false" customHeight="false" outlineLevel="0" collapsed="false">
      <c r="A1025" s="0" t="n">
        <v>0.664933</v>
      </c>
      <c r="B1025" s="0" t="n">
        <v>0.982</v>
      </c>
      <c r="C1025" s="0" t="n">
        <v>1.375</v>
      </c>
      <c r="D1025" s="0" t="n">
        <v>0.789309</v>
      </c>
      <c r="E1025" s="0" t="n">
        <v>36.35</v>
      </c>
      <c r="F1025" s="0" t="n">
        <v>1.062</v>
      </c>
      <c r="G1025" s="0" t="n">
        <v>0</v>
      </c>
      <c r="H1025" s="0" t="n">
        <v>0.141151</v>
      </c>
      <c r="I1025" s="0" t="n">
        <v>0.004124</v>
      </c>
      <c r="J1025" s="0" t="n">
        <v>0</v>
      </c>
      <c r="K1025" s="0" t="n">
        <v>0.142769</v>
      </c>
      <c r="L1025" s="0" t="n">
        <v>0.004171</v>
      </c>
      <c r="M1025" s="0" t="n">
        <v>0</v>
      </c>
      <c r="N1025" s="0" t="n">
        <v>0.138293</v>
      </c>
      <c r="O1025" s="0" t="n">
        <v>0.136688</v>
      </c>
      <c r="P1025" s="0" t="n">
        <v>0.003993</v>
      </c>
      <c r="Q1025" s="0" t="n">
        <v>0</v>
      </c>
      <c r="R1025" s="0" t="n">
        <v>0.133169</v>
      </c>
      <c r="S1025" s="0" t="n">
        <v>0.042593</v>
      </c>
      <c r="T1025" s="0" t="n">
        <v>0.00304</v>
      </c>
      <c r="U1025" s="0" t="n">
        <v>1.9</v>
      </c>
      <c r="V1025" s="0" t="n">
        <f aca="false">P1025/O1025*100</f>
        <v>2.92125131686761</v>
      </c>
    </row>
    <row r="1026" customFormat="false" ht="15" hidden="false" customHeight="false" outlineLevel="0" collapsed="false">
      <c r="A1026" s="0" t="n">
        <v>0.639869</v>
      </c>
      <c r="B1026" s="0" t="n">
        <v>0.969</v>
      </c>
      <c r="C1026" s="0" t="n">
        <v>1.425</v>
      </c>
      <c r="D1026" s="0" t="n">
        <v>0.785114</v>
      </c>
      <c r="E1026" s="0" t="n">
        <v>49.64</v>
      </c>
      <c r="F1026" s="0" t="n">
        <v>1.126</v>
      </c>
      <c r="G1026" s="0" t="n">
        <v>0</v>
      </c>
      <c r="H1026" s="0" t="n">
        <v>0.19691</v>
      </c>
      <c r="I1026" s="0" t="n">
        <v>0.004467</v>
      </c>
      <c r="J1026" s="0" t="n">
        <v>0</v>
      </c>
      <c r="K1026" s="0" t="n">
        <v>0.193858</v>
      </c>
      <c r="L1026" s="0" t="n">
        <v>0.004397</v>
      </c>
      <c r="M1026" s="0" t="n">
        <v>0</v>
      </c>
      <c r="N1026" s="0" t="n">
        <v>0.196029</v>
      </c>
      <c r="O1026" s="0" t="n">
        <v>0.190531</v>
      </c>
      <c r="P1026" s="0" t="n">
        <v>0.004322</v>
      </c>
      <c r="Q1026" s="0" t="n">
        <v>0</v>
      </c>
      <c r="R1026" s="0" t="n">
        <v>0.203542</v>
      </c>
      <c r="S1026" s="0" t="n">
        <v>0.017166</v>
      </c>
      <c r="T1026" s="0" t="n">
        <v>0.001664</v>
      </c>
      <c r="U1026" s="0" t="n">
        <v>1.9</v>
      </c>
      <c r="V1026" s="0" t="n">
        <f aca="false">P1026/O1026*100</f>
        <v>2.26839726868594</v>
      </c>
    </row>
    <row r="1027" customFormat="false" ht="15" hidden="false" customHeight="false" outlineLevel="0" collapsed="false">
      <c r="A1027" s="0" t="n">
        <v>0.616764</v>
      </c>
      <c r="B1027" s="0" t="n">
        <v>0.956</v>
      </c>
      <c r="C1027" s="0" t="n">
        <v>1.475</v>
      </c>
      <c r="D1027" s="0" t="n">
        <v>0.780939</v>
      </c>
      <c r="E1027" s="0" t="n">
        <v>61.98</v>
      </c>
      <c r="F1027" s="0" t="n">
        <v>1.097</v>
      </c>
      <c r="G1027" s="0" t="n">
        <v>0</v>
      </c>
      <c r="H1027" s="0" t="n">
        <v>0.250524</v>
      </c>
      <c r="I1027" s="0" t="n">
        <v>0.004434</v>
      </c>
      <c r="J1027" s="0" t="n">
        <v>0</v>
      </c>
      <c r="K1027" s="0" t="n">
        <v>0.245147</v>
      </c>
      <c r="L1027" s="0" t="n">
        <v>0.004339</v>
      </c>
      <c r="M1027" s="0" t="n">
        <v>0</v>
      </c>
      <c r="N1027" s="0" t="n">
        <v>0.240233</v>
      </c>
      <c r="O1027" s="0" t="n">
        <v>0.242274</v>
      </c>
      <c r="P1027" s="0" t="n">
        <v>0.004288</v>
      </c>
      <c r="Q1027" s="0" t="n">
        <v>0</v>
      </c>
      <c r="R1027" s="0" t="n">
        <v>0.243023</v>
      </c>
      <c r="S1027" s="0" t="n">
        <v>0.011719</v>
      </c>
      <c r="T1027" s="0" t="n">
        <v>0.001436</v>
      </c>
      <c r="U1027" s="0" t="n">
        <v>1.9</v>
      </c>
      <c r="V1027" s="0" t="n">
        <f aca="false">P1027/O1027*100</f>
        <v>1.76989689359981</v>
      </c>
    </row>
    <row r="1028" customFormat="false" ht="15" hidden="false" customHeight="false" outlineLevel="0" collapsed="false">
      <c r="A1028" s="0" t="n">
        <v>0.593994</v>
      </c>
      <c r="B1028" s="0" t="n">
        <v>0.943</v>
      </c>
      <c r="C1028" s="0" t="n">
        <v>1.525</v>
      </c>
      <c r="D1028" s="0" t="n">
        <v>0.776443</v>
      </c>
      <c r="E1028" s="0" t="n">
        <v>55.99</v>
      </c>
      <c r="F1028" s="0" t="n">
        <v>0.9697</v>
      </c>
      <c r="G1028" s="0" t="n">
        <v>0</v>
      </c>
      <c r="H1028" s="0" t="n">
        <v>0.230837</v>
      </c>
      <c r="I1028" s="0" t="n">
        <v>0.003998</v>
      </c>
      <c r="J1028" s="0" t="n">
        <v>0</v>
      </c>
      <c r="K1028" s="0" t="n">
        <v>0.226694</v>
      </c>
      <c r="L1028" s="0" t="n">
        <v>0.003926</v>
      </c>
      <c r="M1028" s="0" t="n">
        <v>0</v>
      </c>
      <c r="N1028" s="0" t="n">
        <v>0.238461</v>
      </c>
      <c r="O1028" s="0" t="n">
        <v>0.223222</v>
      </c>
      <c r="P1028" s="0" t="n">
        <v>0.003866</v>
      </c>
      <c r="Q1028" s="0" t="n">
        <v>0</v>
      </c>
      <c r="R1028" s="0" t="n">
        <v>0.233454</v>
      </c>
      <c r="S1028" s="0" t="n">
        <v>0.015314</v>
      </c>
      <c r="T1028" s="0" t="n">
        <v>0.001736</v>
      </c>
      <c r="U1028" s="0" t="n">
        <v>1.9</v>
      </c>
      <c r="V1028" s="0" t="n">
        <f aca="false">P1028/O1028*100</f>
        <v>1.7319081452545</v>
      </c>
    </row>
    <row r="1029" customFormat="false" ht="15" hidden="false" customHeight="false" outlineLevel="0" collapsed="false">
      <c r="A1029" s="0" t="n">
        <v>0.571661</v>
      </c>
      <c r="B1029" s="0" t="n">
        <v>0.929</v>
      </c>
      <c r="C1029" s="0" t="n">
        <v>1.575</v>
      </c>
      <c r="D1029" s="0" t="n">
        <v>0.771706</v>
      </c>
      <c r="E1029" s="0" t="n">
        <v>51.55</v>
      </c>
      <c r="F1029" s="0" t="n">
        <v>0.8886</v>
      </c>
      <c r="G1029" s="0" t="n">
        <v>0</v>
      </c>
      <c r="H1029" s="0" t="n">
        <v>0.216369</v>
      </c>
      <c r="I1029" s="0" t="n">
        <v>0.00373</v>
      </c>
      <c r="J1029" s="0" t="n">
        <v>0</v>
      </c>
      <c r="K1029" s="0" t="n">
        <v>0.213577</v>
      </c>
      <c r="L1029" s="0" t="n">
        <v>0.003682</v>
      </c>
      <c r="M1029" s="0" t="n">
        <v>0</v>
      </c>
      <c r="N1029" s="0" t="n">
        <v>0.211645</v>
      </c>
      <c r="O1029" s="0" t="n">
        <v>0.209397</v>
      </c>
      <c r="P1029" s="0" t="n">
        <v>0.00361</v>
      </c>
      <c r="Q1029" s="0" t="n">
        <v>0</v>
      </c>
      <c r="R1029" s="0" t="n">
        <v>0.203797</v>
      </c>
      <c r="S1029" s="0" t="n">
        <v>0.01957</v>
      </c>
      <c r="T1029" s="0" t="n">
        <v>0.00209</v>
      </c>
      <c r="U1029" s="0" t="n">
        <v>1.9</v>
      </c>
      <c r="V1029" s="0" t="n">
        <f aca="false">P1029/O1029*100</f>
        <v>1.72399795603566</v>
      </c>
    </row>
    <row r="1030" customFormat="false" ht="15" hidden="false" customHeight="false" outlineLevel="0" collapsed="false">
      <c r="A1030" s="0" t="n">
        <v>0.55156</v>
      </c>
      <c r="B1030" s="0" t="n">
        <v>0.916</v>
      </c>
      <c r="C1030" s="0" t="n">
        <v>1.625</v>
      </c>
      <c r="D1030" s="0" t="n">
        <v>0.767077</v>
      </c>
      <c r="E1030" s="0" t="n">
        <v>43.27</v>
      </c>
      <c r="F1030" s="0" t="n">
        <v>0.741</v>
      </c>
      <c r="G1030" s="0" t="n">
        <v>0</v>
      </c>
      <c r="H1030" s="0" t="n">
        <v>0.184665</v>
      </c>
      <c r="I1030" s="0" t="n">
        <v>0.003162</v>
      </c>
      <c r="J1030" s="0" t="n">
        <v>0</v>
      </c>
      <c r="K1030" s="0" t="n">
        <v>0.182872</v>
      </c>
      <c r="L1030" s="0" t="n">
        <v>0.003132</v>
      </c>
      <c r="M1030" s="0" t="n">
        <v>0</v>
      </c>
      <c r="N1030" s="0" t="n">
        <v>0.182956</v>
      </c>
      <c r="O1030" s="0" t="n">
        <v>0.179059</v>
      </c>
      <c r="P1030" s="0" t="n">
        <v>0.003066</v>
      </c>
      <c r="Q1030" s="0" t="n">
        <v>0</v>
      </c>
      <c r="R1030" s="0" t="n">
        <v>0.177775</v>
      </c>
      <c r="S1030" s="0" t="n">
        <v>0.020854</v>
      </c>
      <c r="T1030" s="0" t="n">
        <v>0.001907</v>
      </c>
      <c r="U1030" s="0" t="n">
        <v>1.9</v>
      </c>
      <c r="V1030" s="0" t="n">
        <f aca="false">P1030/O1030*100</f>
        <v>1.71228477764312</v>
      </c>
    </row>
    <row r="1031" customFormat="false" ht="15" hidden="false" customHeight="false" outlineLevel="0" collapsed="false">
      <c r="A1031" s="0" t="n">
        <v>0.531716</v>
      </c>
      <c r="B1031" s="0" t="n">
        <v>0.903</v>
      </c>
      <c r="C1031" s="0" t="n">
        <v>1.675</v>
      </c>
      <c r="D1031" s="0" t="n">
        <v>0.762105</v>
      </c>
      <c r="E1031" s="0" t="n">
        <v>38.43</v>
      </c>
      <c r="F1031" s="0" t="n">
        <v>0.6615</v>
      </c>
      <c r="G1031" s="0" t="n">
        <v>0</v>
      </c>
      <c r="H1031" s="0" t="n">
        <v>0.166928</v>
      </c>
      <c r="I1031" s="0" t="n">
        <v>0.002873</v>
      </c>
      <c r="J1031" s="0" t="n">
        <v>0</v>
      </c>
      <c r="K1031" s="0" t="n">
        <v>0.166048</v>
      </c>
      <c r="L1031" s="0" t="n">
        <v>0.002858</v>
      </c>
      <c r="M1031" s="0" t="n">
        <v>0</v>
      </c>
      <c r="N1031" s="0" t="n">
        <v>0.166285</v>
      </c>
      <c r="O1031" s="0" t="n">
        <v>0.162317</v>
      </c>
      <c r="P1031" s="0" t="n">
        <v>0.002794</v>
      </c>
      <c r="Q1031" s="0" t="n">
        <v>0</v>
      </c>
      <c r="R1031" s="0" t="n">
        <v>0.161458</v>
      </c>
      <c r="S1031" s="0" t="n">
        <v>0.02247</v>
      </c>
      <c r="T1031" s="0" t="n">
        <v>0.001866</v>
      </c>
      <c r="U1031" s="0" t="n">
        <v>1.9</v>
      </c>
      <c r="V1031" s="0" t="n">
        <f aca="false">P1031/O1031*100</f>
        <v>1.7213230900029</v>
      </c>
    </row>
    <row r="1032" customFormat="false" ht="15" hidden="false" customHeight="false" outlineLevel="0" collapsed="false">
      <c r="A1032" s="0" t="n">
        <v>0.513285</v>
      </c>
      <c r="B1032" s="0" t="n">
        <v>0.89</v>
      </c>
      <c r="C1032" s="0" t="n">
        <v>1.725</v>
      </c>
      <c r="D1032" s="0" t="n">
        <v>0.757166</v>
      </c>
      <c r="E1032" s="0" t="n">
        <v>35.55</v>
      </c>
      <c r="F1032" s="0" t="n">
        <v>0.6158</v>
      </c>
      <c r="G1032" s="0" t="n">
        <v>0</v>
      </c>
      <c r="H1032" s="0" t="n">
        <v>0.156802</v>
      </c>
      <c r="I1032" s="0" t="n">
        <v>0.002716</v>
      </c>
      <c r="J1032" s="0" t="n">
        <v>0</v>
      </c>
      <c r="K1032" s="0" t="n">
        <v>0.156286</v>
      </c>
      <c r="L1032" s="0" t="n">
        <v>0.002707</v>
      </c>
      <c r="M1032" s="0" t="n">
        <v>0</v>
      </c>
      <c r="N1032" s="0" t="n">
        <v>0.155097</v>
      </c>
      <c r="O1032" s="0" t="n">
        <v>0.152975</v>
      </c>
      <c r="P1032" s="0" t="n">
        <v>0.00265</v>
      </c>
      <c r="Q1032" s="0" t="n">
        <v>0</v>
      </c>
      <c r="R1032" s="0" t="n">
        <v>0.153356</v>
      </c>
      <c r="S1032" s="0" t="n">
        <v>0.021187</v>
      </c>
      <c r="T1032" s="0" t="n">
        <v>0.001656</v>
      </c>
      <c r="U1032" s="0" t="n">
        <v>1.9</v>
      </c>
      <c r="V1032" s="0" t="n">
        <f aca="false">P1032/O1032*100</f>
        <v>1.73230920084981</v>
      </c>
    </row>
    <row r="1033" customFormat="false" ht="15" hidden="false" customHeight="false" outlineLevel="0" collapsed="false">
      <c r="A1033" s="0" t="n">
        <v>0.494508</v>
      </c>
      <c r="B1033" s="0" t="n">
        <v>0.876</v>
      </c>
      <c r="C1033" s="0" t="n">
        <v>1.775</v>
      </c>
      <c r="D1033" s="0" t="n">
        <v>0.751764</v>
      </c>
      <c r="E1033" s="0" t="n">
        <v>34.26</v>
      </c>
      <c r="F1033" s="0" t="n">
        <v>0.5949</v>
      </c>
      <c r="G1033" s="0" t="n">
        <v>0</v>
      </c>
      <c r="H1033" s="0" t="n">
        <v>0.153402</v>
      </c>
      <c r="I1033" s="0" t="n">
        <v>0.002664</v>
      </c>
      <c r="J1033" s="0" t="n">
        <v>0</v>
      </c>
      <c r="K1033" s="0" t="n">
        <v>0.153615</v>
      </c>
      <c r="L1033" s="0" t="n">
        <v>0.002667</v>
      </c>
      <c r="M1033" s="0" t="n">
        <v>0</v>
      </c>
      <c r="N1033" s="0" t="n">
        <v>0.153981</v>
      </c>
      <c r="O1033" s="0" t="n">
        <v>0.15013</v>
      </c>
      <c r="P1033" s="0" t="n">
        <v>0.002607</v>
      </c>
      <c r="Q1033" s="0" t="n">
        <v>0</v>
      </c>
      <c r="R1033" s="0" t="n">
        <v>0.150882</v>
      </c>
      <c r="S1033" s="0" t="n">
        <v>0.022689</v>
      </c>
      <c r="T1033" s="0" t="n">
        <v>0.001743</v>
      </c>
      <c r="U1033" s="0" t="n">
        <v>1.9</v>
      </c>
      <c r="V1033" s="0" t="n">
        <f aca="false">P1033/O1033*100</f>
        <v>1.73649503763405</v>
      </c>
    </row>
    <row r="1034" customFormat="false" ht="15" hidden="false" customHeight="false" outlineLevel="0" collapsed="false">
      <c r="A1034" s="0" t="n">
        <v>0.477062</v>
      </c>
      <c r="B1034" s="0" t="n">
        <v>0.863</v>
      </c>
      <c r="C1034" s="0" t="n">
        <v>1.825</v>
      </c>
      <c r="D1034" s="0" t="n">
        <v>0.746295</v>
      </c>
      <c r="E1034" s="0" t="n">
        <v>34.23</v>
      </c>
      <c r="F1034" s="0" t="n">
        <v>0.596</v>
      </c>
      <c r="G1034" s="0" t="n">
        <v>0</v>
      </c>
      <c r="H1034" s="0" t="n">
        <v>0.155679</v>
      </c>
      <c r="I1034" s="0" t="n">
        <v>0.002711</v>
      </c>
      <c r="J1034" s="0" t="n">
        <v>0</v>
      </c>
      <c r="K1034" s="0" t="n">
        <v>0.156738</v>
      </c>
      <c r="L1034" s="0" t="n">
        <v>0.002729</v>
      </c>
      <c r="M1034" s="0" t="n">
        <v>0</v>
      </c>
      <c r="N1034" s="0" t="n">
        <v>0.156487</v>
      </c>
      <c r="O1034" s="0" t="n">
        <v>0.152769</v>
      </c>
      <c r="P1034" s="0" t="n">
        <v>0.00266</v>
      </c>
      <c r="Q1034" s="0" t="n">
        <v>0</v>
      </c>
      <c r="R1034" s="0" t="n">
        <v>0.151729</v>
      </c>
      <c r="S1034" s="0" t="n">
        <v>0.025326</v>
      </c>
      <c r="T1034" s="0" t="n">
        <v>0.001985</v>
      </c>
      <c r="U1034" s="0" t="n">
        <v>1.9</v>
      </c>
      <c r="V1034" s="0" t="n">
        <f aca="false">P1034/O1034*100</f>
        <v>1.7411909484254</v>
      </c>
    </row>
    <row r="1035" customFormat="false" ht="15" hidden="false" customHeight="false" outlineLevel="0" collapsed="false">
      <c r="A1035" s="0" t="n">
        <v>0.460793</v>
      </c>
      <c r="B1035" s="0" t="n">
        <v>0.85</v>
      </c>
      <c r="C1035" s="0" t="n">
        <v>1.875</v>
      </c>
      <c r="D1035" s="0" t="n">
        <v>0.740866</v>
      </c>
      <c r="E1035" s="0" t="n">
        <v>34.78</v>
      </c>
      <c r="F1035" s="0" t="n">
        <v>0.6075</v>
      </c>
      <c r="G1035" s="0" t="n">
        <v>0</v>
      </c>
      <c r="H1035" s="0" t="n">
        <v>0.160311</v>
      </c>
      <c r="I1035" s="0" t="n">
        <v>0.0028</v>
      </c>
      <c r="J1035" s="0" t="n">
        <v>0</v>
      </c>
      <c r="K1035" s="0" t="n">
        <v>0.161743</v>
      </c>
      <c r="L1035" s="0" t="n">
        <v>0.002825</v>
      </c>
      <c r="M1035" s="0" t="n">
        <v>0</v>
      </c>
      <c r="N1035" s="0" t="n">
        <v>0.160125</v>
      </c>
      <c r="O1035" s="0" t="n">
        <v>0.157647</v>
      </c>
      <c r="P1035" s="0" t="n">
        <v>0.002754</v>
      </c>
      <c r="Q1035" s="0" t="n">
        <v>0</v>
      </c>
      <c r="R1035" s="0" t="n">
        <v>0.154863</v>
      </c>
      <c r="S1035" s="0" t="n">
        <v>0.025324</v>
      </c>
      <c r="T1035" s="0" t="n">
        <v>0.002048</v>
      </c>
      <c r="U1035" s="0" t="n">
        <v>1.9</v>
      </c>
      <c r="V1035" s="0" t="n">
        <f aca="false">P1035/O1035*100</f>
        <v>1.7469409503511</v>
      </c>
    </row>
    <row r="1036" customFormat="false" ht="15" hidden="false" customHeight="false" outlineLevel="0" collapsed="false">
      <c r="A1036" s="0" t="n">
        <v>0.444698</v>
      </c>
      <c r="B1036" s="0" t="n">
        <v>0.837</v>
      </c>
      <c r="C1036" s="0" t="n">
        <v>1.925</v>
      </c>
      <c r="D1036" s="0" t="n">
        <v>0.735062</v>
      </c>
      <c r="E1036" s="0" t="n">
        <v>34.97</v>
      </c>
      <c r="F1036" s="0" t="n">
        <v>0.6178</v>
      </c>
      <c r="G1036" s="0" t="n">
        <v>0</v>
      </c>
      <c r="H1036" s="0" t="n">
        <v>0.163514</v>
      </c>
      <c r="I1036" s="0" t="n">
        <v>0.002889</v>
      </c>
      <c r="J1036" s="0" t="n">
        <v>0</v>
      </c>
      <c r="K1036" s="0" t="n">
        <v>0.164614</v>
      </c>
      <c r="L1036" s="0" t="n">
        <v>0.002908</v>
      </c>
      <c r="M1036" s="0" t="n">
        <v>0</v>
      </c>
      <c r="N1036" s="0" t="n">
        <v>0.163723</v>
      </c>
      <c r="O1036" s="0" t="n">
        <v>0.161053</v>
      </c>
      <c r="P1036" s="0" t="n">
        <v>0.002845</v>
      </c>
      <c r="Q1036" s="0" t="n">
        <v>0</v>
      </c>
      <c r="R1036" s="0" t="n">
        <v>0.160106</v>
      </c>
      <c r="S1036" s="0" t="n">
        <v>0.021637</v>
      </c>
      <c r="T1036" s="0" t="n">
        <v>0.001781</v>
      </c>
      <c r="U1036" s="0" t="n">
        <v>1.9</v>
      </c>
      <c r="V1036" s="0" t="n">
        <f aca="false">P1036/O1036*100</f>
        <v>1.76649922696255</v>
      </c>
    </row>
    <row r="1037" customFormat="false" ht="15" hidden="false" customHeight="false" outlineLevel="0" collapsed="false">
      <c r="A1037" s="0" t="n">
        <v>0.429131</v>
      </c>
      <c r="B1037" s="0" t="n">
        <v>0.823</v>
      </c>
      <c r="C1037" s="0" t="n">
        <v>1.975</v>
      </c>
      <c r="D1037" s="0" t="n">
        <v>0.729167</v>
      </c>
      <c r="E1037" s="0" t="n">
        <v>35.62</v>
      </c>
      <c r="F1037" s="0" t="n">
        <v>0.6362</v>
      </c>
      <c r="G1037" s="0" t="n">
        <v>0</v>
      </c>
      <c r="H1037" s="0" t="n">
        <v>0.168356</v>
      </c>
      <c r="I1037" s="0" t="n">
        <v>0.003007</v>
      </c>
      <c r="J1037" s="0" t="n">
        <v>0</v>
      </c>
      <c r="K1037" s="0" t="n">
        <v>0.169135</v>
      </c>
      <c r="L1037" s="0" t="n">
        <v>0.003021</v>
      </c>
      <c r="M1037" s="0" t="n">
        <v>0</v>
      </c>
      <c r="N1037" s="0" t="n">
        <v>0.168403</v>
      </c>
      <c r="O1037" s="0" t="n">
        <v>0.166037</v>
      </c>
      <c r="P1037" s="0" t="n">
        <v>0.002966</v>
      </c>
      <c r="Q1037" s="0" t="n">
        <v>0</v>
      </c>
      <c r="R1037" s="0" t="n">
        <v>0.168195</v>
      </c>
      <c r="S1037" s="0" t="n">
        <v>0.018316</v>
      </c>
      <c r="T1037" s="0" t="n">
        <v>0.001549</v>
      </c>
      <c r="U1037" s="0" t="n">
        <v>1.9</v>
      </c>
      <c r="V1037" s="0" t="n">
        <f aca="false">P1037/O1037*100</f>
        <v>1.78634882586411</v>
      </c>
    </row>
    <row r="1038" customFormat="false" ht="15" hidden="false" customHeight="false" outlineLevel="0" collapsed="false">
      <c r="A1038" s="0" t="n">
        <v>0.414246</v>
      </c>
      <c r="B1038" s="0" t="n">
        <v>0.81</v>
      </c>
      <c r="C1038" s="0" t="n">
        <v>2.025</v>
      </c>
      <c r="D1038" s="0" t="n">
        <v>0.723011</v>
      </c>
      <c r="E1038" s="0" t="n">
        <v>37.53</v>
      </c>
      <c r="F1038" s="0" t="n">
        <v>0.8786</v>
      </c>
      <c r="G1038" s="0" t="n">
        <v>0</v>
      </c>
      <c r="H1038" s="0" t="n">
        <v>0.179713</v>
      </c>
      <c r="I1038" s="0" t="n">
        <v>0.004207</v>
      </c>
      <c r="J1038" s="0" t="n">
        <v>0</v>
      </c>
      <c r="K1038" s="0" t="n">
        <v>0.180105</v>
      </c>
      <c r="L1038" s="0" t="n">
        <v>0.004216</v>
      </c>
      <c r="M1038" s="0" t="n">
        <v>0</v>
      </c>
      <c r="N1038" s="0" t="n">
        <v>0.179062</v>
      </c>
      <c r="O1038" s="0" t="n">
        <v>0.177454</v>
      </c>
      <c r="P1038" s="0" t="n">
        <v>0.004154</v>
      </c>
      <c r="Q1038" s="0" t="n">
        <v>0</v>
      </c>
      <c r="R1038" s="0" t="n">
        <v>0.180495</v>
      </c>
      <c r="S1038" s="0" t="n">
        <v>0.014716</v>
      </c>
      <c r="T1038" s="0" t="n">
        <v>0.001325</v>
      </c>
      <c r="U1038" s="0" t="n">
        <v>1.9</v>
      </c>
      <c r="V1038" s="0" t="n">
        <f aca="false">P1038/O1038*100</f>
        <v>2.3408883428945</v>
      </c>
    </row>
    <row r="1039" customFormat="false" ht="15" hidden="false" customHeight="false" outlineLevel="0" collapsed="false">
      <c r="A1039" s="0" t="n">
        <v>0.400298</v>
      </c>
      <c r="B1039" s="0" t="n">
        <v>0.797</v>
      </c>
      <c r="C1039" s="0" t="n">
        <v>2.075</v>
      </c>
      <c r="D1039" s="0" t="n">
        <v>0.716902</v>
      </c>
      <c r="E1039" s="0" t="n">
        <v>40.41</v>
      </c>
      <c r="F1039" s="0" t="n">
        <v>0.947</v>
      </c>
      <c r="G1039" s="0" t="n">
        <v>0</v>
      </c>
      <c r="H1039" s="0" t="n">
        <v>0.195621</v>
      </c>
      <c r="I1039" s="0" t="n">
        <v>0.004584</v>
      </c>
      <c r="J1039" s="0" t="n">
        <v>0</v>
      </c>
      <c r="K1039" s="0" t="n">
        <v>0.196187</v>
      </c>
      <c r="L1039" s="0" t="n">
        <v>0.004598</v>
      </c>
      <c r="M1039" s="0" t="n">
        <v>0</v>
      </c>
      <c r="N1039" s="0" t="n">
        <v>0.198268</v>
      </c>
      <c r="O1039" s="0" t="n">
        <v>0.193431</v>
      </c>
      <c r="P1039" s="0" t="n">
        <v>0.004533</v>
      </c>
      <c r="Q1039" s="0" t="n">
        <v>0</v>
      </c>
      <c r="R1039" s="0" t="n">
        <v>0.199762</v>
      </c>
      <c r="S1039" s="0" t="n">
        <v>0.014049</v>
      </c>
      <c r="T1039" s="0" t="n">
        <v>0.001378</v>
      </c>
      <c r="U1039" s="0" t="n">
        <v>1.9</v>
      </c>
      <c r="V1039" s="0" t="n">
        <f aca="false">P1039/O1039*100</f>
        <v>2.34347131535276</v>
      </c>
    </row>
    <row r="1040" customFormat="false" ht="15" hidden="false" customHeight="false" outlineLevel="0" collapsed="false">
      <c r="A1040" s="0" t="n">
        <v>0.386484</v>
      </c>
      <c r="B1040" s="0" t="n">
        <v>0.784</v>
      </c>
      <c r="C1040" s="0" t="n">
        <v>2.125</v>
      </c>
      <c r="D1040" s="0" t="n">
        <v>0.710395</v>
      </c>
      <c r="E1040" s="0" t="n">
        <v>45.53</v>
      </c>
      <c r="F1040" s="0" t="n">
        <v>1.069</v>
      </c>
      <c r="G1040" s="0" t="n">
        <v>0</v>
      </c>
      <c r="H1040" s="0" t="n">
        <v>0.223023</v>
      </c>
      <c r="I1040" s="0" t="n">
        <v>0.005236</v>
      </c>
      <c r="J1040" s="0" t="n">
        <v>0</v>
      </c>
      <c r="K1040" s="0" t="n">
        <v>0.223537</v>
      </c>
      <c r="L1040" s="0" t="n">
        <v>0.005248</v>
      </c>
      <c r="M1040" s="0" t="n">
        <v>0</v>
      </c>
      <c r="N1040" s="0" t="n">
        <v>0.227499</v>
      </c>
      <c r="O1040" s="0" t="n">
        <v>0.220897</v>
      </c>
      <c r="P1040" s="0" t="n">
        <v>0.005186</v>
      </c>
      <c r="Q1040" s="0" t="n">
        <v>0</v>
      </c>
      <c r="R1040" s="0" t="n">
        <v>0.230204</v>
      </c>
      <c r="S1040" s="0" t="n">
        <v>0.01181</v>
      </c>
      <c r="T1040" s="0" t="n">
        <v>0.00132</v>
      </c>
      <c r="U1040" s="0" t="n">
        <v>1.9</v>
      </c>
      <c r="V1040" s="0" t="n">
        <f aca="false">P1040/O1040*100</f>
        <v>2.34770051200333</v>
      </c>
    </row>
    <row r="1041" customFormat="false" ht="15" hidden="false" customHeight="false" outlineLevel="0" collapsed="false">
      <c r="A1041" s="0" t="n">
        <v>0.372687</v>
      </c>
      <c r="B1041" s="0" t="n">
        <v>0.77</v>
      </c>
      <c r="C1041" s="0" t="n">
        <v>2.175</v>
      </c>
      <c r="D1041" s="0" t="n">
        <v>0.703541</v>
      </c>
      <c r="E1041" s="0" t="n">
        <v>54.22</v>
      </c>
      <c r="F1041" s="0" t="n">
        <v>1.267</v>
      </c>
      <c r="G1041" s="0" t="n">
        <v>0</v>
      </c>
      <c r="H1041" s="0" t="n">
        <v>0.268172</v>
      </c>
      <c r="I1041" s="0" t="n">
        <v>0.006267</v>
      </c>
      <c r="J1041" s="0" t="n">
        <v>0</v>
      </c>
      <c r="K1041" s="0" t="n">
        <v>0.268758</v>
      </c>
      <c r="L1041" s="0" t="n">
        <v>0.00628</v>
      </c>
      <c r="M1041" s="0" t="n">
        <v>0</v>
      </c>
      <c r="N1041" s="0" t="n">
        <v>0.271739</v>
      </c>
      <c r="O1041" s="0" t="n">
        <v>0.26611</v>
      </c>
      <c r="P1041" s="0" t="n">
        <v>0.006218</v>
      </c>
      <c r="Q1041" s="0" t="n">
        <v>0</v>
      </c>
      <c r="R1041" s="0" t="n">
        <v>0.275553</v>
      </c>
      <c r="S1041" s="0" t="n">
        <v>0.009854</v>
      </c>
      <c r="T1041" s="0" t="n">
        <v>0.001324</v>
      </c>
      <c r="U1041" s="0" t="n">
        <v>1.9</v>
      </c>
      <c r="V1041" s="0" t="n">
        <f aca="false">P1041/O1041*100</f>
        <v>2.33662771034535</v>
      </c>
    </row>
    <row r="1042" customFormat="false" ht="15" hidden="false" customHeight="false" outlineLevel="0" collapsed="false">
      <c r="A1042" s="0" t="n">
        <v>0.360179</v>
      </c>
      <c r="B1042" s="0" t="n">
        <v>0.757</v>
      </c>
      <c r="C1042" s="0" t="n">
        <v>2.225</v>
      </c>
      <c r="D1042" s="0" t="n">
        <v>0.696897</v>
      </c>
      <c r="E1042" s="0" t="n">
        <v>64.41</v>
      </c>
      <c r="F1042" s="0" t="n">
        <v>1.488</v>
      </c>
      <c r="G1042" s="0" t="n">
        <v>0</v>
      </c>
      <c r="H1042" s="0" t="n">
        <v>0.321452</v>
      </c>
      <c r="I1042" s="0" t="n">
        <v>0.007426</v>
      </c>
      <c r="J1042" s="0" t="n">
        <v>0</v>
      </c>
      <c r="K1042" s="0" t="n">
        <v>0.32004</v>
      </c>
      <c r="L1042" s="0" t="n">
        <v>0.007394</v>
      </c>
      <c r="M1042" s="0" t="n">
        <v>0</v>
      </c>
      <c r="N1042" s="0" t="n">
        <v>0.319553</v>
      </c>
      <c r="O1042" s="0" t="n">
        <v>0.319625</v>
      </c>
      <c r="P1042" s="0" t="n">
        <v>0.007384</v>
      </c>
      <c r="Q1042" s="0" t="n">
        <v>0</v>
      </c>
      <c r="R1042" s="0" t="n">
        <v>0.321697</v>
      </c>
      <c r="S1042" s="0" t="n">
        <v>0.001298</v>
      </c>
      <c r="T1042" s="0" t="n">
        <v>0.000208</v>
      </c>
      <c r="U1042" s="0" t="n">
        <v>1.9</v>
      </c>
      <c r="V1042" s="0" t="n">
        <f aca="false">P1042/O1042*100</f>
        <v>2.31020727414939</v>
      </c>
    </row>
    <row r="1043" customFormat="false" ht="15" hidden="false" customHeight="false" outlineLevel="0" collapsed="false">
      <c r="A1043" s="0" t="n">
        <v>0.347784</v>
      </c>
      <c r="B1043" s="0" t="n">
        <v>0.744</v>
      </c>
      <c r="C1043" s="0" t="n">
        <v>2.275</v>
      </c>
      <c r="D1043" s="0" t="n">
        <v>0.689838</v>
      </c>
      <c r="E1043" s="0" t="n">
        <v>64.83</v>
      </c>
      <c r="F1043" s="0" t="n">
        <v>1.44</v>
      </c>
      <c r="G1043" s="0" t="n">
        <v>0</v>
      </c>
      <c r="H1043" s="0" t="n">
        <v>0.326762</v>
      </c>
      <c r="I1043" s="0" t="n">
        <v>0.007258</v>
      </c>
      <c r="J1043" s="0" t="n">
        <v>0</v>
      </c>
      <c r="K1043" s="0" t="n">
        <v>0.320633</v>
      </c>
      <c r="L1043" s="0" t="n">
        <v>0.007122</v>
      </c>
      <c r="M1043" s="0" t="n">
        <v>0</v>
      </c>
      <c r="N1043" s="0" t="n">
        <v>0.328325</v>
      </c>
      <c r="O1043" s="0" t="n">
        <v>0.325247</v>
      </c>
      <c r="P1043" s="0" t="n">
        <v>0.007224</v>
      </c>
      <c r="Q1043" s="0" t="n">
        <v>0</v>
      </c>
      <c r="R1043" s="0" t="n">
        <v>0.332889</v>
      </c>
      <c r="S1043" s="0" t="n">
        <v>-0.014388</v>
      </c>
      <c r="T1043" s="0" t="n">
        <v>-0.002307</v>
      </c>
      <c r="U1043" s="0" t="n">
        <v>1.9</v>
      </c>
      <c r="V1043" s="0" t="n">
        <f aca="false">P1043/O1043*100</f>
        <v>2.22108120905035</v>
      </c>
    </row>
    <row r="1044" customFormat="false" ht="15" hidden="false" customHeight="false" outlineLevel="0" collapsed="false">
      <c r="A1044" s="0" t="n">
        <v>0.335645</v>
      </c>
      <c r="B1044" s="0" t="n">
        <v>0.73</v>
      </c>
      <c r="C1044" s="0" t="n">
        <v>2.325</v>
      </c>
      <c r="D1044" s="0" t="n">
        <v>0.682643</v>
      </c>
      <c r="E1044" s="0" t="n">
        <v>60.91</v>
      </c>
      <c r="F1044" s="0" t="n">
        <v>1.352</v>
      </c>
      <c r="G1044" s="0" t="n">
        <v>0</v>
      </c>
      <c r="H1044" s="0" t="n">
        <v>0.308894</v>
      </c>
      <c r="I1044" s="0" t="n">
        <v>0.006856</v>
      </c>
      <c r="J1044" s="0" t="n">
        <v>0</v>
      </c>
      <c r="K1044" s="0" t="n">
        <v>0.300873</v>
      </c>
      <c r="L1044" s="0" t="n">
        <v>0.006678</v>
      </c>
      <c r="M1044" s="0" t="n">
        <v>0</v>
      </c>
      <c r="N1044" s="0" t="n">
        <v>0.303407</v>
      </c>
      <c r="O1044" s="0" t="n">
        <v>0.307321</v>
      </c>
      <c r="P1044" s="0" t="n">
        <v>0.006822</v>
      </c>
      <c r="Q1044" s="0" t="n">
        <v>0</v>
      </c>
      <c r="R1044" s="0" t="n">
        <v>0.308606</v>
      </c>
      <c r="S1044" s="0" t="n">
        <v>-0.021433</v>
      </c>
      <c r="T1044" s="0" t="n">
        <v>-0.003224</v>
      </c>
      <c r="U1044" s="0" t="n">
        <v>1.9</v>
      </c>
      <c r="V1044" s="0" t="n">
        <f aca="false">P1044/O1044*100</f>
        <v>2.21982877837831</v>
      </c>
    </row>
    <row r="1045" customFormat="false" ht="15" hidden="false" customHeight="false" outlineLevel="0" collapsed="false">
      <c r="A1045" s="0" t="n">
        <v>0.324076</v>
      </c>
      <c r="B1045" s="0" t="n">
        <v>0.717</v>
      </c>
      <c r="C1045" s="0" t="n">
        <v>2.375</v>
      </c>
      <c r="D1045" s="0" t="n">
        <v>0.675206</v>
      </c>
      <c r="E1045" s="0" t="n">
        <v>56.34</v>
      </c>
      <c r="F1045" s="0" t="n">
        <v>1.25</v>
      </c>
      <c r="G1045" s="0" t="n">
        <v>0</v>
      </c>
      <c r="H1045" s="0" t="n">
        <v>0.288178</v>
      </c>
      <c r="I1045" s="0" t="n">
        <v>0.006394</v>
      </c>
      <c r="J1045" s="0" t="n">
        <v>0</v>
      </c>
      <c r="K1045" s="0" t="n">
        <v>0.283141</v>
      </c>
      <c r="L1045" s="0" t="n">
        <v>0.006282</v>
      </c>
      <c r="M1045" s="0" t="n">
        <v>0</v>
      </c>
      <c r="N1045" s="0" t="n">
        <v>0.281989</v>
      </c>
      <c r="O1045" s="0" t="n">
        <v>0.286588</v>
      </c>
      <c r="P1045" s="0" t="n">
        <v>0.006358</v>
      </c>
      <c r="Q1045" s="0" t="n">
        <v>0</v>
      </c>
      <c r="R1045" s="0" t="n">
        <v>0.280937</v>
      </c>
      <c r="S1045" s="0" t="n">
        <v>-0.012174</v>
      </c>
      <c r="T1045" s="0" t="n">
        <v>-0.001724</v>
      </c>
      <c r="U1045" s="0" t="n">
        <v>1.9</v>
      </c>
      <c r="V1045" s="0" t="n">
        <f aca="false">P1045/O1045*100</f>
        <v>2.21851577874859</v>
      </c>
    </row>
    <row r="1046" customFormat="false" ht="15" hidden="false" customHeight="false" outlineLevel="0" collapsed="false">
      <c r="A1046" s="0" t="n">
        <v>0.313153</v>
      </c>
      <c r="B1046" s="0" t="n">
        <v>0.704</v>
      </c>
      <c r="C1046" s="0" t="n">
        <v>2.425</v>
      </c>
      <c r="D1046" s="0" t="n">
        <v>0.667828</v>
      </c>
      <c r="E1046" s="0" t="n">
        <v>52.46</v>
      </c>
      <c r="F1046" s="0" t="n">
        <v>1.188</v>
      </c>
      <c r="G1046" s="0" t="n">
        <v>0</v>
      </c>
      <c r="H1046" s="0" t="n">
        <v>0.270064</v>
      </c>
      <c r="I1046" s="0" t="n">
        <v>0.006116</v>
      </c>
      <c r="J1046" s="0" t="n">
        <v>0</v>
      </c>
      <c r="K1046" s="0" t="n">
        <v>0.265419</v>
      </c>
      <c r="L1046" s="0" t="n">
        <v>0.006011</v>
      </c>
      <c r="M1046" s="0" t="n">
        <v>0</v>
      </c>
      <c r="N1046" s="0" t="n">
        <v>0.26577</v>
      </c>
      <c r="O1046" s="0" t="n">
        <v>0.268731</v>
      </c>
      <c r="P1046" s="0" t="n">
        <v>0.006086</v>
      </c>
      <c r="Q1046" s="0" t="n">
        <v>0</v>
      </c>
      <c r="R1046" s="0" t="n">
        <v>0.263982</v>
      </c>
      <c r="S1046" s="0" t="n">
        <v>-0.01248</v>
      </c>
      <c r="T1046" s="0" t="n">
        <v>-0.001656</v>
      </c>
      <c r="U1046" s="0" t="n">
        <v>1.9</v>
      </c>
      <c r="V1046" s="0" t="n">
        <f aca="false">P1046/O1046*100</f>
        <v>2.26471824984836</v>
      </c>
    </row>
    <row r="1047" customFormat="false" ht="15" hidden="false" customHeight="false" outlineLevel="0" collapsed="false">
      <c r="A1047" s="0" t="n">
        <v>0.302323</v>
      </c>
      <c r="B1047" s="0" t="n">
        <v>0.691</v>
      </c>
      <c r="C1047" s="0" t="n">
        <v>2.475</v>
      </c>
      <c r="D1047" s="0" t="n">
        <v>0.660016</v>
      </c>
      <c r="E1047" s="0" t="n">
        <v>50.13</v>
      </c>
      <c r="F1047" s="0" t="n">
        <v>1.194</v>
      </c>
      <c r="G1047" s="0" t="n">
        <v>0</v>
      </c>
      <c r="H1047" s="0" t="n">
        <v>0.259952</v>
      </c>
      <c r="I1047" s="0" t="n">
        <v>0.006192</v>
      </c>
      <c r="J1047" s="0" t="n">
        <v>0</v>
      </c>
      <c r="K1047" s="0" t="n">
        <v>0.255814</v>
      </c>
      <c r="L1047" s="0" t="n">
        <v>0.006093</v>
      </c>
      <c r="M1047" s="0" t="n">
        <v>0</v>
      </c>
      <c r="N1047" s="0" t="n">
        <v>0.257302</v>
      </c>
      <c r="O1047" s="0" t="n">
        <v>0.259123</v>
      </c>
      <c r="P1047" s="0" t="n">
        <v>0.006172</v>
      </c>
      <c r="Q1047" s="0" t="n">
        <v>0</v>
      </c>
      <c r="R1047" s="0" t="n">
        <v>0.257129</v>
      </c>
      <c r="S1047" s="0" t="n">
        <v>-0.012938</v>
      </c>
      <c r="T1047" s="0" t="n">
        <v>-0.001655</v>
      </c>
      <c r="U1047" s="0" t="n">
        <v>1.9</v>
      </c>
      <c r="V1047" s="0" t="n">
        <f aca="false">P1047/O1047*100</f>
        <v>2.38188041972345</v>
      </c>
    </row>
    <row r="1048" customFormat="false" ht="15" hidden="false" customHeight="false" outlineLevel="0" collapsed="false">
      <c r="A1048" s="0" t="n">
        <v>0.291413</v>
      </c>
      <c r="B1048" s="0" t="n">
        <v>0.677</v>
      </c>
      <c r="C1048" s="0" t="n">
        <v>2.525</v>
      </c>
      <c r="D1048" s="0" t="n">
        <v>0.65178</v>
      </c>
      <c r="E1048" s="0" t="n">
        <v>49.45</v>
      </c>
      <c r="F1048" s="0" t="n">
        <v>1.183</v>
      </c>
      <c r="G1048" s="0" t="n">
        <v>0</v>
      </c>
      <c r="H1048" s="0" t="n">
        <v>0.257661</v>
      </c>
      <c r="I1048" s="0" t="n">
        <v>0.006164</v>
      </c>
      <c r="J1048" s="0" t="n">
        <v>0</v>
      </c>
      <c r="K1048" s="0" t="n">
        <v>0.252881</v>
      </c>
      <c r="L1048" s="0" t="n">
        <v>0.00605</v>
      </c>
      <c r="M1048" s="0" t="n">
        <v>0</v>
      </c>
      <c r="N1048" s="0" t="n">
        <v>0.25541</v>
      </c>
      <c r="O1048" s="0" t="n">
        <v>0.257588</v>
      </c>
      <c r="P1048" s="0" t="n">
        <v>0.006162</v>
      </c>
      <c r="Q1048" s="0" t="n">
        <v>0</v>
      </c>
      <c r="R1048" s="0" t="n">
        <v>0.258044</v>
      </c>
      <c r="S1048" s="0" t="n">
        <v>-0.018611</v>
      </c>
      <c r="T1048" s="0" t="n">
        <v>-0.002353</v>
      </c>
      <c r="U1048" s="0" t="n">
        <v>1.9</v>
      </c>
      <c r="V1048" s="0" t="n">
        <f aca="false">P1048/O1048*100</f>
        <v>2.39219218286566</v>
      </c>
    </row>
    <row r="1049" customFormat="false" ht="15" hidden="false" customHeight="false" outlineLevel="0" collapsed="false">
      <c r="A1049" s="0" t="n">
        <v>0.281497</v>
      </c>
      <c r="B1049" s="0" t="n">
        <v>0.664</v>
      </c>
      <c r="C1049" s="0" t="n">
        <v>2.575</v>
      </c>
      <c r="D1049" s="0" t="n">
        <v>0.643832</v>
      </c>
      <c r="E1049" s="0" t="n">
        <v>50.75</v>
      </c>
      <c r="F1049" s="0" t="n">
        <v>1.215</v>
      </c>
      <c r="G1049" s="0" t="n">
        <v>0</v>
      </c>
      <c r="H1049" s="0" t="n">
        <v>0.265599</v>
      </c>
      <c r="I1049" s="0" t="n">
        <v>0.006359</v>
      </c>
      <c r="J1049" s="0" t="n">
        <v>0</v>
      </c>
      <c r="K1049" s="0" t="n">
        <v>0.262702</v>
      </c>
      <c r="L1049" s="0" t="n">
        <v>0.006289</v>
      </c>
      <c r="M1049" s="0" t="n">
        <v>0</v>
      </c>
      <c r="N1049" s="0" t="n">
        <v>0.262488</v>
      </c>
      <c r="O1049" s="0" t="n">
        <v>0.266582</v>
      </c>
      <c r="P1049" s="0" t="n">
        <v>0.006382</v>
      </c>
      <c r="Q1049" s="0" t="n">
        <v>0</v>
      </c>
      <c r="R1049" s="0" t="n">
        <v>0.265291</v>
      </c>
      <c r="S1049" s="0" t="n">
        <v>-0.01477</v>
      </c>
      <c r="T1049" s="0" t="n">
        <v>-0.00194</v>
      </c>
      <c r="U1049" s="0" t="n">
        <v>1.9</v>
      </c>
      <c r="V1049" s="0" t="n">
        <f aca="false">P1049/O1049*100</f>
        <v>2.39401009820618</v>
      </c>
    </row>
    <row r="1050" customFormat="false" ht="15" hidden="false" customHeight="false" outlineLevel="0" collapsed="false">
      <c r="A1050" s="0" t="n">
        <v>0.271663</v>
      </c>
      <c r="B1050" s="0" t="n">
        <v>0.651</v>
      </c>
      <c r="C1050" s="0" t="n">
        <v>2.625</v>
      </c>
      <c r="D1050" s="0" t="n">
        <v>0.635436</v>
      </c>
      <c r="E1050" s="0" t="n">
        <v>50.33</v>
      </c>
      <c r="F1050" s="0" t="n">
        <v>1.217</v>
      </c>
      <c r="G1050" s="0" t="n">
        <v>0</v>
      </c>
      <c r="H1050" s="0" t="n">
        <v>0.26477</v>
      </c>
      <c r="I1050" s="0" t="n">
        <v>0.006402</v>
      </c>
      <c r="J1050" s="0" t="n">
        <v>0</v>
      </c>
      <c r="K1050" s="0" t="n">
        <v>0.261588</v>
      </c>
      <c r="L1050" s="0" t="n">
        <v>0.006325</v>
      </c>
      <c r="M1050" s="0" t="n">
        <v>0</v>
      </c>
      <c r="N1050" s="0" t="n">
        <v>0.26939</v>
      </c>
      <c r="O1050" s="0" t="n">
        <v>0.267067</v>
      </c>
      <c r="P1050" s="0" t="n">
        <v>0.006458</v>
      </c>
      <c r="Q1050" s="0" t="n">
        <v>0</v>
      </c>
      <c r="R1050" s="0" t="n">
        <v>0.278649</v>
      </c>
      <c r="S1050" s="0" t="n">
        <v>-0.020945</v>
      </c>
      <c r="T1050" s="0" t="n">
        <v>-0.00274</v>
      </c>
      <c r="U1050" s="0" t="n">
        <v>1.9</v>
      </c>
      <c r="V1050" s="0" t="n">
        <f aca="false">P1050/O1050*100</f>
        <v>2.41811979765377</v>
      </c>
    </row>
    <row r="1051" customFormat="false" ht="15" hidden="false" customHeight="false" outlineLevel="0" collapsed="false">
      <c r="A1051" s="0" t="n">
        <v>0.262335</v>
      </c>
      <c r="B1051" s="0" t="n">
        <v>0.638</v>
      </c>
      <c r="C1051" s="0" t="n">
        <v>2.675</v>
      </c>
      <c r="D1051" s="0" t="n">
        <v>0.627109</v>
      </c>
      <c r="E1051" s="0" t="n">
        <v>55.31</v>
      </c>
      <c r="F1051" s="0" t="n">
        <v>1.328</v>
      </c>
      <c r="G1051" s="0" t="n">
        <v>0</v>
      </c>
      <c r="H1051" s="0" t="n">
        <v>0.291844</v>
      </c>
      <c r="I1051" s="0" t="n">
        <v>0.007007</v>
      </c>
      <c r="J1051" s="0" t="n">
        <v>0</v>
      </c>
      <c r="K1051" s="0" t="n">
        <v>0.287418</v>
      </c>
      <c r="L1051" s="0" t="n">
        <v>0.006901</v>
      </c>
      <c r="M1051" s="0" t="n">
        <v>0</v>
      </c>
      <c r="N1051" s="0" t="n">
        <v>0.289331</v>
      </c>
      <c r="O1051" s="0" t="n">
        <v>0.295996</v>
      </c>
      <c r="P1051" s="0" t="n">
        <v>0.007107</v>
      </c>
      <c r="Q1051" s="0" t="n">
        <v>0</v>
      </c>
      <c r="R1051" s="0" t="n">
        <v>0.297893</v>
      </c>
      <c r="S1051" s="0" t="n">
        <v>-0.029848</v>
      </c>
      <c r="T1051" s="0" t="n">
        <v>-0.004289</v>
      </c>
      <c r="U1051" s="0" t="n">
        <v>1.9</v>
      </c>
      <c r="V1051" s="0" t="n">
        <f aca="false">P1051/O1051*100</f>
        <v>2.40104596008054</v>
      </c>
    </row>
    <row r="1052" customFormat="false" ht="15" hidden="false" customHeight="false" outlineLevel="0" collapsed="false">
      <c r="A1052" s="0" t="n">
        <v>0.252679</v>
      </c>
      <c r="B1052" s="0" t="n">
        <v>0.624</v>
      </c>
      <c r="C1052" s="0" t="n">
        <v>2.725</v>
      </c>
      <c r="D1052" s="0" t="n">
        <v>0.61805</v>
      </c>
      <c r="E1052" s="0" t="n">
        <v>59.04</v>
      </c>
      <c r="F1052" s="0" t="n">
        <v>1.417</v>
      </c>
      <c r="G1052" s="0" t="n">
        <v>0</v>
      </c>
      <c r="H1052" s="0" t="n">
        <v>0.312069</v>
      </c>
      <c r="I1052" s="0" t="n">
        <v>0.00749</v>
      </c>
      <c r="J1052" s="0" t="n">
        <v>0</v>
      </c>
      <c r="K1052" s="0" t="n">
        <v>0.307157</v>
      </c>
      <c r="L1052" s="0" t="n">
        <v>0.007372</v>
      </c>
      <c r="M1052" s="0" t="n">
        <v>0</v>
      </c>
      <c r="N1052" s="0" t="n">
        <v>0.312585</v>
      </c>
      <c r="O1052" s="0" t="n">
        <v>0.318121</v>
      </c>
      <c r="P1052" s="0" t="n">
        <v>0.007635</v>
      </c>
      <c r="Q1052" s="0" t="n">
        <v>0</v>
      </c>
      <c r="R1052" s="0" t="n">
        <v>0.321451</v>
      </c>
      <c r="S1052" s="0" t="n">
        <v>-0.035696</v>
      </c>
      <c r="T1052" s="0" t="n">
        <v>-0.005482</v>
      </c>
      <c r="U1052" s="0" t="n">
        <v>1.9</v>
      </c>
      <c r="V1052" s="0" t="n">
        <f aca="false">P1052/O1052*100</f>
        <v>2.40003017719673</v>
      </c>
    </row>
    <row r="1053" customFormat="false" ht="15" hidden="false" customHeight="false" outlineLevel="0" collapsed="false">
      <c r="A1053" s="0" t="n">
        <v>0.243711</v>
      </c>
      <c r="B1053" s="0" t="n">
        <v>0.611</v>
      </c>
      <c r="C1053" s="0" t="n">
        <v>2.775</v>
      </c>
      <c r="D1053" s="0" t="n">
        <v>0.609063</v>
      </c>
      <c r="E1053" s="0" t="n">
        <v>63.63</v>
      </c>
      <c r="F1053" s="0" t="n">
        <v>1.516</v>
      </c>
      <c r="G1053" s="0" t="n">
        <v>0</v>
      </c>
      <c r="H1053" s="0" t="n">
        <v>0.337332</v>
      </c>
      <c r="I1053" s="0" t="n">
        <v>0.008037</v>
      </c>
      <c r="J1053" s="0" t="n">
        <v>0</v>
      </c>
      <c r="K1053" s="0" t="n">
        <v>0.324644</v>
      </c>
      <c r="L1053" s="0" t="n">
        <v>0.007735</v>
      </c>
      <c r="M1053" s="0" t="n">
        <v>0</v>
      </c>
      <c r="N1053" s="0" t="n">
        <v>0.333272</v>
      </c>
      <c r="O1053" s="0" t="n">
        <v>0.344993</v>
      </c>
      <c r="P1053" s="0" t="n">
        <v>0.00822</v>
      </c>
      <c r="Q1053" s="0" t="n">
        <v>0</v>
      </c>
      <c r="R1053" s="0" t="n">
        <v>0.345216</v>
      </c>
      <c r="S1053" s="0" t="n">
        <v>-0.062681</v>
      </c>
      <c r="T1053" s="0" t="n">
        <v>-0.010175</v>
      </c>
      <c r="U1053" s="0" t="n">
        <v>1.9</v>
      </c>
      <c r="V1053" s="0" t="n">
        <f aca="false">P1053/O1053*100</f>
        <v>2.38265703941819</v>
      </c>
    </row>
    <row r="1054" customFormat="false" ht="15" hidden="false" customHeight="false" outlineLevel="0" collapsed="false">
      <c r="A1054" s="0" t="n">
        <v>0.235181</v>
      </c>
      <c r="B1054" s="0" t="n">
        <v>0.598</v>
      </c>
      <c r="C1054" s="0" t="n">
        <v>2.825</v>
      </c>
      <c r="D1054" s="0" t="n">
        <v>0.600147</v>
      </c>
      <c r="E1054" s="0" t="n">
        <v>67.97</v>
      </c>
      <c r="F1054" s="0" t="n">
        <v>1.59</v>
      </c>
      <c r="G1054" s="0" t="n">
        <v>0</v>
      </c>
      <c r="H1054" s="0" t="n">
        <v>0.360605</v>
      </c>
      <c r="I1054" s="0" t="n">
        <v>0.008436</v>
      </c>
      <c r="J1054" s="0" t="n">
        <v>0</v>
      </c>
      <c r="K1054" s="0" t="n">
        <v>0.34791</v>
      </c>
      <c r="L1054" s="0" t="n">
        <v>0.008139</v>
      </c>
      <c r="M1054" s="0" t="n">
        <v>0</v>
      </c>
      <c r="N1054" s="0" t="n">
        <v>0.35909</v>
      </c>
      <c r="O1054" s="0" t="n">
        <v>0.369197</v>
      </c>
      <c r="P1054" s="0" t="n">
        <v>0.008637</v>
      </c>
      <c r="Q1054" s="0" t="n">
        <v>0</v>
      </c>
      <c r="R1054" s="0" t="n">
        <v>0.363041</v>
      </c>
      <c r="S1054" s="0" t="n">
        <v>-0.061186</v>
      </c>
      <c r="T1054" s="0" t="n">
        <v>-0.010644</v>
      </c>
      <c r="U1054" s="0" t="n">
        <v>1.9</v>
      </c>
      <c r="V1054" s="0" t="n">
        <f aca="false">P1054/O1054*100</f>
        <v>2.33940145775832</v>
      </c>
    </row>
    <row r="1055" customFormat="false" ht="15" hidden="false" customHeight="false" outlineLevel="0" collapsed="false">
      <c r="A1055" s="0" t="n">
        <v>0.226722</v>
      </c>
      <c r="B1055" s="0" t="n">
        <v>0.585</v>
      </c>
      <c r="C1055" s="0" t="n">
        <v>2.875</v>
      </c>
      <c r="D1055" s="0" t="n">
        <v>0.590771</v>
      </c>
      <c r="E1055" s="0" t="n">
        <v>65.44</v>
      </c>
      <c r="F1055" s="0" t="n">
        <v>1.532</v>
      </c>
      <c r="G1055" s="0" t="n">
        <v>0</v>
      </c>
      <c r="H1055" s="0" t="n">
        <v>0.347687</v>
      </c>
      <c r="I1055" s="0" t="n">
        <v>0.00814</v>
      </c>
      <c r="J1055" s="0" t="n">
        <v>0</v>
      </c>
      <c r="K1055" s="0" t="n">
        <v>0.332778</v>
      </c>
      <c r="L1055" s="0" t="n">
        <v>0.007791</v>
      </c>
      <c r="M1055" s="0" t="n">
        <v>0</v>
      </c>
      <c r="N1055" s="0" t="n">
        <v>0.348742</v>
      </c>
      <c r="O1055" s="0" t="n">
        <v>0.355863</v>
      </c>
      <c r="P1055" s="0" t="n">
        <v>0.008331</v>
      </c>
      <c r="Q1055" s="0" t="n">
        <v>0</v>
      </c>
      <c r="R1055" s="0" t="n">
        <v>0.366527</v>
      </c>
      <c r="S1055" s="0" t="n">
        <v>-0.069371</v>
      </c>
      <c r="T1055" s="0" t="n">
        <v>-0.011543</v>
      </c>
      <c r="U1055" s="0" t="n">
        <v>1.9</v>
      </c>
      <c r="V1055" s="0" t="n">
        <f aca="false">P1055/O1055*100</f>
        <v>2.34106945650433</v>
      </c>
    </row>
    <row r="1056" customFormat="false" ht="15" hidden="false" customHeight="false" outlineLevel="0" collapsed="false">
      <c r="A1056" s="0" t="n">
        <v>0.21828</v>
      </c>
      <c r="B1056" s="0" t="n">
        <v>0.571</v>
      </c>
      <c r="C1056" s="0" t="n">
        <v>2.925</v>
      </c>
      <c r="D1056" s="0" t="n">
        <v>0.58114</v>
      </c>
      <c r="E1056" s="0" t="n">
        <v>63.46</v>
      </c>
      <c r="F1056" s="0" t="n">
        <v>1.482</v>
      </c>
      <c r="G1056" s="0" t="n">
        <v>0</v>
      </c>
      <c r="H1056" s="0" t="n">
        <v>0.336115</v>
      </c>
      <c r="I1056" s="0" t="n">
        <v>0.007849</v>
      </c>
      <c r="J1056" s="0" t="n">
        <v>0</v>
      </c>
      <c r="K1056" s="0" t="n">
        <v>0.329505</v>
      </c>
      <c r="L1056" s="0" t="n">
        <v>0.007695</v>
      </c>
      <c r="M1056" s="0" t="n">
        <v>0</v>
      </c>
      <c r="N1056" s="0" t="n">
        <v>0.337616</v>
      </c>
      <c r="O1056" s="0" t="n">
        <v>0.343739</v>
      </c>
      <c r="P1056" s="0" t="n">
        <v>0.008027</v>
      </c>
      <c r="Q1056" s="0" t="n">
        <v>0</v>
      </c>
      <c r="R1056" s="0" t="n">
        <v>0.35315</v>
      </c>
      <c r="S1056" s="0" t="n">
        <v>-0.043196</v>
      </c>
      <c r="T1056" s="0" t="n">
        <v>-0.007117</v>
      </c>
      <c r="U1056" s="0" t="n">
        <v>1.9</v>
      </c>
      <c r="V1056" s="0" t="n">
        <f aca="false">P1056/O1056*100</f>
        <v>2.33520199919125</v>
      </c>
    </row>
    <row r="1057" customFormat="false" ht="15" hidden="false" customHeight="false" outlineLevel="0" collapsed="false">
      <c r="A1057" s="0" t="n">
        <v>0.210293</v>
      </c>
      <c r="B1057" s="0" t="n">
        <v>0.558</v>
      </c>
      <c r="C1057" s="0" t="n">
        <v>2.975</v>
      </c>
      <c r="D1057" s="0" t="n">
        <v>0.57136</v>
      </c>
      <c r="E1057" s="0" t="n">
        <v>61.47</v>
      </c>
      <c r="F1057" s="0" t="n">
        <v>1.432</v>
      </c>
      <c r="G1057" s="0" t="n">
        <v>0</v>
      </c>
      <c r="H1057" s="0" t="n">
        <v>0.325504</v>
      </c>
      <c r="I1057" s="0" t="n">
        <v>0.007583</v>
      </c>
      <c r="J1057" s="0" t="n">
        <v>0</v>
      </c>
      <c r="K1057" s="0" t="n">
        <v>0.324602</v>
      </c>
      <c r="L1057" s="0" t="n">
        <v>0.007562</v>
      </c>
      <c r="M1057" s="0" t="n">
        <v>0</v>
      </c>
      <c r="N1057" s="0" t="n">
        <v>0.32794</v>
      </c>
      <c r="O1057" s="0" t="n">
        <v>0.332642</v>
      </c>
      <c r="P1057" s="0" t="n">
        <v>0.007749</v>
      </c>
      <c r="Q1057" s="0" t="n">
        <v>0</v>
      </c>
      <c r="R1057" s="0" t="n">
        <v>0.332812</v>
      </c>
      <c r="S1057" s="0" t="n">
        <v>-0.024767</v>
      </c>
      <c r="T1057" s="0" t="n">
        <v>-0.00402</v>
      </c>
      <c r="U1057" s="0" t="n">
        <v>1.9</v>
      </c>
      <c r="V1057" s="0" t="n">
        <f aca="false">P1057/O1057*100</f>
        <v>2.32953144822362</v>
      </c>
    </row>
    <row r="1058" customFormat="false" ht="15" hidden="false" customHeight="false" outlineLevel="0" collapsed="false">
      <c r="A1058" s="0" t="n">
        <v>0.198681</v>
      </c>
      <c r="B1058" s="0" t="n">
        <v>0.538</v>
      </c>
      <c r="C1058" s="0" t="n">
        <v>3.05</v>
      </c>
      <c r="D1058" s="0" t="n">
        <v>0.556415</v>
      </c>
      <c r="E1058" s="0" t="n">
        <v>56.37</v>
      </c>
      <c r="F1058" s="0" t="n">
        <v>1.354</v>
      </c>
      <c r="G1058" s="0" t="n">
        <v>0</v>
      </c>
      <c r="H1058" s="0" t="n">
        <v>0.297109</v>
      </c>
      <c r="I1058" s="0" t="n">
        <v>0.007137</v>
      </c>
      <c r="J1058" s="0" t="n">
        <v>0</v>
      </c>
      <c r="K1058" s="0" t="n">
        <v>0.298455</v>
      </c>
      <c r="L1058" s="0" t="n">
        <v>0.007169</v>
      </c>
      <c r="M1058" s="0" t="n">
        <v>0</v>
      </c>
      <c r="N1058" s="0" t="n">
        <v>0.305296</v>
      </c>
      <c r="O1058" s="0" t="n">
        <v>0.303596</v>
      </c>
      <c r="P1058" s="0" t="n">
        <v>0.007292</v>
      </c>
      <c r="Q1058" s="0" t="n">
        <v>0</v>
      </c>
      <c r="R1058" s="0" t="n">
        <v>0.308126</v>
      </c>
      <c r="S1058" s="0" t="n">
        <v>-0.017226</v>
      </c>
      <c r="T1058" s="0" t="n">
        <v>-0.002571</v>
      </c>
      <c r="U1058" s="0" t="n">
        <v>1.9</v>
      </c>
      <c r="V1058" s="0" t="n">
        <f aca="false">P1058/O1058*100</f>
        <v>2.40187617755175</v>
      </c>
    </row>
    <row r="1059" customFormat="false" ht="15" hidden="false" customHeight="false" outlineLevel="0" collapsed="false">
      <c r="A1059" s="0" t="n">
        <v>0.184104</v>
      </c>
      <c r="B1059" s="0" t="n">
        <v>0.512</v>
      </c>
      <c r="C1059" s="0" t="n">
        <v>3.15</v>
      </c>
      <c r="D1059" s="0" t="n">
        <v>0.535945</v>
      </c>
      <c r="E1059" s="0" t="n">
        <v>53.15</v>
      </c>
      <c r="F1059" s="0" t="n">
        <v>1.286</v>
      </c>
      <c r="G1059" s="0" t="n">
        <v>0</v>
      </c>
      <c r="H1059" s="0" t="n">
        <v>0.278121</v>
      </c>
      <c r="I1059" s="0" t="n">
        <v>0.006729</v>
      </c>
      <c r="J1059" s="0" t="n">
        <v>0</v>
      </c>
      <c r="K1059" s="0" t="n">
        <v>0.280215</v>
      </c>
      <c r="L1059" s="0" t="n">
        <v>0.00678</v>
      </c>
      <c r="M1059" s="0" t="n">
        <v>0</v>
      </c>
      <c r="N1059" s="0" t="n">
        <v>0.285028</v>
      </c>
      <c r="O1059" s="0" t="n">
        <v>0.284705</v>
      </c>
      <c r="P1059" s="0" t="n">
        <v>0.006889</v>
      </c>
      <c r="Q1059" s="0" t="n">
        <v>0</v>
      </c>
      <c r="R1059" s="0" t="n">
        <v>0.291817</v>
      </c>
      <c r="S1059" s="0" t="n">
        <v>-0.016025</v>
      </c>
      <c r="T1059" s="0" t="n">
        <v>-0.002245</v>
      </c>
      <c r="U1059" s="0" t="n">
        <v>1.9</v>
      </c>
      <c r="V1059" s="0" t="n">
        <f aca="false">P1059/O1059*100</f>
        <v>2.41969758170738</v>
      </c>
    </row>
    <row r="1060" customFormat="false" ht="15" hidden="false" customHeight="false" outlineLevel="0" collapsed="false">
      <c r="A1060" s="0" t="n">
        <v>0.169812</v>
      </c>
      <c r="B1060" s="0" t="n">
        <v>0.485</v>
      </c>
      <c r="C1060" s="0" t="n">
        <v>3.25</v>
      </c>
      <c r="D1060" s="0" t="n">
        <v>0.514005</v>
      </c>
      <c r="E1060" s="0" t="n">
        <v>52.81</v>
      </c>
      <c r="F1060" s="0" t="n">
        <v>1.26</v>
      </c>
      <c r="G1060" s="0" t="n">
        <v>0</v>
      </c>
      <c r="H1060" s="0" t="n">
        <v>0.272975</v>
      </c>
      <c r="I1060" s="0" t="n">
        <v>0.006513</v>
      </c>
      <c r="J1060" s="0" t="n">
        <v>0</v>
      </c>
      <c r="K1060" s="0" t="n">
        <v>0.279229</v>
      </c>
      <c r="L1060" s="0" t="n">
        <v>0.006662</v>
      </c>
      <c r="M1060" s="0" t="n">
        <v>0</v>
      </c>
      <c r="N1060" s="0" t="n">
        <v>0.281468</v>
      </c>
      <c r="O1060" s="0" t="n">
        <v>0.280326</v>
      </c>
      <c r="P1060" s="0" t="n">
        <v>0.006688</v>
      </c>
      <c r="Q1060" s="0" t="n">
        <v>0</v>
      </c>
      <c r="R1060" s="0" t="n">
        <v>0.285607</v>
      </c>
      <c r="S1060" s="0" t="n">
        <v>-0.00393</v>
      </c>
      <c r="T1060" s="0" t="n">
        <v>-0.000549</v>
      </c>
      <c r="U1060" s="0" t="n">
        <v>1.9</v>
      </c>
      <c r="V1060" s="0" t="n">
        <f aca="false">P1060/O1060*100</f>
        <v>2.385793683069</v>
      </c>
    </row>
    <row r="1061" customFormat="false" ht="15" hidden="false" customHeight="false" outlineLevel="0" collapsed="false">
      <c r="A1061" s="0" t="n">
        <v>0.156693</v>
      </c>
      <c r="B1061" s="0" t="n">
        <v>0.459</v>
      </c>
      <c r="C1061" s="0" t="n">
        <v>3.35</v>
      </c>
      <c r="D1061" s="0" t="n">
        <v>0.491963</v>
      </c>
      <c r="E1061" s="0" t="n">
        <v>53.51</v>
      </c>
      <c r="F1061" s="0" t="n">
        <v>1.257</v>
      </c>
      <c r="G1061" s="0" t="n">
        <v>0</v>
      </c>
      <c r="H1061" s="0" t="n">
        <v>0.272435</v>
      </c>
      <c r="I1061" s="0" t="n">
        <v>0.0064</v>
      </c>
      <c r="J1061" s="0" t="n">
        <v>0</v>
      </c>
      <c r="K1061" s="0" t="n">
        <v>0.282051</v>
      </c>
      <c r="L1061" s="0" t="n">
        <v>0.006626</v>
      </c>
      <c r="M1061" s="0" t="n">
        <v>0</v>
      </c>
      <c r="N1061" s="0" t="n">
        <v>0.279883</v>
      </c>
      <c r="O1061" s="0" t="n">
        <v>0.280746</v>
      </c>
      <c r="P1061" s="0" t="n">
        <v>0.006595</v>
      </c>
      <c r="Q1061" s="0" t="n">
        <v>0</v>
      </c>
      <c r="R1061" s="0" t="n">
        <v>0.282976</v>
      </c>
      <c r="S1061" s="0" t="n">
        <v>0.00463</v>
      </c>
      <c r="T1061" s="0" t="n">
        <v>0.000653</v>
      </c>
      <c r="U1061" s="0" t="n">
        <v>1.9</v>
      </c>
      <c r="V1061" s="0" t="n">
        <f aca="false">P1061/O1061*100</f>
        <v>2.34909847335314</v>
      </c>
    </row>
    <row r="1062" customFormat="false" ht="15" hidden="false" customHeight="false" outlineLevel="0" collapsed="false">
      <c r="A1062" s="0" t="n">
        <v>0.143881</v>
      </c>
      <c r="B1062" s="0" t="n">
        <v>0.432</v>
      </c>
      <c r="C1062" s="0" t="n">
        <v>3.45</v>
      </c>
      <c r="D1062" s="0" t="n">
        <v>0.46867</v>
      </c>
      <c r="E1062" s="0" t="n">
        <v>54.14</v>
      </c>
      <c r="F1062" s="0" t="n">
        <v>1.257</v>
      </c>
      <c r="G1062" s="0" t="n">
        <v>0</v>
      </c>
      <c r="H1062" s="0" t="n">
        <v>0.26942</v>
      </c>
      <c r="I1062" s="0" t="n">
        <v>0.006255</v>
      </c>
      <c r="J1062" s="0" t="n">
        <v>0</v>
      </c>
      <c r="K1062" s="0" t="n">
        <v>0.281525</v>
      </c>
      <c r="L1062" s="0" t="n">
        <v>0.006536</v>
      </c>
      <c r="M1062" s="0" t="n">
        <v>0</v>
      </c>
      <c r="N1062" s="0" t="n">
        <v>0.281714</v>
      </c>
      <c r="O1062" s="0" t="n">
        <v>0.278533</v>
      </c>
      <c r="P1062" s="0" t="n">
        <v>0.006467</v>
      </c>
      <c r="Q1062" s="0" t="n">
        <v>0</v>
      </c>
      <c r="R1062" s="0" t="n">
        <v>0.280203</v>
      </c>
      <c r="S1062" s="0" t="n">
        <v>0.010627</v>
      </c>
      <c r="T1062" s="0" t="n">
        <v>0.001496</v>
      </c>
      <c r="U1062" s="0" t="n">
        <v>1.9</v>
      </c>
      <c r="V1062" s="0" t="n">
        <f aca="false">P1062/O1062*100</f>
        <v>2.32180746985097</v>
      </c>
    </row>
    <row r="1063" customFormat="false" ht="15" hidden="false" customHeight="false" outlineLevel="0" collapsed="false">
      <c r="A1063" s="0" t="n">
        <v>0.132004</v>
      </c>
      <c r="B1063" s="0" t="n">
        <v>0.406</v>
      </c>
      <c r="C1063" s="0" t="n">
        <v>3.55</v>
      </c>
      <c r="D1063" s="0" t="n">
        <v>0.445089</v>
      </c>
      <c r="E1063" s="0" t="n">
        <v>54.98</v>
      </c>
      <c r="F1063" s="0" t="n">
        <v>1.263</v>
      </c>
      <c r="G1063" s="0" t="n">
        <v>0</v>
      </c>
      <c r="H1063" s="0" t="n">
        <v>0.267009</v>
      </c>
      <c r="I1063" s="0" t="n">
        <v>0.006134</v>
      </c>
      <c r="J1063" s="0" t="n">
        <v>0</v>
      </c>
      <c r="K1063" s="0" t="n">
        <v>0.277831</v>
      </c>
      <c r="L1063" s="0" t="n">
        <v>0.006382</v>
      </c>
      <c r="M1063" s="0" t="n">
        <v>0</v>
      </c>
      <c r="N1063" s="0" t="n">
        <v>0.280158</v>
      </c>
      <c r="O1063" s="0" t="n">
        <v>0.276699</v>
      </c>
      <c r="P1063" s="0" t="n">
        <v>0.006356</v>
      </c>
      <c r="Q1063" s="0" t="n">
        <v>0</v>
      </c>
      <c r="R1063" s="0" t="n">
        <v>0.275958</v>
      </c>
      <c r="S1063" s="0" t="n">
        <v>0.004076</v>
      </c>
      <c r="T1063" s="0" t="n">
        <v>0.000566</v>
      </c>
      <c r="U1063" s="0" t="n">
        <v>1.9</v>
      </c>
      <c r="V1063" s="0" t="n">
        <f aca="false">P1063/O1063*100</f>
        <v>2.29708094355238</v>
      </c>
    </row>
    <row r="1064" customFormat="false" ht="15" hidden="false" customHeight="false" outlineLevel="0" collapsed="false">
      <c r="A1064" s="0" t="n">
        <v>0.120362</v>
      </c>
      <c r="B1064" s="0" t="n">
        <v>0.379</v>
      </c>
      <c r="C1064" s="0" t="n">
        <v>3.65</v>
      </c>
      <c r="D1064" s="0" t="n">
        <v>0.420208</v>
      </c>
      <c r="E1064" s="0" t="n">
        <v>54.61</v>
      </c>
      <c r="F1064" s="0" t="n">
        <v>1.245</v>
      </c>
      <c r="G1064" s="0" t="n">
        <v>0</v>
      </c>
      <c r="H1064" s="0" t="n">
        <v>0.256507</v>
      </c>
      <c r="I1064" s="0" t="n">
        <v>0.005848</v>
      </c>
      <c r="J1064" s="0" t="n">
        <v>0</v>
      </c>
      <c r="K1064" s="0" t="n">
        <v>0.273717</v>
      </c>
      <c r="L1064" s="0" t="n">
        <v>0.00624</v>
      </c>
      <c r="M1064" s="0" t="n">
        <v>0</v>
      </c>
      <c r="N1064" s="0" t="n">
        <v>0.274175</v>
      </c>
      <c r="O1064" s="0" t="n">
        <v>0.266158</v>
      </c>
      <c r="P1064" s="0" t="n">
        <v>0.006068</v>
      </c>
      <c r="Q1064" s="0" t="n">
        <v>0</v>
      </c>
      <c r="R1064" s="0" t="n">
        <v>0.269014</v>
      </c>
      <c r="S1064" s="0" t="n">
        <v>0.027614</v>
      </c>
      <c r="T1064" s="0" t="n">
        <v>0.003779</v>
      </c>
      <c r="U1064" s="0" t="n">
        <v>1.9</v>
      </c>
      <c r="V1064" s="0" t="n">
        <f aca="false">P1064/O1064*100</f>
        <v>2.27984881160814</v>
      </c>
    </row>
    <row r="1065" customFormat="false" ht="15" hidden="false" customHeight="false" outlineLevel="0" collapsed="false">
      <c r="A1065" s="0" t="n">
        <v>0.109558</v>
      </c>
      <c r="B1065" s="0" t="n">
        <v>0.353</v>
      </c>
      <c r="C1065" s="0" t="n">
        <v>3.75</v>
      </c>
      <c r="D1065" s="0" t="n">
        <v>0.395142</v>
      </c>
      <c r="E1065" s="0" t="n">
        <v>53.9</v>
      </c>
      <c r="F1065" s="0" t="n">
        <v>1.221</v>
      </c>
      <c r="G1065" s="0" t="n">
        <v>0</v>
      </c>
      <c r="H1065" s="0" t="n">
        <v>0.244446</v>
      </c>
      <c r="I1065" s="0" t="n">
        <v>0.005537</v>
      </c>
      <c r="J1065" s="0" t="n">
        <v>0</v>
      </c>
      <c r="K1065" s="0" t="n">
        <v>0.256384</v>
      </c>
      <c r="L1065" s="0" t="n">
        <v>0.005808</v>
      </c>
      <c r="M1065" s="0" t="n">
        <v>0</v>
      </c>
      <c r="N1065" s="0" t="n">
        <v>0.264771</v>
      </c>
      <c r="O1065" s="0" t="n">
        <v>0.253614</v>
      </c>
      <c r="P1065" s="0" t="n">
        <v>0.005745</v>
      </c>
      <c r="Q1065" s="0" t="n">
        <v>0</v>
      </c>
      <c r="R1065" s="0" t="n">
        <v>0.259896</v>
      </c>
      <c r="S1065" s="0" t="n">
        <v>0.010802</v>
      </c>
      <c r="T1065" s="0" t="n">
        <v>0.001385</v>
      </c>
      <c r="U1065" s="0" t="n">
        <v>1.9</v>
      </c>
      <c r="V1065" s="0" t="n">
        <f aca="false">P1065/O1065*100</f>
        <v>2.26525349546949</v>
      </c>
    </row>
    <row r="1066" customFormat="false" ht="15" hidden="false" customHeight="false" outlineLevel="0" collapsed="false">
      <c r="A1066" s="0" t="n">
        <v>0.098931</v>
      </c>
      <c r="B1066" s="0" t="n">
        <v>0.326</v>
      </c>
      <c r="C1066" s="0" t="n">
        <v>3.85</v>
      </c>
      <c r="D1066" s="0" t="n">
        <v>0.368736</v>
      </c>
      <c r="E1066" s="0" t="n">
        <v>52.76</v>
      </c>
      <c r="F1066" s="0" t="n">
        <v>1.195</v>
      </c>
      <c r="G1066" s="0" t="n">
        <v>0</v>
      </c>
      <c r="H1066" s="0" t="n">
        <v>0.228644</v>
      </c>
      <c r="I1066" s="0" t="n">
        <v>0.005179</v>
      </c>
      <c r="J1066" s="0" t="n">
        <v>0</v>
      </c>
      <c r="K1066" s="0" t="n">
        <v>0.239436</v>
      </c>
      <c r="L1066" s="0" t="n">
        <v>0.005423</v>
      </c>
      <c r="M1066" s="0" t="n">
        <v>0</v>
      </c>
      <c r="N1066" s="0" t="n">
        <v>0.244757</v>
      </c>
      <c r="O1066" s="0" t="n">
        <v>0.236758</v>
      </c>
      <c r="P1066" s="0" t="n">
        <v>0.005362</v>
      </c>
      <c r="Q1066" s="0" t="n">
        <v>0</v>
      </c>
      <c r="R1066" s="0" t="n">
        <v>0.248307</v>
      </c>
      <c r="S1066" s="0" t="n">
        <v>0.011187</v>
      </c>
      <c r="T1066" s="0" t="n">
        <v>0.001339</v>
      </c>
      <c r="U1066" s="0" t="n">
        <v>1.9</v>
      </c>
      <c r="V1066" s="0" t="n">
        <f aca="false">P1066/O1066*100</f>
        <v>2.26475979692344</v>
      </c>
    </row>
    <row r="1067" customFormat="false" ht="15" hidden="false" customHeight="false" outlineLevel="0" collapsed="false">
      <c r="A1067" s="0" t="n">
        <v>0.813137</v>
      </c>
      <c r="B1067" s="0" t="n">
        <v>1.503</v>
      </c>
      <c r="C1067" s="0" t="n">
        <v>1.225</v>
      </c>
      <c r="D1067" s="0" t="n">
        <v>0.662536</v>
      </c>
      <c r="E1067" s="0" t="n">
        <v>0.764</v>
      </c>
      <c r="F1067" s="0" t="n">
        <v>0.1049</v>
      </c>
      <c r="G1067" s="0" t="n">
        <v>0</v>
      </c>
      <c r="H1067" s="0" t="n">
        <v>0.010686</v>
      </c>
      <c r="I1067" s="0" t="n">
        <v>0.001467</v>
      </c>
      <c r="J1067" s="0" t="n">
        <v>0</v>
      </c>
      <c r="K1067" s="0" t="n">
        <v>0.010958</v>
      </c>
      <c r="L1067" s="0" t="n">
        <v>0.001505</v>
      </c>
      <c r="M1067" s="0" t="n">
        <v>0</v>
      </c>
      <c r="N1067" s="0" t="n">
        <v>0.008856</v>
      </c>
      <c r="O1067" s="0" t="n">
        <v>0.010316</v>
      </c>
      <c r="P1067" s="0" t="n">
        <v>0.001416</v>
      </c>
      <c r="Q1067" s="0" t="n">
        <v>0</v>
      </c>
      <c r="R1067" s="0" t="n">
        <v>0.007998</v>
      </c>
      <c r="S1067" s="0" t="n">
        <v>0.05861</v>
      </c>
      <c r="T1067" s="0" t="n">
        <v>0.000321</v>
      </c>
      <c r="U1067" s="0" t="n">
        <v>1.9</v>
      </c>
      <c r="V1067" s="0" t="n">
        <f aca="false">P1067/O1067*100</f>
        <v>13.726250484684</v>
      </c>
    </row>
    <row r="1068" customFormat="false" ht="15" hidden="false" customHeight="false" outlineLevel="0" collapsed="false">
      <c r="A1068" s="0" t="n">
        <v>0.790025</v>
      </c>
      <c r="B1068" s="0" t="n">
        <v>1.484</v>
      </c>
      <c r="C1068" s="0" t="n">
        <v>1.275</v>
      </c>
      <c r="D1068" s="0" t="n">
        <v>0.658528</v>
      </c>
      <c r="E1068" s="0" t="n">
        <v>1.79</v>
      </c>
      <c r="F1068" s="0" t="n">
        <v>0.1075</v>
      </c>
      <c r="G1068" s="0" t="n">
        <v>0</v>
      </c>
      <c r="H1068" s="0" t="n">
        <v>0.02532</v>
      </c>
      <c r="I1068" s="0" t="n">
        <v>0.001521</v>
      </c>
      <c r="J1068" s="0" t="n">
        <v>0</v>
      </c>
      <c r="K1068" s="0" t="n">
        <v>0.02557</v>
      </c>
      <c r="L1068" s="0" t="n">
        <v>0.001536</v>
      </c>
      <c r="M1068" s="0" t="n">
        <v>0</v>
      </c>
      <c r="N1068" s="0" t="n">
        <v>0.022876</v>
      </c>
      <c r="O1068" s="0" t="n">
        <v>0.024423</v>
      </c>
      <c r="P1068" s="0" t="n">
        <v>0.001467</v>
      </c>
      <c r="Q1068" s="0" t="n">
        <v>0</v>
      </c>
      <c r="R1068" s="0" t="n">
        <v>0.021742</v>
      </c>
      <c r="S1068" s="0" t="n">
        <v>0.044874</v>
      </c>
      <c r="T1068" s="0" t="n">
        <v>0.000574</v>
      </c>
      <c r="U1068" s="0" t="n">
        <v>1.9</v>
      </c>
      <c r="V1068" s="0" t="n">
        <f aca="false">P1068/O1068*100</f>
        <v>6.00663309175777</v>
      </c>
    </row>
    <row r="1069" customFormat="false" ht="15" hidden="false" customHeight="false" outlineLevel="0" collapsed="false">
      <c r="A1069" s="0" t="n">
        <v>0.767116</v>
      </c>
      <c r="B1069" s="0" t="n">
        <v>1.464</v>
      </c>
      <c r="C1069" s="0" t="n">
        <v>1.325</v>
      </c>
      <c r="D1069" s="0" t="n">
        <v>0.654356</v>
      </c>
      <c r="E1069" s="0" t="n">
        <v>3.338</v>
      </c>
      <c r="F1069" s="0" t="n">
        <v>0.1827</v>
      </c>
      <c r="G1069" s="0" t="n">
        <v>0</v>
      </c>
      <c r="H1069" s="0" t="n">
        <v>0.047696</v>
      </c>
      <c r="I1069" s="0" t="n">
        <v>0.002611</v>
      </c>
      <c r="J1069" s="0" t="n">
        <v>0</v>
      </c>
      <c r="K1069" s="0" t="n">
        <v>0.04756</v>
      </c>
      <c r="L1069" s="0" t="n">
        <v>0.002603</v>
      </c>
      <c r="M1069" s="0" t="n">
        <v>0</v>
      </c>
      <c r="N1069" s="0" t="n">
        <v>0.04556</v>
      </c>
      <c r="O1069" s="0" t="n">
        <v>0.045961</v>
      </c>
      <c r="P1069" s="0" t="n">
        <v>0.002516</v>
      </c>
      <c r="Q1069" s="0" t="n">
        <v>0</v>
      </c>
      <c r="R1069" s="0" t="n">
        <v>0.046107</v>
      </c>
      <c r="S1069" s="0" t="n">
        <v>0.033638</v>
      </c>
      <c r="T1069" s="0" t="n">
        <v>0.0008</v>
      </c>
      <c r="U1069" s="0" t="n">
        <v>1.9</v>
      </c>
      <c r="V1069" s="0" t="n">
        <f aca="false">P1069/O1069*100</f>
        <v>5.47420639237615</v>
      </c>
    </row>
    <row r="1070" customFormat="false" ht="15" hidden="false" customHeight="false" outlineLevel="0" collapsed="false">
      <c r="A1070" s="0" t="n">
        <v>0.744712</v>
      </c>
      <c r="B1070" s="0" t="n">
        <v>1.445</v>
      </c>
      <c r="C1070" s="0" t="n">
        <v>1.375</v>
      </c>
      <c r="D1070" s="0" t="n">
        <v>0.649957</v>
      </c>
      <c r="E1070" s="0" t="n">
        <v>6.748</v>
      </c>
      <c r="F1070" s="0" t="n">
        <v>0.2004</v>
      </c>
      <c r="G1070" s="0" t="n">
        <v>0</v>
      </c>
      <c r="H1070" s="0" t="n">
        <v>0.097585</v>
      </c>
      <c r="I1070" s="0" t="n">
        <v>0.002898</v>
      </c>
      <c r="J1070" s="0" t="n">
        <v>0</v>
      </c>
      <c r="K1070" s="0" t="n">
        <v>0.099104</v>
      </c>
      <c r="L1070" s="0" t="n">
        <v>0.002943</v>
      </c>
      <c r="M1070" s="0" t="n">
        <v>0</v>
      </c>
      <c r="N1070" s="0" t="n">
        <v>0.093045</v>
      </c>
      <c r="O1070" s="0" t="n">
        <v>0.093932</v>
      </c>
      <c r="P1070" s="0" t="n">
        <v>0.00279</v>
      </c>
      <c r="Q1070" s="0" t="n">
        <v>0</v>
      </c>
      <c r="R1070" s="0" t="n">
        <v>0.084336</v>
      </c>
      <c r="S1070" s="0" t="n">
        <v>0.052186</v>
      </c>
      <c r="T1070" s="0" t="n">
        <v>0.002586</v>
      </c>
      <c r="U1070" s="0" t="n">
        <v>1.9</v>
      </c>
      <c r="V1070" s="0" t="n">
        <f aca="false">P1070/O1070*100</f>
        <v>2.97023378614317</v>
      </c>
    </row>
    <row r="1071" customFormat="false" ht="15" hidden="false" customHeight="false" outlineLevel="0" collapsed="false">
      <c r="A1071" s="0" t="n">
        <v>0.723213</v>
      </c>
      <c r="B1071" s="0" t="n">
        <v>1.425</v>
      </c>
      <c r="C1071" s="0" t="n">
        <v>1.425</v>
      </c>
      <c r="D1071" s="0" t="n">
        <v>0.645569</v>
      </c>
      <c r="E1071" s="0" t="n">
        <v>8.631</v>
      </c>
      <c r="F1071" s="0" t="n">
        <v>0.2488</v>
      </c>
      <c r="G1071" s="0" t="n">
        <v>0</v>
      </c>
      <c r="H1071" s="0" t="n">
        <v>0.125976</v>
      </c>
      <c r="I1071" s="0" t="n">
        <v>0.003631</v>
      </c>
      <c r="J1071" s="0" t="n">
        <v>0</v>
      </c>
      <c r="K1071" s="0" t="n">
        <v>0.124043</v>
      </c>
      <c r="L1071" s="0" t="n">
        <v>0.003576</v>
      </c>
      <c r="M1071" s="0" t="n">
        <v>0</v>
      </c>
      <c r="N1071" s="0" t="n">
        <v>0.126668</v>
      </c>
      <c r="O1071" s="0" t="n">
        <v>0.121122</v>
      </c>
      <c r="P1071" s="0" t="n">
        <v>0.003492</v>
      </c>
      <c r="Q1071" s="0" t="n">
        <v>0</v>
      </c>
      <c r="R1071" s="0" t="n">
        <v>0.129279</v>
      </c>
      <c r="S1071" s="0" t="n">
        <v>0.023545</v>
      </c>
      <c r="T1071" s="0" t="n">
        <v>0.00146</v>
      </c>
      <c r="U1071" s="0" t="n">
        <v>1.9</v>
      </c>
      <c r="V1071" s="0" t="n">
        <f aca="false">P1071/O1071*100</f>
        <v>2.88304354287413</v>
      </c>
    </row>
    <row r="1072" customFormat="false" ht="15" hidden="false" customHeight="false" outlineLevel="0" collapsed="false">
      <c r="A1072" s="0" t="n">
        <v>0.70286</v>
      </c>
      <c r="B1072" s="0" t="n">
        <v>1.406</v>
      </c>
      <c r="C1072" s="0" t="n">
        <v>1.475</v>
      </c>
      <c r="D1072" s="0" t="n">
        <v>0.641144</v>
      </c>
      <c r="E1072" s="0" t="n">
        <v>10.54</v>
      </c>
      <c r="F1072" s="0" t="n">
        <v>0.2613</v>
      </c>
      <c r="G1072" s="0" t="n">
        <v>0</v>
      </c>
      <c r="H1072" s="0" t="n">
        <v>0.155325</v>
      </c>
      <c r="I1072" s="0" t="n">
        <v>0.003851</v>
      </c>
      <c r="J1072" s="0" t="n">
        <v>0</v>
      </c>
      <c r="K1072" s="0" t="n">
        <v>0.150792</v>
      </c>
      <c r="L1072" s="0" t="n">
        <v>0.003738</v>
      </c>
      <c r="M1072" s="0" t="n">
        <v>0</v>
      </c>
      <c r="N1072" s="0" t="n">
        <v>0.153917</v>
      </c>
      <c r="O1072" s="0" t="n">
        <v>0.149208</v>
      </c>
      <c r="P1072" s="0" t="n">
        <v>0.003699</v>
      </c>
      <c r="Q1072" s="0" t="n">
        <v>0</v>
      </c>
      <c r="R1072" s="0" t="n">
        <v>0.155378</v>
      </c>
      <c r="S1072" s="0" t="n">
        <v>0.010511</v>
      </c>
      <c r="T1072" s="0" t="n">
        <v>0.000792</v>
      </c>
      <c r="U1072" s="0" t="n">
        <v>1.9</v>
      </c>
      <c r="V1072" s="0" t="n">
        <f aca="false">P1072/O1072*100</f>
        <v>2.47908959305131</v>
      </c>
    </row>
    <row r="1073" customFormat="false" ht="15" hidden="false" customHeight="false" outlineLevel="0" collapsed="false">
      <c r="A1073" s="0" t="n">
        <v>0.682617</v>
      </c>
      <c r="B1073" s="0" t="n">
        <v>1.386</v>
      </c>
      <c r="C1073" s="0" t="n">
        <v>1.525</v>
      </c>
      <c r="D1073" s="0" t="n">
        <v>0.636538</v>
      </c>
      <c r="E1073" s="0" t="n">
        <v>10.61</v>
      </c>
      <c r="F1073" s="0" t="n">
        <v>0.2545</v>
      </c>
      <c r="G1073" s="0" t="n">
        <v>0</v>
      </c>
      <c r="H1073" s="0" t="n">
        <v>0.157677</v>
      </c>
      <c r="I1073" s="0" t="n">
        <v>0.003782</v>
      </c>
      <c r="J1073" s="0" t="n">
        <v>0</v>
      </c>
      <c r="K1073" s="0" t="n">
        <v>0.153554</v>
      </c>
      <c r="L1073" s="0" t="n">
        <v>0.003683</v>
      </c>
      <c r="M1073" s="0" t="n">
        <v>0</v>
      </c>
      <c r="N1073" s="0" t="n">
        <v>0.152228</v>
      </c>
      <c r="O1073" s="0" t="n">
        <v>0.151415</v>
      </c>
      <c r="P1073" s="0" t="n">
        <v>0.003632</v>
      </c>
      <c r="Q1073" s="0" t="n">
        <v>0</v>
      </c>
      <c r="R1073" s="0" t="n">
        <v>0.15146</v>
      </c>
      <c r="S1073" s="0" t="n">
        <v>0.013931</v>
      </c>
      <c r="T1073" s="0" t="n">
        <v>0.00107</v>
      </c>
      <c r="U1073" s="0" t="n">
        <v>1.9</v>
      </c>
      <c r="V1073" s="0" t="n">
        <f aca="false">P1073/O1073*100</f>
        <v>2.39870554436482</v>
      </c>
    </row>
    <row r="1074" customFormat="false" ht="15" hidden="false" customHeight="false" outlineLevel="0" collapsed="false">
      <c r="A1074" s="0" t="n">
        <v>0.662845</v>
      </c>
      <c r="B1074" s="0" t="n">
        <v>1.367</v>
      </c>
      <c r="C1074" s="0" t="n">
        <v>1.575</v>
      </c>
      <c r="D1074" s="0" t="n">
        <v>0.631701</v>
      </c>
      <c r="E1074" s="0" t="n">
        <v>9.629</v>
      </c>
      <c r="F1074" s="0" t="n">
        <v>0.2312</v>
      </c>
      <c r="G1074" s="0" t="n">
        <v>0</v>
      </c>
      <c r="H1074" s="0" t="n">
        <v>0.144582</v>
      </c>
      <c r="I1074" s="0" t="n">
        <v>0.003472</v>
      </c>
      <c r="J1074" s="0" t="n">
        <v>0</v>
      </c>
      <c r="K1074" s="0" t="n">
        <v>0.142218</v>
      </c>
      <c r="L1074" s="0" t="n">
        <v>0.003415</v>
      </c>
      <c r="M1074" s="0" t="n">
        <v>0</v>
      </c>
      <c r="N1074" s="0" t="n">
        <v>0.135913</v>
      </c>
      <c r="O1074" s="0" t="n">
        <v>0.138955</v>
      </c>
      <c r="P1074" s="0" t="n">
        <v>0.003336</v>
      </c>
      <c r="Q1074" s="0" t="n">
        <v>0</v>
      </c>
      <c r="R1074" s="0" t="n">
        <v>0.135103</v>
      </c>
      <c r="S1074" s="0" t="n">
        <v>0.022943</v>
      </c>
      <c r="T1074" s="0" t="n">
        <v>0.001631</v>
      </c>
      <c r="U1074" s="0" t="n">
        <v>1.9</v>
      </c>
      <c r="V1074" s="0" t="n">
        <f aca="false">P1074/O1074*100</f>
        <v>2.4007772300385</v>
      </c>
    </row>
    <row r="1075" customFormat="false" ht="15" hidden="false" customHeight="false" outlineLevel="0" collapsed="false">
      <c r="A1075" s="0" t="n">
        <v>0.643774</v>
      </c>
      <c r="B1075" s="0" t="n">
        <v>1.347</v>
      </c>
      <c r="C1075" s="0" t="n">
        <v>1.625</v>
      </c>
      <c r="D1075" s="0" t="n">
        <v>0.62687</v>
      </c>
      <c r="E1075" s="0" t="n">
        <v>8.743</v>
      </c>
      <c r="F1075" s="0" t="n">
        <v>0.2064</v>
      </c>
      <c r="G1075" s="0" t="n">
        <v>0</v>
      </c>
      <c r="H1075" s="0" t="n">
        <v>0.132275</v>
      </c>
      <c r="I1075" s="0" t="n">
        <v>0.003123</v>
      </c>
      <c r="J1075" s="0" t="n">
        <v>0</v>
      </c>
      <c r="K1075" s="0" t="n">
        <v>0.130952</v>
      </c>
      <c r="L1075" s="0" t="n">
        <v>0.003091</v>
      </c>
      <c r="M1075" s="0" t="n">
        <v>0</v>
      </c>
      <c r="N1075" s="0" t="n">
        <v>0.123006</v>
      </c>
      <c r="O1075" s="0" t="n">
        <v>0.127411</v>
      </c>
      <c r="P1075" s="0" t="n">
        <v>0.003008</v>
      </c>
      <c r="Q1075" s="0" t="n">
        <v>0</v>
      </c>
      <c r="R1075" s="0" t="n">
        <v>0.121654</v>
      </c>
      <c r="S1075" s="0" t="n">
        <v>0.027036</v>
      </c>
      <c r="T1075" s="0" t="n">
        <v>0.00177</v>
      </c>
      <c r="U1075" s="0" t="n">
        <v>1.9</v>
      </c>
      <c r="V1075" s="0" t="n">
        <f aca="false">P1075/O1075*100</f>
        <v>2.36086366169326</v>
      </c>
    </row>
    <row r="1076" customFormat="false" ht="15" hidden="false" customHeight="false" outlineLevel="0" collapsed="false">
      <c r="A1076" s="0" t="n">
        <v>0.625715</v>
      </c>
      <c r="B1076" s="0" t="n">
        <v>1.328</v>
      </c>
      <c r="C1076" s="0" t="n">
        <v>1.675</v>
      </c>
      <c r="D1076" s="0" t="n">
        <v>0.62201</v>
      </c>
      <c r="E1076" s="0" t="n">
        <v>7.96</v>
      </c>
      <c r="F1076" s="0" t="n">
        <v>0.1954</v>
      </c>
      <c r="G1076" s="0" t="n">
        <v>0</v>
      </c>
      <c r="H1076" s="0" t="n">
        <v>0.121394</v>
      </c>
      <c r="I1076" s="0" t="n">
        <v>0.00298</v>
      </c>
      <c r="J1076" s="0" t="n">
        <v>0</v>
      </c>
      <c r="K1076" s="0" t="n">
        <v>0.12108</v>
      </c>
      <c r="L1076" s="0" t="n">
        <v>0.002972</v>
      </c>
      <c r="M1076" s="0" t="n">
        <v>0</v>
      </c>
      <c r="N1076" s="0" t="n">
        <v>0.114799</v>
      </c>
      <c r="O1076" s="0" t="n">
        <v>0.117339</v>
      </c>
      <c r="P1076" s="0" t="n">
        <v>0.00288</v>
      </c>
      <c r="Q1076" s="0" t="n">
        <v>0</v>
      </c>
      <c r="R1076" s="0" t="n">
        <v>0.11451</v>
      </c>
      <c r="S1076" s="0" t="n">
        <v>0.030899</v>
      </c>
      <c r="T1076" s="0" t="n">
        <v>0.001871</v>
      </c>
      <c r="U1076" s="0" t="n">
        <v>1.9</v>
      </c>
      <c r="V1076" s="0" t="n">
        <f aca="false">P1076/O1076*100</f>
        <v>2.45442691688186</v>
      </c>
    </row>
    <row r="1077" customFormat="false" ht="15" hidden="false" customHeight="false" outlineLevel="0" collapsed="false">
      <c r="A1077" s="0" t="n">
        <v>0.607694</v>
      </c>
      <c r="B1077" s="0" t="n">
        <v>1.308</v>
      </c>
      <c r="C1077" s="0" t="n">
        <v>1.725</v>
      </c>
      <c r="D1077" s="0" t="n">
        <v>0.61695</v>
      </c>
      <c r="E1077" s="0" t="n">
        <v>7.913</v>
      </c>
      <c r="F1077" s="0" t="n">
        <v>0.1946</v>
      </c>
      <c r="G1077" s="0" t="n">
        <v>0</v>
      </c>
      <c r="H1077" s="0" t="n">
        <v>0.121491</v>
      </c>
      <c r="I1077" s="0" t="n">
        <v>0.002988</v>
      </c>
      <c r="J1077" s="0" t="n">
        <v>0</v>
      </c>
      <c r="K1077" s="0" t="n">
        <v>0.122299</v>
      </c>
      <c r="L1077" s="0" t="n">
        <v>0.003008</v>
      </c>
      <c r="M1077" s="0" t="n">
        <v>0</v>
      </c>
      <c r="N1077" s="0" t="n">
        <v>0.114372</v>
      </c>
      <c r="O1077" s="0" t="n">
        <v>0.117897</v>
      </c>
      <c r="P1077" s="0" t="n">
        <v>0.002899</v>
      </c>
      <c r="Q1077" s="0" t="n">
        <v>0</v>
      </c>
      <c r="R1077" s="0" t="n">
        <v>0.112813</v>
      </c>
      <c r="S1077" s="0" t="n">
        <v>0.035993</v>
      </c>
      <c r="T1077" s="0" t="n">
        <v>0.002201</v>
      </c>
      <c r="U1077" s="0" t="n">
        <v>1.9</v>
      </c>
      <c r="V1077" s="0" t="n">
        <f aca="false">P1077/O1077*100</f>
        <v>2.45892601168817</v>
      </c>
    </row>
    <row r="1078" customFormat="false" ht="15" hidden="false" customHeight="false" outlineLevel="0" collapsed="false">
      <c r="A1078" s="0" t="n">
        <v>0.590121</v>
      </c>
      <c r="B1078" s="0" t="n">
        <v>1.289</v>
      </c>
      <c r="C1078" s="0" t="n">
        <v>1.775</v>
      </c>
      <c r="D1078" s="0" t="n">
        <v>0.611659</v>
      </c>
      <c r="E1078" s="0" t="n">
        <v>7.852</v>
      </c>
      <c r="F1078" s="0" t="n">
        <v>0.2001</v>
      </c>
      <c r="G1078" s="0" t="n">
        <v>0</v>
      </c>
      <c r="H1078" s="0" t="n">
        <v>0.121605</v>
      </c>
      <c r="I1078" s="0" t="n">
        <v>0.003099</v>
      </c>
      <c r="J1078" s="0" t="n">
        <v>0</v>
      </c>
      <c r="K1078" s="0" t="n">
        <v>0.122998</v>
      </c>
      <c r="L1078" s="0" t="n">
        <v>0.003134</v>
      </c>
      <c r="M1078" s="0" t="n">
        <v>0</v>
      </c>
      <c r="N1078" s="0" t="n">
        <v>0.114635</v>
      </c>
      <c r="O1078" s="0" t="n">
        <v>0.11845</v>
      </c>
      <c r="P1078" s="0" t="n">
        <v>0.003019</v>
      </c>
      <c r="Q1078" s="0" t="n">
        <v>0</v>
      </c>
      <c r="R1078" s="0" t="n">
        <v>0.114511</v>
      </c>
      <c r="S1078" s="0" t="n">
        <v>0.036981</v>
      </c>
      <c r="T1078" s="0" t="n">
        <v>0.002274</v>
      </c>
      <c r="U1078" s="0" t="n">
        <v>1.9</v>
      </c>
      <c r="V1078" s="0" t="n">
        <f aca="false">P1078/O1078*100</f>
        <v>2.54875474883917</v>
      </c>
    </row>
    <row r="1079" customFormat="false" ht="15" hidden="false" customHeight="false" outlineLevel="0" collapsed="false">
      <c r="A1079" s="0" t="n">
        <v>0.573087</v>
      </c>
      <c r="B1079" s="0" t="n">
        <v>1.269</v>
      </c>
      <c r="C1079" s="0" t="n">
        <v>1.825</v>
      </c>
      <c r="D1079" s="0" t="n">
        <v>0.606364</v>
      </c>
      <c r="E1079" s="0" t="n">
        <v>7.853</v>
      </c>
      <c r="F1079" s="0" t="n">
        <v>0.2012</v>
      </c>
      <c r="G1079" s="0" t="n">
        <v>0</v>
      </c>
      <c r="H1079" s="0" t="n">
        <v>0.122335</v>
      </c>
      <c r="I1079" s="0" t="n">
        <v>0.003134</v>
      </c>
      <c r="J1079" s="0" t="n">
        <v>0</v>
      </c>
      <c r="K1079" s="0" t="n">
        <v>0.124632</v>
      </c>
      <c r="L1079" s="0" t="n">
        <v>0.003193</v>
      </c>
      <c r="M1079" s="0" t="n">
        <v>0</v>
      </c>
      <c r="N1079" s="0" t="n">
        <v>0.119856</v>
      </c>
      <c r="O1079" s="0" t="n">
        <v>0.119528</v>
      </c>
      <c r="P1079" s="0" t="n">
        <v>0.003062</v>
      </c>
      <c r="Q1079" s="0" t="n">
        <v>0</v>
      </c>
      <c r="R1079" s="0" t="n">
        <v>0.118271</v>
      </c>
      <c r="S1079" s="0" t="n">
        <v>0.040954</v>
      </c>
      <c r="T1079" s="0" t="n">
        <v>0.002552</v>
      </c>
      <c r="U1079" s="0" t="n">
        <v>1.9</v>
      </c>
      <c r="V1079" s="0" t="n">
        <f aca="false">P1079/O1079*100</f>
        <v>2.56174285523057</v>
      </c>
    </row>
    <row r="1080" customFormat="false" ht="15" hidden="false" customHeight="false" outlineLevel="0" collapsed="false">
      <c r="A1080" s="0" t="n">
        <v>0.556955</v>
      </c>
      <c r="B1080" s="0" t="n">
        <v>1.25</v>
      </c>
      <c r="C1080" s="0" t="n">
        <v>1.875</v>
      </c>
      <c r="D1080" s="0" t="n">
        <v>0.601051</v>
      </c>
      <c r="E1080" s="0" t="n">
        <v>8.27</v>
      </c>
      <c r="F1080" s="0" t="n">
        <v>0.2104</v>
      </c>
      <c r="G1080" s="0" t="n">
        <v>0</v>
      </c>
      <c r="H1080" s="0" t="n">
        <v>0.129653</v>
      </c>
      <c r="I1080" s="0" t="n">
        <v>0.003299</v>
      </c>
      <c r="J1080" s="0" t="n">
        <v>0</v>
      </c>
      <c r="K1080" s="0" t="n">
        <v>0.132293</v>
      </c>
      <c r="L1080" s="0" t="n">
        <v>0.003366</v>
      </c>
      <c r="M1080" s="0" t="n">
        <v>0</v>
      </c>
      <c r="N1080" s="0" t="n">
        <v>0.125851</v>
      </c>
      <c r="O1080" s="0" t="n">
        <v>0.126976</v>
      </c>
      <c r="P1080" s="0" t="n">
        <v>0.00323</v>
      </c>
      <c r="Q1080" s="0" t="n">
        <v>0</v>
      </c>
      <c r="R1080" s="0" t="n">
        <v>0.123171</v>
      </c>
      <c r="S1080" s="0" t="n">
        <v>0.040191</v>
      </c>
      <c r="T1080" s="0" t="n">
        <v>0.002658</v>
      </c>
      <c r="U1080" s="0" t="n">
        <v>1.9</v>
      </c>
      <c r="V1080" s="0" t="n">
        <f aca="false">P1080/O1080*100</f>
        <v>2.54378780241935</v>
      </c>
    </row>
    <row r="1081" customFormat="false" ht="15" hidden="false" customHeight="false" outlineLevel="0" collapsed="false">
      <c r="A1081" s="0" t="n">
        <v>0.540808</v>
      </c>
      <c r="B1081" s="0" t="n">
        <v>1.23</v>
      </c>
      <c r="C1081" s="0" t="n">
        <v>1.925</v>
      </c>
      <c r="D1081" s="0" t="n">
        <v>0.595519</v>
      </c>
      <c r="E1081" s="0" t="n">
        <v>8.249</v>
      </c>
      <c r="F1081" s="0" t="n">
        <v>0.2125</v>
      </c>
      <c r="G1081" s="0" t="n">
        <v>0</v>
      </c>
      <c r="H1081" s="0" t="n">
        <v>0.129973</v>
      </c>
      <c r="I1081" s="0" t="n">
        <v>0.003348</v>
      </c>
      <c r="J1081" s="0" t="n">
        <v>0</v>
      </c>
      <c r="K1081" s="0" t="n">
        <v>0.132214</v>
      </c>
      <c r="L1081" s="0" t="n">
        <v>0.003406</v>
      </c>
      <c r="M1081" s="0" t="n">
        <v>0</v>
      </c>
      <c r="N1081" s="0" t="n">
        <v>0.131916</v>
      </c>
      <c r="O1081" s="0" t="n">
        <v>0.127519</v>
      </c>
      <c r="P1081" s="0" t="n">
        <v>0.003285</v>
      </c>
      <c r="Q1081" s="0" t="n">
        <v>0</v>
      </c>
      <c r="R1081" s="0" t="n">
        <v>0.129377</v>
      </c>
      <c r="S1081" s="0" t="n">
        <v>0.035508</v>
      </c>
      <c r="T1081" s="0" t="n">
        <v>0.002347</v>
      </c>
      <c r="U1081" s="0" t="n">
        <v>1.9</v>
      </c>
      <c r="V1081" s="0" t="n">
        <f aca="false">P1081/O1081*100</f>
        <v>2.57608670080537</v>
      </c>
    </row>
    <row r="1082" customFormat="false" ht="15" hidden="false" customHeight="false" outlineLevel="0" collapsed="false">
      <c r="A1082" s="0" t="n">
        <v>0.525089</v>
      </c>
      <c r="B1082" s="0" t="n">
        <v>1.211</v>
      </c>
      <c r="C1082" s="0" t="n">
        <v>1.975</v>
      </c>
      <c r="D1082" s="0" t="n">
        <v>0.589757</v>
      </c>
      <c r="E1082" s="0" t="n">
        <v>8.649</v>
      </c>
      <c r="F1082" s="0" t="n">
        <v>0.2236</v>
      </c>
      <c r="G1082" s="0" t="n">
        <v>0</v>
      </c>
      <c r="H1082" s="0" t="n">
        <v>0.137236</v>
      </c>
      <c r="I1082" s="0" t="n">
        <v>0.003548</v>
      </c>
      <c r="J1082" s="0" t="n">
        <v>0</v>
      </c>
      <c r="K1082" s="0" t="n">
        <v>0.138844</v>
      </c>
      <c r="L1082" s="0" t="n">
        <v>0.00359</v>
      </c>
      <c r="M1082" s="0" t="n">
        <v>0</v>
      </c>
      <c r="N1082" s="0" t="n">
        <v>0.138027</v>
      </c>
      <c r="O1082" s="0" t="n">
        <v>0.134864</v>
      </c>
      <c r="P1082" s="0" t="n">
        <v>0.003487</v>
      </c>
      <c r="Q1082" s="0" t="n">
        <v>0</v>
      </c>
      <c r="R1082" s="0" t="n">
        <v>0.137461</v>
      </c>
      <c r="S1082" s="0" t="n">
        <v>0.028671</v>
      </c>
      <c r="T1082" s="0" t="n">
        <v>0.00199</v>
      </c>
      <c r="U1082" s="0" t="n">
        <v>1.9</v>
      </c>
      <c r="V1082" s="0" t="n">
        <f aca="false">P1082/O1082*100</f>
        <v>2.58556768299917</v>
      </c>
    </row>
    <row r="1083" customFormat="false" ht="15" hidden="false" customHeight="false" outlineLevel="0" collapsed="false">
      <c r="A1083" s="0" t="n">
        <v>0.509781</v>
      </c>
      <c r="B1083" s="0" t="n">
        <v>1.191</v>
      </c>
      <c r="C1083" s="0" t="n">
        <v>2.025</v>
      </c>
      <c r="D1083" s="0" t="n">
        <v>0.583981</v>
      </c>
      <c r="E1083" s="0" t="n">
        <v>9.403</v>
      </c>
      <c r="F1083" s="0" t="n">
        <v>0.2405</v>
      </c>
      <c r="G1083" s="0" t="n">
        <v>0</v>
      </c>
      <c r="H1083" s="0" t="n">
        <v>0.149818</v>
      </c>
      <c r="I1083" s="0" t="n">
        <v>0.003832</v>
      </c>
      <c r="J1083" s="0" t="n">
        <v>0</v>
      </c>
      <c r="K1083" s="0" t="n">
        <v>0.150607</v>
      </c>
      <c r="L1083" s="0" t="n">
        <v>0.003852</v>
      </c>
      <c r="M1083" s="0" t="n">
        <v>0</v>
      </c>
      <c r="N1083" s="0" t="n">
        <v>0.147177</v>
      </c>
      <c r="O1083" s="0" t="n">
        <v>0.147499</v>
      </c>
      <c r="P1083" s="0" t="n">
        <v>0.003773</v>
      </c>
      <c r="Q1083" s="0" t="n">
        <v>0</v>
      </c>
      <c r="R1083" s="0" t="n">
        <v>0.149042</v>
      </c>
      <c r="S1083" s="0" t="n">
        <v>0.020635</v>
      </c>
      <c r="T1083" s="0" t="n">
        <v>0.001554</v>
      </c>
      <c r="U1083" s="0" t="n">
        <v>1.9</v>
      </c>
      <c r="V1083" s="0" t="n">
        <f aca="false">P1083/O1083*100</f>
        <v>2.55798344395555</v>
      </c>
    </row>
    <row r="1084" customFormat="false" ht="15" hidden="false" customHeight="false" outlineLevel="0" collapsed="false">
      <c r="A1084" s="0" t="n">
        <v>0.495283</v>
      </c>
      <c r="B1084" s="0" t="n">
        <v>1.172</v>
      </c>
      <c r="C1084" s="0" t="n">
        <v>2.075</v>
      </c>
      <c r="D1084" s="0" t="n">
        <v>0.5782</v>
      </c>
      <c r="E1084" s="0" t="n">
        <v>10.08</v>
      </c>
      <c r="F1084" s="0" t="n">
        <v>0.2663</v>
      </c>
      <c r="G1084" s="0" t="n">
        <v>0</v>
      </c>
      <c r="H1084" s="0" t="n">
        <v>0.16136</v>
      </c>
      <c r="I1084" s="0" t="n">
        <v>0.004263</v>
      </c>
      <c r="J1084" s="0" t="n">
        <v>0</v>
      </c>
      <c r="K1084" s="0" t="n">
        <v>0.163229</v>
      </c>
      <c r="L1084" s="0" t="n">
        <v>0.004312</v>
      </c>
      <c r="M1084" s="0" t="n">
        <v>0</v>
      </c>
      <c r="N1084" s="0" t="n">
        <v>0.163365</v>
      </c>
      <c r="O1084" s="0" t="n">
        <v>0.159257</v>
      </c>
      <c r="P1084" s="0" t="n">
        <v>0.004207</v>
      </c>
      <c r="Q1084" s="0" t="n">
        <v>0</v>
      </c>
      <c r="R1084" s="0" t="n">
        <v>0.166478</v>
      </c>
      <c r="S1084" s="0" t="n">
        <v>0.024336</v>
      </c>
      <c r="T1084" s="0" t="n">
        <v>0.001986</v>
      </c>
      <c r="U1084" s="0" t="n">
        <v>1.9</v>
      </c>
      <c r="V1084" s="0" t="n">
        <f aca="false">P1084/O1084*100</f>
        <v>2.64164212562085</v>
      </c>
    </row>
    <row r="1085" customFormat="false" ht="15" hidden="false" customHeight="false" outlineLevel="0" collapsed="false">
      <c r="A1085" s="0" t="n">
        <v>0.480355</v>
      </c>
      <c r="B1085" s="0" t="n">
        <v>1.152</v>
      </c>
      <c r="C1085" s="0" t="n">
        <v>2.125</v>
      </c>
      <c r="D1085" s="0" t="n">
        <v>0.571954</v>
      </c>
      <c r="E1085" s="0" t="n">
        <v>11.84</v>
      </c>
      <c r="F1085" s="0" t="n">
        <v>0.3201</v>
      </c>
      <c r="G1085" s="0" t="n">
        <v>0</v>
      </c>
      <c r="H1085" s="0" t="n">
        <v>0.190431</v>
      </c>
      <c r="I1085" s="0" t="n">
        <v>0.005148</v>
      </c>
      <c r="J1085" s="0" t="n">
        <v>0</v>
      </c>
      <c r="K1085" s="0" t="n">
        <v>0.193022</v>
      </c>
      <c r="L1085" s="0" t="n">
        <v>0.005218</v>
      </c>
      <c r="M1085" s="0" t="n">
        <v>0</v>
      </c>
      <c r="N1085" s="0" t="n">
        <v>0.190426</v>
      </c>
      <c r="O1085" s="0" t="n">
        <v>0.188569</v>
      </c>
      <c r="P1085" s="0" t="n">
        <v>0.005098</v>
      </c>
      <c r="Q1085" s="0" t="n">
        <v>0</v>
      </c>
      <c r="R1085" s="0" t="n">
        <v>0.193892</v>
      </c>
      <c r="S1085" s="0" t="n">
        <v>0.023069</v>
      </c>
      <c r="T1085" s="0" t="n">
        <v>0.002226</v>
      </c>
      <c r="U1085" s="0" t="n">
        <v>1.9</v>
      </c>
      <c r="V1085" s="0" t="n">
        <f aca="false">P1085/O1085*100</f>
        <v>2.70351966654116</v>
      </c>
    </row>
    <row r="1086" customFormat="false" ht="15" hidden="false" customHeight="false" outlineLevel="0" collapsed="false">
      <c r="A1086" s="0" t="n">
        <v>0.466591</v>
      </c>
      <c r="B1086" s="0" t="n">
        <v>1.133</v>
      </c>
      <c r="C1086" s="0" t="n">
        <v>2.175</v>
      </c>
      <c r="D1086" s="0" t="n">
        <v>0.565932</v>
      </c>
      <c r="E1086" s="0" t="n">
        <v>14.21</v>
      </c>
      <c r="F1086" s="0" t="n">
        <v>0.374</v>
      </c>
      <c r="G1086" s="0" t="n">
        <v>0</v>
      </c>
      <c r="H1086" s="0" t="n">
        <v>0.229426</v>
      </c>
      <c r="I1086" s="0" t="n">
        <v>0.006038</v>
      </c>
      <c r="J1086" s="0" t="n">
        <v>0</v>
      </c>
      <c r="K1086" s="0" t="n">
        <v>0.234295</v>
      </c>
      <c r="L1086" s="0" t="n">
        <v>0.006167</v>
      </c>
      <c r="M1086" s="0" t="n">
        <v>0</v>
      </c>
      <c r="N1086" s="0" t="n">
        <v>0.231953</v>
      </c>
      <c r="O1086" s="0" t="n">
        <v>0.228049</v>
      </c>
      <c r="P1086" s="0" t="n">
        <v>0.006002</v>
      </c>
      <c r="Q1086" s="0" t="n">
        <v>0</v>
      </c>
      <c r="R1086" s="0" t="n">
        <v>0.234627</v>
      </c>
      <c r="S1086" s="0" t="n">
        <v>0.026658</v>
      </c>
      <c r="T1086" s="0" t="n">
        <v>0.003123</v>
      </c>
      <c r="U1086" s="0" t="n">
        <v>1.9</v>
      </c>
      <c r="V1086" s="0" t="n">
        <f aca="false">P1086/O1086*100</f>
        <v>2.63189051475779</v>
      </c>
    </row>
    <row r="1087" customFormat="false" ht="15" hidden="false" customHeight="false" outlineLevel="0" collapsed="false">
      <c r="A1087" s="0" t="n">
        <v>0.452757</v>
      </c>
      <c r="B1087" s="0" t="n">
        <v>1.113</v>
      </c>
      <c r="C1087" s="0" t="n">
        <v>2.225</v>
      </c>
      <c r="D1087" s="0" t="n">
        <v>0.559659</v>
      </c>
      <c r="E1087" s="0" t="n">
        <v>16.72</v>
      </c>
      <c r="F1087" s="0" t="n">
        <v>0.4329</v>
      </c>
      <c r="G1087" s="0" t="n">
        <v>0</v>
      </c>
      <c r="H1087" s="0" t="n">
        <v>0.270576</v>
      </c>
      <c r="I1087" s="0" t="n">
        <v>0.007006</v>
      </c>
      <c r="J1087" s="0" t="n">
        <v>0</v>
      </c>
      <c r="K1087" s="0" t="n">
        <v>0.273922</v>
      </c>
      <c r="L1087" s="0" t="n">
        <v>0.007092</v>
      </c>
      <c r="M1087" s="0" t="n">
        <v>0</v>
      </c>
      <c r="N1087" s="0" t="n">
        <v>0.273333</v>
      </c>
      <c r="O1087" s="0" t="n">
        <v>0.269821</v>
      </c>
      <c r="P1087" s="0" t="n">
        <v>0.006986</v>
      </c>
      <c r="Q1087" s="0" t="n">
        <v>0</v>
      </c>
      <c r="R1087" s="0" t="n">
        <v>0.278042</v>
      </c>
      <c r="S1087" s="0" t="n">
        <v>0.014971</v>
      </c>
      <c r="T1087" s="0" t="n">
        <v>0.00205</v>
      </c>
      <c r="U1087" s="0" t="n">
        <v>1.9</v>
      </c>
      <c r="V1087" s="0" t="n">
        <f aca="false">P1087/O1087*100</f>
        <v>2.58912390066007</v>
      </c>
    </row>
    <row r="1088" customFormat="false" ht="15" hidden="false" customHeight="false" outlineLevel="0" collapsed="false">
      <c r="A1088" s="0" t="n">
        <v>0.439658</v>
      </c>
      <c r="B1088" s="0" t="n">
        <v>1.094</v>
      </c>
      <c r="C1088" s="0" t="n">
        <v>2.275</v>
      </c>
      <c r="D1088" s="0" t="n">
        <v>0.553396</v>
      </c>
      <c r="E1088" s="0" t="n">
        <v>18.18</v>
      </c>
      <c r="F1088" s="0" t="n">
        <v>0.4485</v>
      </c>
      <c r="G1088" s="0" t="n">
        <v>0</v>
      </c>
      <c r="H1088" s="0" t="n">
        <v>0.295068</v>
      </c>
      <c r="I1088" s="0" t="n">
        <v>0.007279</v>
      </c>
      <c r="J1088" s="0" t="n">
        <v>0</v>
      </c>
      <c r="K1088" s="0" t="n">
        <v>0.293342</v>
      </c>
      <c r="L1088" s="0" t="n">
        <v>0.007237</v>
      </c>
      <c r="M1088" s="0" t="n">
        <v>0</v>
      </c>
      <c r="N1088" s="0" t="n">
        <v>0.292528</v>
      </c>
      <c r="O1088" s="0" t="n">
        <v>0.294435</v>
      </c>
      <c r="P1088" s="0" t="n">
        <v>0.007264</v>
      </c>
      <c r="Q1088" s="0" t="n">
        <v>0</v>
      </c>
      <c r="R1088" s="0" t="n">
        <v>0.290899</v>
      </c>
      <c r="S1088" s="0" t="n">
        <v>-0.003728</v>
      </c>
      <c r="T1088" s="0" t="n">
        <v>-0.000547</v>
      </c>
      <c r="U1088" s="0" t="n">
        <v>1.9</v>
      </c>
      <c r="V1088" s="0" t="n">
        <f aca="false">P1088/O1088*100</f>
        <v>2.46709800125664</v>
      </c>
    </row>
    <row r="1089" customFormat="false" ht="15" hidden="false" customHeight="false" outlineLevel="0" collapsed="false">
      <c r="A1089" s="0" t="n">
        <v>0.426157</v>
      </c>
      <c r="B1089" s="0" t="n">
        <v>1.074</v>
      </c>
      <c r="C1089" s="0" t="n">
        <v>2.325</v>
      </c>
      <c r="D1089" s="0" t="n">
        <v>0.546637</v>
      </c>
      <c r="E1089" s="0" t="n">
        <v>17.42</v>
      </c>
      <c r="F1089" s="0" t="n">
        <v>0.4287</v>
      </c>
      <c r="G1089" s="0" t="n">
        <v>0</v>
      </c>
      <c r="H1089" s="0" t="n">
        <v>0.283539</v>
      </c>
      <c r="I1089" s="0" t="n">
        <v>0.006978</v>
      </c>
      <c r="J1089" s="0" t="n">
        <v>0</v>
      </c>
      <c r="K1089" s="0" t="n">
        <v>0.276152</v>
      </c>
      <c r="L1089" s="0" t="n">
        <v>0.006796</v>
      </c>
      <c r="M1089" s="0" t="n">
        <v>0</v>
      </c>
      <c r="N1089" s="0" t="n">
        <v>0.272923</v>
      </c>
      <c r="O1089" s="0" t="n">
        <v>0.282276</v>
      </c>
      <c r="P1089" s="0" t="n">
        <v>0.006947</v>
      </c>
      <c r="Q1089" s="0" t="n">
        <v>0</v>
      </c>
      <c r="R1089" s="0" t="n">
        <v>0.270093</v>
      </c>
      <c r="S1089" s="0" t="n">
        <v>-0.022178</v>
      </c>
      <c r="T1089" s="0" t="n">
        <v>-0.003062</v>
      </c>
      <c r="U1089" s="0" t="n">
        <v>1.9</v>
      </c>
      <c r="V1089" s="0" t="n">
        <f aca="false">P1089/O1089*100</f>
        <v>2.46106647394748</v>
      </c>
    </row>
    <row r="1090" customFormat="false" ht="15" hidden="false" customHeight="false" outlineLevel="0" collapsed="false">
      <c r="A1090" s="0" t="n">
        <v>0.413689</v>
      </c>
      <c r="B1090" s="0" t="n">
        <v>1.055</v>
      </c>
      <c r="C1090" s="0" t="n">
        <v>2.375</v>
      </c>
      <c r="D1090" s="0" t="n">
        <v>0.540128</v>
      </c>
      <c r="E1090" s="0" t="n">
        <v>16.03</v>
      </c>
      <c r="F1090" s="0" t="n">
        <v>0.3967</v>
      </c>
      <c r="G1090" s="0" t="n">
        <v>0</v>
      </c>
      <c r="H1090" s="0" t="n">
        <v>0.261439</v>
      </c>
      <c r="I1090" s="0" t="n">
        <v>0.00647</v>
      </c>
      <c r="J1090" s="0" t="n">
        <v>0</v>
      </c>
      <c r="K1090" s="0" t="n">
        <v>0.254463</v>
      </c>
      <c r="L1090" s="0" t="n">
        <v>0.006297</v>
      </c>
      <c r="M1090" s="0" t="n">
        <v>0</v>
      </c>
      <c r="N1090" s="0" t="n">
        <v>0.249602</v>
      </c>
      <c r="O1090" s="0" t="n">
        <v>0.259581</v>
      </c>
      <c r="P1090" s="0" t="n">
        <v>0.006424</v>
      </c>
      <c r="Q1090" s="0" t="n">
        <v>0</v>
      </c>
      <c r="R1090" s="0" t="n">
        <v>0.245644</v>
      </c>
      <c r="S1090" s="0" t="n">
        <v>-0.020111</v>
      </c>
      <c r="T1090" s="0" t="n">
        <v>-0.002559</v>
      </c>
      <c r="U1090" s="0" t="n">
        <v>1.9</v>
      </c>
      <c r="V1090" s="0" t="n">
        <f aca="false">P1090/O1090*100</f>
        <v>2.47475739749828</v>
      </c>
    </row>
    <row r="1091" customFormat="false" ht="15" hidden="false" customHeight="false" outlineLevel="0" collapsed="false">
      <c r="A1091" s="0" t="n">
        <v>0.401124</v>
      </c>
      <c r="B1091" s="0" t="n">
        <v>1.035</v>
      </c>
      <c r="C1091" s="0" t="n">
        <v>2.425</v>
      </c>
      <c r="D1091" s="0" t="n">
        <v>0.533343</v>
      </c>
      <c r="E1091" s="0" t="n">
        <v>14.61</v>
      </c>
      <c r="F1091" s="0" t="n">
        <v>0.3708</v>
      </c>
      <c r="G1091" s="0" t="n">
        <v>0</v>
      </c>
      <c r="H1091" s="0" t="n">
        <v>0.238361</v>
      </c>
      <c r="I1091" s="0" t="n">
        <v>0.00605</v>
      </c>
      <c r="J1091" s="0" t="n">
        <v>0</v>
      </c>
      <c r="K1091" s="0" t="n">
        <v>0.230224</v>
      </c>
      <c r="L1091" s="0" t="n">
        <v>0.005843</v>
      </c>
      <c r="M1091" s="0" t="n">
        <v>0</v>
      </c>
      <c r="N1091" s="0" t="n">
        <v>0.232007</v>
      </c>
      <c r="O1091" s="0" t="n">
        <v>0.236339</v>
      </c>
      <c r="P1091" s="0" t="n">
        <v>0.005998</v>
      </c>
      <c r="Q1091" s="0" t="n">
        <v>0</v>
      </c>
      <c r="R1091" s="0" t="n">
        <v>0.231257</v>
      </c>
      <c r="S1091" s="0" t="n">
        <v>-0.02656</v>
      </c>
      <c r="T1091" s="0" t="n">
        <v>-0.003057</v>
      </c>
      <c r="U1091" s="0" t="n">
        <v>1.9</v>
      </c>
      <c r="V1091" s="0" t="n">
        <f aca="false">P1091/O1091*100</f>
        <v>2.5378799097906</v>
      </c>
    </row>
    <row r="1092" customFormat="false" ht="15" hidden="false" customHeight="false" outlineLevel="0" collapsed="false">
      <c r="A1092" s="0" t="n">
        <v>0.389231</v>
      </c>
      <c r="B1092" s="0" t="n">
        <v>1.016</v>
      </c>
      <c r="C1092" s="0" t="n">
        <v>2.475</v>
      </c>
      <c r="D1092" s="0" t="n">
        <v>0.526586</v>
      </c>
      <c r="E1092" s="0" t="n">
        <v>14.08</v>
      </c>
      <c r="F1092" s="0" t="n">
        <v>0.3648</v>
      </c>
      <c r="G1092" s="0" t="n">
        <v>0</v>
      </c>
      <c r="H1092" s="0" t="n">
        <v>0.229951</v>
      </c>
      <c r="I1092" s="0" t="n">
        <v>0.005958</v>
      </c>
      <c r="J1092" s="0" t="n">
        <v>0</v>
      </c>
      <c r="K1092" s="0" t="n">
        <v>0.221266</v>
      </c>
      <c r="L1092" s="0" t="n">
        <v>0.005733</v>
      </c>
      <c r="M1092" s="0" t="n">
        <v>0</v>
      </c>
      <c r="N1092" s="0" t="n">
        <v>0.226154</v>
      </c>
      <c r="O1092" s="0" t="n">
        <v>0.228065</v>
      </c>
      <c r="P1092" s="0" t="n">
        <v>0.005909</v>
      </c>
      <c r="Q1092" s="0" t="n">
        <v>0</v>
      </c>
      <c r="R1092" s="0" t="n">
        <v>0.22622</v>
      </c>
      <c r="S1092" s="0" t="n">
        <v>-0.030728</v>
      </c>
      <c r="T1092" s="0" t="n">
        <v>-0.0034</v>
      </c>
      <c r="U1092" s="0" t="n">
        <v>1.9</v>
      </c>
      <c r="V1092" s="0" t="n">
        <f aca="false">P1092/O1092*100</f>
        <v>2.59092802490518</v>
      </c>
    </row>
    <row r="1093" customFormat="false" ht="15" hidden="false" customHeight="false" outlineLevel="0" collapsed="false">
      <c r="A1093" s="0" t="n">
        <v>0.376962</v>
      </c>
      <c r="B1093" s="0" t="n">
        <v>0.996</v>
      </c>
      <c r="C1093" s="0" t="n">
        <v>2.525</v>
      </c>
      <c r="D1093" s="0" t="n">
        <v>0.519305</v>
      </c>
      <c r="E1093" s="0" t="n">
        <v>14.62</v>
      </c>
      <c r="F1093" s="0" t="n">
        <v>0.3767</v>
      </c>
      <c r="G1093" s="0" t="n">
        <v>0</v>
      </c>
      <c r="H1093" s="0" t="n">
        <v>0.23896</v>
      </c>
      <c r="I1093" s="0" t="n">
        <v>0.006157</v>
      </c>
      <c r="J1093" s="0" t="n">
        <v>0</v>
      </c>
      <c r="K1093" s="0" t="n">
        <v>0.229015</v>
      </c>
      <c r="L1093" s="0" t="n">
        <v>0.005901</v>
      </c>
      <c r="M1093" s="0" t="n">
        <v>0</v>
      </c>
      <c r="N1093" s="0" t="n">
        <v>0.226916</v>
      </c>
      <c r="O1093" s="0" t="n">
        <v>0.237427</v>
      </c>
      <c r="P1093" s="0" t="n">
        <v>0.006118</v>
      </c>
      <c r="Q1093" s="0" t="n">
        <v>0</v>
      </c>
      <c r="R1093" s="0" t="n">
        <v>0.228442</v>
      </c>
      <c r="S1093" s="0" t="n">
        <v>-0.036727</v>
      </c>
      <c r="T1093" s="0" t="n">
        <v>-0.004206</v>
      </c>
      <c r="U1093" s="0" t="n">
        <v>1.9</v>
      </c>
      <c r="V1093" s="0" t="n">
        <f aca="false">P1093/O1093*100</f>
        <v>2.57679202449595</v>
      </c>
    </row>
    <row r="1094" customFormat="false" ht="15" hidden="false" customHeight="false" outlineLevel="0" collapsed="false">
      <c r="A1094" s="0" t="n">
        <v>0.365616</v>
      </c>
      <c r="B1094" s="0" t="n">
        <v>0.977</v>
      </c>
      <c r="C1094" s="0" t="n">
        <v>2.575</v>
      </c>
      <c r="D1094" s="0" t="n">
        <v>0.512299</v>
      </c>
      <c r="E1094" s="0" t="n">
        <v>14.23</v>
      </c>
      <c r="F1094" s="0" t="n">
        <v>0.372</v>
      </c>
      <c r="G1094" s="0" t="n">
        <v>0</v>
      </c>
      <c r="H1094" s="0" t="n">
        <v>0.232585</v>
      </c>
      <c r="I1094" s="0" t="n">
        <v>0.00608</v>
      </c>
      <c r="J1094" s="0" t="n">
        <v>0</v>
      </c>
      <c r="K1094" s="0" t="n">
        <v>0.224723</v>
      </c>
      <c r="L1094" s="0" t="n">
        <v>0.005875</v>
      </c>
      <c r="M1094" s="0" t="n">
        <v>0</v>
      </c>
      <c r="N1094" s="0" t="n">
        <v>0.232074</v>
      </c>
      <c r="O1094" s="0" t="n">
        <v>0.231832</v>
      </c>
      <c r="P1094" s="0" t="n">
        <v>0.006061</v>
      </c>
      <c r="Q1094" s="0" t="n">
        <v>0</v>
      </c>
      <c r="R1094" s="0" t="n">
        <v>0.23649</v>
      </c>
      <c r="S1094" s="0" t="n">
        <v>-0.031637</v>
      </c>
      <c r="T1094" s="0" t="n">
        <v>-0.003555</v>
      </c>
      <c r="U1094" s="0" t="n">
        <v>1.9</v>
      </c>
      <c r="V1094" s="0" t="n">
        <f aca="false">P1094/O1094*100</f>
        <v>2.61439318126919</v>
      </c>
    </row>
    <row r="1095" customFormat="false" ht="15" hidden="false" customHeight="false" outlineLevel="0" collapsed="false">
      <c r="A1095" s="0" t="n">
        <v>0.354153</v>
      </c>
      <c r="B1095" s="0" t="n">
        <v>0.957</v>
      </c>
      <c r="C1095" s="0" t="n">
        <v>2.625</v>
      </c>
      <c r="D1095" s="0" t="n">
        <v>0.504991</v>
      </c>
      <c r="E1095" s="0" t="n">
        <v>15.01</v>
      </c>
      <c r="F1095" s="0" t="n">
        <v>0.3908</v>
      </c>
      <c r="G1095" s="0" t="n">
        <v>0</v>
      </c>
      <c r="H1095" s="0" t="n">
        <v>0.244876</v>
      </c>
      <c r="I1095" s="0" t="n">
        <v>0.006376</v>
      </c>
      <c r="J1095" s="0" t="n">
        <v>0</v>
      </c>
      <c r="K1095" s="0" t="n">
        <v>0.236469</v>
      </c>
      <c r="L1095" s="0" t="n">
        <v>0.006157</v>
      </c>
      <c r="M1095" s="0" t="n">
        <v>0</v>
      </c>
      <c r="N1095" s="0" t="n">
        <v>0.242971</v>
      </c>
      <c r="O1095" s="0" t="n">
        <v>0.245181</v>
      </c>
      <c r="P1095" s="0" t="n">
        <v>0.006384</v>
      </c>
      <c r="Q1095" s="0" t="n">
        <v>0</v>
      </c>
      <c r="R1095" s="0" t="n">
        <v>0.25038</v>
      </c>
      <c r="S1095" s="0" t="n">
        <v>-0.036842</v>
      </c>
      <c r="T1095" s="0" t="n">
        <v>-0.004356</v>
      </c>
      <c r="U1095" s="0" t="n">
        <v>1.9</v>
      </c>
      <c r="V1095" s="0" t="n">
        <f aca="false">P1095/O1095*100</f>
        <v>2.60379066893438</v>
      </c>
    </row>
    <row r="1096" customFormat="false" ht="15" hidden="false" customHeight="false" outlineLevel="0" collapsed="false">
      <c r="A1096" s="0" t="n">
        <v>0.343307</v>
      </c>
      <c r="B1096" s="0" t="n">
        <v>0.938</v>
      </c>
      <c r="C1096" s="0" t="n">
        <v>2.675</v>
      </c>
      <c r="D1096" s="0" t="n">
        <v>0.497733</v>
      </c>
      <c r="E1096" s="0" t="n">
        <v>16.25</v>
      </c>
      <c r="F1096" s="0" t="n">
        <v>0.4199</v>
      </c>
      <c r="G1096" s="0" t="n">
        <v>0</v>
      </c>
      <c r="H1096" s="0" t="n">
        <v>0.264812</v>
      </c>
      <c r="I1096" s="0" t="n">
        <v>0.006843</v>
      </c>
      <c r="J1096" s="0" t="n">
        <v>0</v>
      </c>
      <c r="K1096" s="0" t="n">
        <v>0.25687</v>
      </c>
      <c r="L1096" s="0" t="n">
        <v>0.006638</v>
      </c>
      <c r="M1096" s="0" t="n">
        <v>0</v>
      </c>
      <c r="N1096" s="0" t="n">
        <v>0.259433</v>
      </c>
      <c r="O1096" s="0" t="n">
        <v>0.266625</v>
      </c>
      <c r="P1096" s="0" t="n">
        <v>0.00689</v>
      </c>
      <c r="Q1096" s="0" t="n">
        <v>0</v>
      </c>
      <c r="R1096" s="0" t="n">
        <v>0.270181</v>
      </c>
      <c r="S1096" s="0" t="n">
        <v>-0.037978</v>
      </c>
      <c r="T1096" s="0" t="n">
        <v>-0.004878</v>
      </c>
      <c r="U1096" s="0" t="n">
        <v>1.9</v>
      </c>
      <c r="V1096" s="0" t="n">
        <f aca="false">P1096/O1096*100</f>
        <v>2.58415377402719</v>
      </c>
    </row>
    <row r="1097" customFormat="false" ht="15" hidden="false" customHeight="false" outlineLevel="0" collapsed="false">
      <c r="A1097" s="0" t="n">
        <v>0.332109</v>
      </c>
      <c r="B1097" s="0" t="n">
        <v>0.918</v>
      </c>
      <c r="C1097" s="0" t="n">
        <v>2.725</v>
      </c>
      <c r="D1097" s="0" t="n">
        <v>0.489922</v>
      </c>
      <c r="E1097" s="0" t="n">
        <v>17.73</v>
      </c>
      <c r="F1097" s="0" t="n">
        <v>0.4469</v>
      </c>
      <c r="G1097" s="0" t="n">
        <v>0</v>
      </c>
      <c r="H1097" s="0" t="n">
        <v>0.288488</v>
      </c>
      <c r="I1097" s="0" t="n">
        <v>0.007272</v>
      </c>
      <c r="J1097" s="0" t="n">
        <v>0</v>
      </c>
      <c r="K1097" s="0" t="n">
        <v>0.281469</v>
      </c>
      <c r="L1097" s="0" t="n">
        <v>0.007095</v>
      </c>
      <c r="M1097" s="0" t="n">
        <v>0</v>
      </c>
      <c r="N1097" s="0" t="n">
        <v>0.287237</v>
      </c>
      <c r="O1097" s="0" t="n">
        <v>0.29227</v>
      </c>
      <c r="P1097" s="0" t="n">
        <v>0.007367</v>
      </c>
      <c r="Q1097" s="0" t="n">
        <v>0</v>
      </c>
      <c r="R1097" s="0" t="n">
        <v>0.295749</v>
      </c>
      <c r="S1097" s="0" t="n">
        <v>-0.038377</v>
      </c>
      <c r="T1097" s="0" t="n">
        <v>-0.005401</v>
      </c>
      <c r="U1097" s="0" t="n">
        <v>1.9</v>
      </c>
      <c r="V1097" s="0" t="n">
        <f aca="false">P1097/O1097*100</f>
        <v>2.52061450029083</v>
      </c>
    </row>
    <row r="1098" customFormat="false" ht="15" hidden="false" customHeight="false" outlineLevel="0" collapsed="false">
      <c r="A1098" s="0" t="n">
        <v>0.321741</v>
      </c>
      <c r="B1098" s="0" t="n">
        <v>0.899</v>
      </c>
      <c r="C1098" s="0" t="n">
        <v>2.775</v>
      </c>
      <c r="D1098" s="0" t="n">
        <v>0.482411</v>
      </c>
      <c r="E1098" s="0" t="n">
        <v>19.55</v>
      </c>
      <c r="F1098" s="0" t="n">
        <v>0.4794</v>
      </c>
      <c r="G1098" s="0" t="n">
        <v>0</v>
      </c>
      <c r="H1098" s="0" t="n">
        <v>0.317372</v>
      </c>
      <c r="I1098" s="0" t="n">
        <v>0.007783</v>
      </c>
      <c r="J1098" s="0" t="n">
        <v>0</v>
      </c>
      <c r="K1098" s="0" t="n">
        <v>0.308359</v>
      </c>
      <c r="L1098" s="0" t="n">
        <v>0.007561</v>
      </c>
      <c r="M1098" s="0" t="n">
        <v>0</v>
      </c>
      <c r="N1098" s="0" t="n">
        <v>0.315391</v>
      </c>
      <c r="O1098" s="0" t="n">
        <v>0.323422</v>
      </c>
      <c r="P1098" s="0" t="n">
        <v>0.007931</v>
      </c>
      <c r="Q1098" s="0" t="n">
        <v>0</v>
      </c>
      <c r="R1098" s="0" t="n">
        <v>0.324456</v>
      </c>
      <c r="S1098" s="0" t="n">
        <v>-0.04885</v>
      </c>
      <c r="T1098" s="0" t="n">
        <v>-0.007532</v>
      </c>
      <c r="U1098" s="0" t="n">
        <v>1.9</v>
      </c>
      <c r="V1098" s="0" t="n">
        <f aca="false">P1098/O1098*100</f>
        <v>2.45221413509285</v>
      </c>
    </row>
    <row r="1099" customFormat="false" ht="15" hidden="false" customHeight="false" outlineLevel="0" collapsed="false">
      <c r="A1099" s="0" t="n">
        <v>0.311238</v>
      </c>
      <c r="B1099" s="0" t="n">
        <v>0.879</v>
      </c>
      <c r="C1099" s="0" t="n">
        <v>2.825</v>
      </c>
      <c r="D1099" s="0" t="n">
        <v>0.474572</v>
      </c>
      <c r="E1099" s="0" t="n">
        <v>21.3</v>
      </c>
      <c r="F1099" s="0" t="n">
        <v>0.5114</v>
      </c>
      <c r="G1099" s="0" t="n">
        <v>0</v>
      </c>
      <c r="H1099" s="0" t="n">
        <v>0.344257</v>
      </c>
      <c r="I1099" s="0" t="n">
        <v>0.008265</v>
      </c>
      <c r="J1099" s="0" t="n">
        <v>0</v>
      </c>
      <c r="K1099" s="0" t="n">
        <v>0.336398</v>
      </c>
      <c r="L1099" s="0" t="n">
        <v>0.008077</v>
      </c>
      <c r="M1099" s="0" t="n">
        <v>0</v>
      </c>
      <c r="N1099" s="0" t="n">
        <v>0.348423</v>
      </c>
      <c r="O1099" s="0" t="n">
        <v>0.352383</v>
      </c>
      <c r="P1099" s="0" t="n">
        <v>0.00846</v>
      </c>
      <c r="Q1099" s="0" t="n">
        <v>0</v>
      </c>
      <c r="R1099" s="0" t="n">
        <v>0.350044</v>
      </c>
      <c r="S1099" s="0" t="n">
        <v>-0.047519</v>
      </c>
      <c r="T1099" s="0" t="n">
        <v>-0.007993</v>
      </c>
      <c r="U1099" s="0" t="n">
        <v>1.9</v>
      </c>
      <c r="V1099" s="0" t="n">
        <f aca="false">P1099/O1099*100</f>
        <v>2.40079686023446</v>
      </c>
    </row>
    <row r="1100" customFormat="false" ht="15" hidden="false" customHeight="false" outlineLevel="0" collapsed="false">
      <c r="A1100" s="0" t="n">
        <v>0.301308</v>
      </c>
      <c r="B1100" s="0" t="n">
        <v>0.86</v>
      </c>
      <c r="C1100" s="0" t="n">
        <v>2.875</v>
      </c>
      <c r="D1100" s="0" t="n">
        <v>0.466808</v>
      </c>
      <c r="E1100" s="0" t="n">
        <v>21.87</v>
      </c>
      <c r="F1100" s="0" t="n">
        <v>0.5209</v>
      </c>
      <c r="G1100" s="0" t="n">
        <v>0</v>
      </c>
      <c r="H1100" s="0" t="n">
        <v>0.352202</v>
      </c>
      <c r="I1100" s="0" t="n">
        <v>0.008389</v>
      </c>
      <c r="J1100" s="0" t="n">
        <v>0</v>
      </c>
      <c r="K1100" s="0" t="n">
        <v>0.342154</v>
      </c>
      <c r="L1100" s="0" t="n">
        <v>0.008149</v>
      </c>
      <c r="M1100" s="0" t="n">
        <v>0</v>
      </c>
      <c r="N1100" s="0" t="n">
        <v>0.344934</v>
      </c>
      <c r="O1100" s="0" t="n">
        <v>0.36124</v>
      </c>
      <c r="P1100" s="0" t="n">
        <v>0.008604</v>
      </c>
      <c r="Q1100" s="0" t="n">
        <v>0</v>
      </c>
      <c r="R1100" s="0" t="n">
        <v>0.360986</v>
      </c>
      <c r="S1100" s="0" t="n">
        <v>-0.055784</v>
      </c>
      <c r="T1100" s="0" t="n">
        <v>-0.009543</v>
      </c>
      <c r="U1100" s="0" t="n">
        <v>1.9</v>
      </c>
      <c r="V1100" s="0" t="n">
        <f aca="false">P1100/O1100*100</f>
        <v>2.38179603587643</v>
      </c>
    </row>
    <row r="1101" customFormat="false" ht="15" hidden="false" customHeight="false" outlineLevel="0" collapsed="false">
      <c r="A1101" s="0" t="n">
        <v>0.291047</v>
      </c>
      <c r="B1101" s="0" t="n">
        <v>0.84</v>
      </c>
      <c r="C1101" s="0" t="n">
        <v>2.925</v>
      </c>
      <c r="D1101" s="0" t="n">
        <v>0.458464</v>
      </c>
      <c r="E1101" s="0" t="n">
        <v>21.09</v>
      </c>
      <c r="F1101" s="0" t="n">
        <v>0.5013</v>
      </c>
      <c r="G1101" s="0" t="n">
        <v>0</v>
      </c>
      <c r="H1101" s="0" t="n">
        <v>0.338202</v>
      </c>
      <c r="I1101" s="0" t="n">
        <v>0.008039</v>
      </c>
      <c r="J1101" s="0" t="n">
        <v>0</v>
      </c>
      <c r="K1101" s="0" t="n">
        <v>0.330653</v>
      </c>
      <c r="L1101" s="0" t="n">
        <v>0.007859</v>
      </c>
      <c r="M1101" s="0" t="n">
        <v>0</v>
      </c>
      <c r="N1101" s="0" t="n">
        <v>0.33403</v>
      </c>
      <c r="O1101" s="0" t="n">
        <v>0.346742</v>
      </c>
      <c r="P1101" s="0" t="n">
        <v>0.008242</v>
      </c>
      <c r="Q1101" s="0" t="n">
        <v>0</v>
      </c>
      <c r="R1101" s="0" t="n">
        <v>0.352516</v>
      </c>
      <c r="S1101" s="0" t="n">
        <v>-0.048659</v>
      </c>
      <c r="T1101" s="0" t="n">
        <v>-0.008045</v>
      </c>
      <c r="U1101" s="0" t="n">
        <v>1.9</v>
      </c>
      <c r="V1101" s="0" t="n">
        <f aca="false">P1101/O1101*100</f>
        <v>2.37698346320896</v>
      </c>
    </row>
    <row r="1102" customFormat="false" ht="15" hidden="false" customHeight="false" outlineLevel="0" collapsed="false">
      <c r="A1102" s="0" t="n">
        <v>0.281535</v>
      </c>
      <c r="B1102" s="0" t="n">
        <v>0.821</v>
      </c>
      <c r="C1102" s="0" t="n">
        <v>2.975</v>
      </c>
      <c r="D1102" s="0" t="n">
        <v>0.450446</v>
      </c>
      <c r="E1102" s="0" t="n">
        <v>20.71</v>
      </c>
      <c r="F1102" s="0" t="n">
        <v>0.4919</v>
      </c>
      <c r="G1102" s="0" t="n">
        <v>0</v>
      </c>
      <c r="H1102" s="0" t="n">
        <v>0.330455</v>
      </c>
      <c r="I1102" s="0" t="n">
        <v>0.007849</v>
      </c>
      <c r="J1102" s="0" t="n">
        <v>0</v>
      </c>
      <c r="K1102" s="0" t="n">
        <v>0.327683</v>
      </c>
      <c r="L1102" s="0" t="n">
        <v>0.007783</v>
      </c>
      <c r="M1102" s="0" t="n">
        <v>0</v>
      </c>
      <c r="N1102" s="0" t="n">
        <v>0.324893</v>
      </c>
      <c r="O1102" s="0" t="n">
        <v>0.338279</v>
      </c>
      <c r="P1102" s="0" t="n">
        <v>0.008035</v>
      </c>
      <c r="Q1102" s="0" t="n">
        <v>0</v>
      </c>
      <c r="R1102" s="0" t="n">
        <v>0.334771</v>
      </c>
      <c r="S1102" s="0" t="n">
        <v>-0.032336</v>
      </c>
      <c r="T1102" s="0" t="n">
        <v>-0.005298</v>
      </c>
      <c r="U1102" s="0" t="n">
        <v>1.9</v>
      </c>
      <c r="V1102" s="0" t="n">
        <f aca="false">P1102/O1102*100</f>
        <v>2.37525829271105</v>
      </c>
    </row>
    <row r="1103" customFormat="false" ht="15" hidden="false" customHeight="false" outlineLevel="0" collapsed="false">
      <c r="A1103" s="0" t="n">
        <v>0.26746</v>
      </c>
      <c r="B1103" s="0" t="n">
        <v>0.792</v>
      </c>
      <c r="C1103" s="0" t="n">
        <v>3.05</v>
      </c>
      <c r="D1103" s="0" t="n">
        <v>0.438071</v>
      </c>
      <c r="E1103" s="0" t="n">
        <v>19.35</v>
      </c>
      <c r="F1103" s="0" t="n">
        <v>0.4574</v>
      </c>
      <c r="G1103" s="0" t="n">
        <v>0</v>
      </c>
      <c r="H1103" s="0" t="n">
        <v>0.305764</v>
      </c>
      <c r="I1103" s="0" t="n">
        <v>0.007228</v>
      </c>
      <c r="J1103" s="0" t="n">
        <v>0</v>
      </c>
      <c r="K1103" s="0" t="n">
        <v>0.301456</v>
      </c>
      <c r="L1103" s="0" t="n">
        <v>0.007126</v>
      </c>
      <c r="M1103" s="0" t="n">
        <v>0</v>
      </c>
      <c r="N1103" s="0" t="n">
        <v>0.305647</v>
      </c>
      <c r="O1103" s="0" t="n">
        <v>0.312533</v>
      </c>
      <c r="P1103" s="0" t="n">
        <v>0.007388</v>
      </c>
      <c r="Q1103" s="0" t="n">
        <v>0</v>
      </c>
      <c r="R1103" s="0" t="n">
        <v>0.313048</v>
      </c>
      <c r="S1103" s="0" t="n">
        <v>-0.036746</v>
      </c>
      <c r="T1103" s="0" t="n">
        <v>-0.005539</v>
      </c>
      <c r="U1103" s="0" t="n">
        <v>1.9</v>
      </c>
      <c r="V1103" s="0" t="n">
        <f aca="false">P1103/O1103*100</f>
        <v>2.36391037106482</v>
      </c>
    </row>
    <row r="1104" customFormat="false" ht="15" hidden="false" customHeight="false" outlineLevel="0" collapsed="false">
      <c r="A1104" s="0" t="n">
        <v>0.249081</v>
      </c>
      <c r="B1104" s="0" t="n">
        <v>0.753</v>
      </c>
      <c r="C1104" s="0" t="n">
        <v>3.15</v>
      </c>
      <c r="D1104" s="0" t="n">
        <v>0.420804</v>
      </c>
      <c r="E1104" s="0" t="n">
        <v>19</v>
      </c>
      <c r="F1104" s="0" t="n">
        <v>0.4495</v>
      </c>
      <c r="G1104" s="0" t="n">
        <v>0</v>
      </c>
      <c r="H1104" s="0" t="n">
        <v>0.29583</v>
      </c>
      <c r="I1104" s="0" t="n">
        <v>0.006999</v>
      </c>
      <c r="J1104" s="0" t="n">
        <v>0</v>
      </c>
      <c r="K1104" s="0" t="n">
        <v>0.292312</v>
      </c>
      <c r="L1104" s="0" t="n">
        <v>0.006915</v>
      </c>
      <c r="M1104" s="0" t="n">
        <v>0</v>
      </c>
      <c r="N1104" s="0" t="n">
        <v>0.294075</v>
      </c>
      <c r="O1104" s="0" t="n">
        <v>0.302759</v>
      </c>
      <c r="P1104" s="0" t="n">
        <v>0.007163</v>
      </c>
      <c r="Q1104" s="0" t="n">
        <v>0</v>
      </c>
      <c r="R1104" s="0" t="n">
        <v>0.301382</v>
      </c>
      <c r="S1104" s="0" t="n">
        <v>-0.035738</v>
      </c>
      <c r="T1104" s="0" t="n">
        <v>-0.005223</v>
      </c>
      <c r="U1104" s="0" t="n">
        <v>1.9</v>
      </c>
      <c r="V1104" s="0" t="n">
        <f aca="false">P1104/O1104*100</f>
        <v>2.36590819760932</v>
      </c>
    </row>
    <row r="1105" customFormat="false" ht="15" hidden="false" customHeight="false" outlineLevel="0" collapsed="false">
      <c r="A1105" s="0" t="n">
        <v>0.23158</v>
      </c>
      <c r="B1105" s="0" t="n">
        <v>0.714</v>
      </c>
      <c r="C1105" s="0" t="n">
        <v>3.25</v>
      </c>
      <c r="D1105" s="0" t="n">
        <v>0.403255</v>
      </c>
      <c r="E1105" s="0" t="n">
        <v>19.22</v>
      </c>
      <c r="F1105" s="0" t="n">
        <v>0.4566</v>
      </c>
      <c r="G1105" s="0" t="n">
        <v>0</v>
      </c>
      <c r="H1105" s="0" t="n">
        <v>0.293291</v>
      </c>
      <c r="I1105" s="0" t="n">
        <v>0.006968</v>
      </c>
      <c r="J1105" s="0" t="n">
        <v>0</v>
      </c>
      <c r="K1105" s="0" t="n">
        <v>0.292645</v>
      </c>
      <c r="L1105" s="0" t="n">
        <v>0.006952</v>
      </c>
      <c r="M1105" s="0" t="n">
        <v>0</v>
      </c>
      <c r="N1105" s="0" t="n">
        <v>0.294919</v>
      </c>
      <c r="O1105" s="0" t="n">
        <v>0.301271</v>
      </c>
      <c r="P1105" s="0" t="n">
        <v>0.007157</v>
      </c>
      <c r="Q1105" s="0" t="n">
        <v>0</v>
      </c>
      <c r="R1105" s="0" t="n">
        <v>0.300818</v>
      </c>
      <c r="S1105" s="0" t="n">
        <v>-0.029475</v>
      </c>
      <c r="T1105" s="0" t="n">
        <v>-0.004313</v>
      </c>
      <c r="U1105" s="0" t="n">
        <v>1.9</v>
      </c>
      <c r="V1105" s="0" t="n">
        <f aca="false">P1105/O1105*100</f>
        <v>2.37560203272137</v>
      </c>
    </row>
    <row r="1106" customFormat="false" ht="15" hidden="false" customHeight="false" outlineLevel="0" collapsed="false">
      <c r="A1106" s="0" t="n">
        <v>0.21462</v>
      </c>
      <c r="B1106" s="0" t="n">
        <v>0.675</v>
      </c>
      <c r="C1106" s="0" t="n">
        <v>3.35</v>
      </c>
      <c r="D1106" s="0" t="n">
        <v>0.384962</v>
      </c>
      <c r="E1106" s="0" t="n">
        <v>19.73</v>
      </c>
      <c r="F1106" s="0" t="n">
        <v>0.4687</v>
      </c>
      <c r="G1106" s="0" t="n">
        <v>0</v>
      </c>
      <c r="H1106" s="0" t="n">
        <v>0.294417</v>
      </c>
      <c r="I1106" s="0" t="n">
        <v>0.006994</v>
      </c>
      <c r="J1106" s="0" t="n">
        <v>0</v>
      </c>
      <c r="K1106" s="0" t="n">
        <v>0.298383</v>
      </c>
      <c r="L1106" s="0" t="n">
        <v>0.007088</v>
      </c>
      <c r="M1106" s="0" t="n">
        <v>0</v>
      </c>
      <c r="N1106" s="0" t="n">
        <v>0.296201</v>
      </c>
      <c r="O1106" s="0" t="n">
        <v>0.303797</v>
      </c>
      <c r="P1106" s="0" t="n">
        <v>0.007217</v>
      </c>
      <c r="Q1106" s="0" t="n">
        <v>0</v>
      </c>
      <c r="R1106" s="0" t="n">
        <v>0.304072</v>
      </c>
      <c r="S1106" s="0" t="n">
        <v>-0.018145</v>
      </c>
      <c r="T1106" s="0" t="n">
        <v>-0.002707</v>
      </c>
      <c r="U1106" s="0" t="n">
        <v>1.9</v>
      </c>
      <c r="V1106" s="0" t="n">
        <f aca="false">P1106/O1106*100</f>
        <v>2.37559949571589</v>
      </c>
    </row>
    <row r="1107" customFormat="false" ht="15" hidden="false" customHeight="false" outlineLevel="0" collapsed="false">
      <c r="A1107" s="0" t="n">
        <v>0.198431</v>
      </c>
      <c r="B1107" s="0" t="n">
        <v>0.636</v>
      </c>
      <c r="C1107" s="0" t="n">
        <v>3.45</v>
      </c>
      <c r="D1107" s="0" t="n">
        <v>0.366387</v>
      </c>
      <c r="E1107" s="0" t="n">
        <v>20.37</v>
      </c>
      <c r="F1107" s="0" t="n">
        <v>0.4811</v>
      </c>
      <c r="G1107" s="0" t="n">
        <v>0</v>
      </c>
      <c r="H1107" s="0" t="n">
        <v>0.29539</v>
      </c>
      <c r="I1107" s="0" t="n">
        <v>0.006977</v>
      </c>
      <c r="J1107" s="0" t="n">
        <v>0</v>
      </c>
      <c r="K1107" s="0" t="n">
        <v>0.299262</v>
      </c>
      <c r="L1107" s="0" t="n">
        <v>0.007068</v>
      </c>
      <c r="M1107" s="0" t="n">
        <v>0</v>
      </c>
      <c r="N1107" s="0" t="n">
        <v>0.301319</v>
      </c>
      <c r="O1107" s="0" t="n">
        <v>0.30609</v>
      </c>
      <c r="P1107" s="0" t="n">
        <v>0.007229</v>
      </c>
      <c r="Q1107" s="0" t="n">
        <v>0</v>
      </c>
      <c r="R1107" s="0" t="n">
        <v>0.307315</v>
      </c>
      <c r="S1107" s="0" t="n">
        <v>-0.022818</v>
      </c>
      <c r="T1107" s="0" t="n">
        <v>-0.003414</v>
      </c>
      <c r="U1107" s="0" t="n">
        <v>1.9</v>
      </c>
      <c r="V1107" s="0" t="n">
        <f aca="false">P1107/O1107*100</f>
        <v>2.36172367604299</v>
      </c>
    </row>
    <row r="1108" customFormat="false" ht="15" hidden="false" customHeight="false" outlineLevel="0" collapsed="false">
      <c r="A1108" s="0" t="n">
        <v>0.182733</v>
      </c>
      <c r="B1108" s="0" t="n">
        <v>0.597</v>
      </c>
      <c r="C1108" s="0" t="n">
        <v>3.55</v>
      </c>
      <c r="D1108" s="0" t="n">
        <v>0.347088</v>
      </c>
      <c r="E1108" s="0" t="n">
        <v>21.31</v>
      </c>
      <c r="F1108" s="0" t="n">
        <v>0.4986</v>
      </c>
      <c r="G1108" s="0" t="n">
        <v>0</v>
      </c>
      <c r="H1108" s="0" t="n">
        <v>0.299403</v>
      </c>
      <c r="I1108" s="0" t="n">
        <v>0.007005</v>
      </c>
      <c r="J1108" s="0" t="n">
        <v>0</v>
      </c>
      <c r="K1108" s="0" t="n">
        <v>0.303315</v>
      </c>
      <c r="L1108" s="0" t="n">
        <v>0.007097</v>
      </c>
      <c r="M1108" s="0" t="n">
        <v>0</v>
      </c>
      <c r="N1108" s="0" t="n">
        <v>0.304241</v>
      </c>
      <c r="O1108" s="0" t="n">
        <v>0.311279</v>
      </c>
      <c r="P1108" s="0" t="n">
        <v>0.007283</v>
      </c>
      <c r="Q1108" s="0" t="n">
        <v>0</v>
      </c>
      <c r="R1108" s="0" t="n">
        <v>0.308454</v>
      </c>
      <c r="S1108" s="0" t="n">
        <v>-0.026256</v>
      </c>
      <c r="T1108" s="0" t="n">
        <v>-0.003982</v>
      </c>
      <c r="U1108" s="0" t="n">
        <v>1.9</v>
      </c>
      <c r="V1108" s="0" t="n">
        <f aca="false">P1108/O1108*100</f>
        <v>2.33970168241353</v>
      </c>
    </row>
    <row r="1109" customFormat="false" ht="15" hidden="false" customHeight="false" outlineLevel="0" collapsed="false">
      <c r="A1109" s="0" t="n">
        <v>0.856778</v>
      </c>
      <c r="B1109" s="0" t="n">
        <v>2.066</v>
      </c>
      <c r="C1109" s="0" t="n">
        <v>1.225</v>
      </c>
      <c r="D1109" s="0" t="n">
        <v>0.465219</v>
      </c>
      <c r="E1109" s="0" t="n">
        <v>0.09603</v>
      </c>
      <c r="F1109" s="0" t="n">
        <v>0.01841</v>
      </c>
      <c r="G1109" s="0" t="n">
        <v>0</v>
      </c>
      <c r="H1109" s="0" t="n">
        <v>0.004726</v>
      </c>
      <c r="I1109" s="0" t="n">
        <v>0.000906</v>
      </c>
      <c r="J1109" s="0" t="n">
        <v>0</v>
      </c>
      <c r="K1109" s="0" t="n">
        <v>0.004913</v>
      </c>
      <c r="L1109" s="0" t="n">
        <v>0.000942</v>
      </c>
      <c r="M1109" s="0" t="n">
        <v>0</v>
      </c>
      <c r="N1109" s="0" t="n">
        <v>0.003697</v>
      </c>
      <c r="O1109" s="0" t="n">
        <v>0.004625</v>
      </c>
      <c r="P1109" s="0" t="n">
        <v>0.000887</v>
      </c>
      <c r="Q1109" s="0" t="n">
        <v>0</v>
      </c>
      <c r="R1109" s="0" t="n">
        <v>0.004926</v>
      </c>
      <c r="S1109" s="0" t="n">
        <v>0.058794</v>
      </c>
      <c r="T1109" s="0" t="n">
        <v>0.000144</v>
      </c>
      <c r="U1109" s="0" t="n">
        <v>1.9</v>
      </c>
      <c r="V1109" s="0" t="n">
        <f aca="false">P1109/O1109*100</f>
        <v>19.1783783783784</v>
      </c>
    </row>
    <row r="1110" customFormat="false" ht="15" hidden="false" customHeight="false" outlineLevel="0" collapsed="false">
      <c r="A1110" s="0" t="n">
        <v>0.837757</v>
      </c>
      <c r="B1110" s="0" t="n">
        <v>2.039</v>
      </c>
      <c r="C1110" s="0" t="n">
        <v>1.275</v>
      </c>
      <c r="D1110" s="0" t="n">
        <v>0.461682</v>
      </c>
      <c r="E1110" s="0" t="n">
        <v>0.2525</v>
      </c>
      <c r="F1110" s="0" t="n">
        <v>0.0236</v>
      </c>
      <c r="G1110" s="0" t="n">
        <v>0</v>
      </c>
      <c r="H1110" s="0" t="n">
        <v>0.012457</v>
      </c>
      <c r="I1110" s="0" t="n">
        <v>0.001164</v>
      </c>
      <c r="J1110" s="0" t="n">
        <v>0</v>
      </c>
      <c r="K1110" s="0" t="n">
        <v>0.012683</v>
      </c>
      <c r="L1110" s="0" t="n">
        <v>0.001185</v>
      </c>
      <c r="M1110" s="0" t="n">
        <v>0</v>
      </c>
      <c r="N1110" s="0" t="n">
        <v>0.011174</v>
      </c>
      <c r="O1110" s="0" t="n">
        <v>0.01218</v>
      </c>
      <c r="P1110" s="0" t="n">
        <v>0.001138</v>
      </c>
      <c r="Q1110" s="0" t="n">
        <v>0</v>
      </c>
      <c r="R1110" s="0" t="n">
        <v>0.01339</v>
      </c>
      <c r="S1110" s="0" t="n">
        <v>0.039633</v>
      </c>
      <c r="T1110" s="0" t="n">
        <v>0.000251</v>
      </c>
      <c r="U1110" s="0" t="n">
        <v>1.9</v>
      </c>
      <c r="V1110" s="0" t="n">
        <f aca="false">P1110/O1110*100</f>
        <v>9.3431855500821</v>
      </c>
    </row>
    <row r="1111" customFormat="false" ht="15" hidden="false" customHeight="false" outlineLevel="0" collapsed="false">
      <c r="A1111" s="0" t="n">
        <v>0.819086</v>
      </c>
      <c r="B1111" s="0" t="n">
        <v>2.012</v>
      </c>
      <c r="C1111" s="0" t="n">
        <v>1.325</v>
      </c>
      <c r="D1111" s="0" t="n">
        <v>0.458086</v>
      </c>
      <c r="E1111" s="0" t="n">
        <v>0.5732</v>
      </c>
      <c r="F1111" s="0" t="n">
        <v>0.04275</v>
      </c>
      <c r="G1111" s="0" t="n">
        <v>0</v>
      </c>
      <c r="H1111" s="0" t="n">
        <v>0.028343</v>
      </c>
      <c r="I1111" s="0" t="n">
        <v>0.002114</v>
      </c>
      <c r="J1111" s="0" t="n">
        <v>0</v>
      </c>
      <c r="K1111" s="0" t="n">
        <v>0.028174</v>
      </c>
      <c r="L1111" s="0" t="n">
        <v>0.002101</v>
      </c>
      <c r="M1111" s="0" t="n">
        <v>0</v>
      </c>
      <c r="N1111" s="0" t="n">
        <v>0.027658</v>
      </c>
      <c r="O1111" s="0" t="n">
        <v>0.027689</v>
      </c>
      <c r="P1111" s="0" t="n">
        <v>0.002065</v>
      </c>
      <c r="Q1111" s="0" t="n">
        <v>0</v>
      </c>
      <c r="R1111" s="0" t="n">
        <v>0.028342</v>
      </c>
      <c r="S1111" s="0" t="n">
        <v>0.017218</v>
      </c>
      <c r="T1111" s="0" t="n">
        <v>0.000243</v>
      </c>
      <c r="U1111" s="0" t="n">
        <v>1.9</v>
      </c>
      <c r="V1111" s="0" t="n">
        <f aca="false">P1111/O1111*100</f>
        <v>7.45783524143162</v>
      </c>
    </row>
    <row r="1112" customFormat="false" ht="15" hidden="false" customHeight="false" outlineLevel="0" collapsed="false">
      <c r="A1112" s="0" t="n">
        <v>0.800147</v>
      </c>
      <c r="B1112" s="0" t="n">
        <v>1.985</v>
      </c>
      <c r="C1112" s="0" t="n">
        <v>1.375</v>
      </c>
      <c r="D1112" s="0" t="n">
        <v>0.454255</v>
      </c>
      <c r="E1112" s="0" t="n">
        <v>1.159</v>
      </c>
      <c r="F1112" s="0" t="n">
        <v>0.04666</v>
      </c>
      <c r="G1112" s="0" t="n">
        <v>0</v>
      </c>
      <c r="H1112" s="0" t="n">
        <v>0.057507</v>
      </c>
      <c r="I1112" s="0" t="n">
        <v>0.002315</v>
      </c>
      <c r="J1112" s="0" t="n">
        <v>0</v>
      </c>
      <c r="K1112" s="0" t="n">
        <v>0.059101</v>
      </c>
      <c r="L1112" s="0" t="n">
        <v>0.002379</v>
      </c>
      <c r="M1112" s="0" t="n">
        <v>0</v>
      </c>
      <c r="N1112" s="0" t="n">
        <v>0.059004</v>
      </c>
      <c r="O1112" s="0" t="n">
        <v>0.056116</v>
      </c>
      <c r="P1112" s="0" t="n">
        <v>0.002259</v>
      </c>
      <c r="Q1112" s="0" t="n">
        <v>0</v>
      </c>
      <c r="R1112" s="0" t="n">
        <v>0.051825</v>
      </c>
      <c r="S1112" s="0" t="n">
        <v>0.050508</v>
      </c>
      <c r="T1112" s="0" t="n">
        <v>0.001493</v>
      </c>
      <c r="U1112" s="0" t="n">
        <v>1.9</v>
      </c>
      <c r="V1112" s="0" t="n">
        <f aca="false">P1112/O1112*100</f>
        <v>4.02558984959726</v>
      </c>
    </row>
    <row r="1113" customFormat="false" ht="15" hidden="false" customHeight="false" outlineLevel="0" collapsed="false">
      <c r="A1113" s="0" t="n">
        <v>0.782563</v>
      </c>
      <c r="B1113" s="0" t="n">
        <v>1.959</v>
      </c>
      <c r="C1113" s="0" t="n">
        <v>1.425</v>
      </c>
      <c r="D1113" s="0" t="n">
        <v>0.450599</v>
      </c>
      <c r="E1113" s="0" t="n">
        <v>1.544</v>
      </c>
      <c r="F1113" s="0" t="n">
        <v>0.05369</v>
      </c>
      <c r="G1113" s="0" t="n">
        <v>0</v>
      </c>
      <c r="H1113" s="0" t="n">
        <v>0.076787</v>
      </c>
      <c r="I1113" s="0" t="n">
        <v>0.00267</v>
      </c>
      <c r="J1113" s="0" t="n">
        <v>0</v>
      </c>
      <c r="K1113" s="0" t="n">
        <v>0.077117</v>
      </c>
      <c r="L1113" s="0" t="n">
        <v>0.002682</v>
      </c>
      <c r="M1113" s="0" t="n">
        <v>0</v>
      </c>
      <c r="N1113" s="0" t="n">
        <v>0.080391</v>
      </c>
      <c r="O1113" s="0" t="n">
        <v>0.074807</v>
      </c>
      <c r="P1113" s="0" t="n">
        <v>0.002601</v>
      </c>
      <c r="Q1113" s="0" t="n">
        <v>0</v>
      </c>
      <c r="R1113" s="0" t="n">
        <v>0.079472</v>
      </c>
      <c r="S1113" s="0" t="n">
        <v>0.029946</v>
      </c>
      <c r="T1113" s="0" t="n">
        <v>0.001155</v>
      </c>
      <c r="U1113" s="0" t="n">
        <v>1.9</v>
      </c>
      <c r="V1113" s="0" t="n">
        <f aca="false">P1113/O1113*100</f>
        <v>3.47694734449985</v>
      </c>
    </row>
    <row r="1114" customFormat="false" ht="15" hidden="false" customHeight="false" outlineLevel="0" collapsed="false">
      <c r="A1114" s="0" t="n">
        <v>0.764329</v>
      </c>
      <c r="B1114" s="0" t="n">
        <v>1.932</v>
      </c>
      <c r="C1114" s="0" t="n">
        <v>1.475</v>
      </c>
      <c r="D1114" s="0" t="n">
        <v>0.446647</v>
      </c>
      <c r="E1114" s="0" t="n">
        <v>1.819</v>
      </c>
      <c r="F1114" s="0" t="n">
        <v>0.05549</v>
      </c>
      <c r="G1114" s="0" t="n">
        <v>0</v>
      </c>
      <c r="H1114" s="0" t="n">
        <v>0.090731</v>
      </c>
      <c r="I1114" s="0" t="n">
        <v>0.002768</v>
      </c>
      <c r="J1114" s="0" t="n">
        <v>0</v>
      </c>
      <c r="K1114" s="0" t="n">
        <v>0.088689</v>
      </c>
      <c r="L1114" s="0" t="n">
        <v>0.002706</v>
      </c>
      <c r="M1114" s="0" t="n">
        <v>0</v>
      </c>
      <c r="N1114" s="0" t="n">
        <v>0.095303</v>
      </c>
      <c r="O1114" s="0" t="n">
        <v>0.088181</v>
      </c>
      <c r="P1114" s="0" t="n">
        <v>0.00269</v>
      </c>
      <c r="Q1114" s="0" t="n">
        <v>0</v>
      </c>
      <c r="R1114" s="0" t="n">
        <v>0.096183</v>
      </c>
      <c r="S1114" s="0" t="n">
        <v>0.005727</v>
      </c>
      <c r="T1114" s="0" t="n">
        <v>0.000254</v>
      </c>
      <c r="U1114" s="0" t="n">
        <v>1.9</v>
      </c>
      <c r="V1114" s="0" t="n">
        <f aca="false">P1114/O1114*100</f>
        <v>3.05054376793187</v>
      </c>
    </row>
    <row r="1115" customFormat="false" ht="15" hidden="false" customHeight="false" outlineLevel="0" collapsed="false">
      <c r="A1115" s="0" t="n">
        <v>0.746993</v>
      </c>
      <c r="B1115" s="0" t="n">
        <v>1.905</v>
      </c>
      <c r="C1115" s="0" t="n">
        <v>1.525</v>
      </c>
      <c r="D1115" s="0" t="n">
        <v>0.442811</v>
      </c>
      <c r="E1115" s="0" t="n">
        <v>1.869</v>
      </c>
      <c r="F1115" s="0" t="n">
        <v>0.05498</v>
      </c>
      <c r="G1115" s="0" t="n">
        <v>0</v>
      </c>
      <c r="H1115" s="0" t="n">
        <v>0.093334</v>
      </c>
      <c r="I1115" s="0" t="n">
        <v>0.002746</v>
      </c>
      <c r="J1115" s="0" t="n">
        <v>0</v>
      </c>
      <c r="K1115" s="0" t="n">
        <v>0.090657</v>
      </c>
      <c r="L1115" s="0" t="n">
        <v>0.002667</v>
      </c>
      <c r="M1115" s="0" t="n">
        <v>0</v>
      </c>
      <c r="N1115" s="0" t="n">
        <v>0.092396</v>
      </c>
      <c r="O1115" s="0" t="n">
        <v>0.090458</v>
      </c>
      <c r="P1115" s="0" t="n">
        <v>0.002661</v>
      </c>
      <c r="Q1115" s="0" t="n">
        <v>0</v>
      </c>
      <c r="R1115" s="0" t="n">
        <v>0.094998</v>
      </c>
      <c r="S1115" s="0" t="n">
        <v>0.002194</v>
      </c>
      <c r="T1115" s="0" t="n">
        <v>9.9E-005</v>
      </c>
      <c r="U1115" s="0" t="n">
        <v>1.9</v>
      </c>
      <c r="V1115" s="0" t="n">
        <f aca="false">P1115/O1115*100</f>
        <v>2.94169669902054</v>
      </c>
    </row>
    <row r="1116" customFormat="false" ht="15" hidden="false" customHeight="false" outlineLevel="0" collapsed="false">
      <c r="A1116" s="0" t="n">
        <v>0.72996</v>
      </c>
      <c r="B1116" s="0" t="n">
        <v>1.878</v>
      </c>
      <c r="C1116" s="0" t="n">
        <v>1.575</v>
      </c>
      <c r="D1116" s="0" t="n">
        <v>0.438914</v>
      </c>
      <c r="E1116" s="0" t="n">
        <v>1.773</v>
      </c>
      <c r="F1116" s="0" t="n">
        <v>0.05132</v>
      </c>
      <c r="G1116" s="0" t="n">
        <v>0</v>
      </c>
      <c r="H1116" s="0" t="n">
        <v>0.08862</v>
      </c>
      <c r="I1116" s="0" t="n">
        <v>0.002565</v>
      </c>
      <c r="J1116" s="0" t="n">
        <v>0</v>
      </c>
      <c r="K1116" s="0" t="n">
        <v>0.087293</v>
      </c>
      <c r="L1116" s="0" t="n">
        <v>0.002527</v>
      </c>
      <c r="M1116" s="0" t="n">
        <v>0</v>
      </c>
      <c r="N1116" s="0" t="n">
        <v>0.086269</v>
      </c>
      <c r="O1116" s="0" t="n">
        <v>0.085671</v>
      </c>
      <c r="P1116" s="0" t="n">
        <v>0.00248</v>
      </c>
      <c r="Q1116" s="0" t="n">
        <v>0</v>
      </c>
      <c r="R1116" s="0" t="n">
        <v>0.086662</v>
      </c>
      <c r="S1116" s="0" t="n">
        <v>0.018579</v>
      </c>
      <c r="T1116" s="0" t="n">
        <v>0.000811</v>
      </c>
      <c r="U1116" s="0" t="n">
        <v>1.9</v>
      </c>
      <c r="V1116" s="0" t="n">
        <f aca="false">P1116/O1116*100</f>
        <v>2.89479520491181</v>
      </c>
    </row>
    <row r="1117" customFormat="false" ht="15" hidden="false" customHeight="false" outlineLevel="0" collapsed="false">
      <c r="A1117" s="0" t="n">
        <v>0.712707</v>
      </c>
      <c r="B1117" s="0" t="n">
        <v>1.851</v>
      </c>
      <c r="C1117" s="0" t="n">
        <v>1.625</v>
      </c>
      <c r="D1117" s="0" t="n">
        <v>0.434775</v>
      </c>
      <c r="E1117" s="0" t="n">
        <v>1.687</v>
      </c>
      <c r="F1117" s="0" t="n">
        <v>0.04719</v>
      </c>
      <c r="G1117" s="0" t="n">
        <v>0</v>
      </c>
      <c r="H1117" s="0" t="n">
        <v>0.084501</v>
      </c>
      <c r="I1117" s="0" t="n">
        <v>0.002364</v>
      </c>
      <c r="J1117" s="0" t="n">
        <v>0</v>
      </c>
      <c r="K1117" s="0" t="n">
        <v>0.083967</v>
      </c>
      <c r="L1117" s="0" t="n">
        <v>0.002349</v>
      </c>
      <c r="M1117" s="0" t="n">
        <v>0</v>
      </c>
      <c r="N1117" s="0" t="n">
        <v>0.080356</v>
      </c>
      <c r="O1117" s="0" t="n">
        <v>0.081566</v>
      </c>
      <c r="P1117" s="0" t="n">
        <v>0.002282</v>
      </c>
      <c r="Q1117" s="0" t="n">
        <v>0</v>
      </c>
      <c r="R1117" s="0" t="n">
        <v>0.080284</v>
      </c>
      <c r="S1117" s="0" t="n">
        <v>0.028591</v>
      </c>
      <c r="T1117" s="0" t="n">
        <v>0.0012</v>
      </c>
      <c r="U1117" s="0" t="n">
        <v>1.9</v>
      </c>
      <c r="V1117" s="0" t="n">
        <f aca="false">P1117/O1117*100</f>
        <v>2.79773435009685</v>
      </c>
    </row>
    <row r="1118" customFormat="false" ht="15" hidden="false" customHeight="false" outlineLevel="0" collapsed="false">
      <c r="A1118" s="0" t="n">
        <v>0.696656</v>
      </c>
      <c r="B1118" s="0" t="n">
        <v>1.825</v>
      </c>
      <c r="C1118" s="0" t="n">
        <v>1.675</v>
      </c>
      <c r="D1118" s="0" t="n">
        <v>0.430824</v>
      </c>
      <c r="E1118" s="0" t="n">
        <v>1.635</v>
      </c>
      <c r="F1118" s="0" t="n">
        <v>0.04855</v>
      </c>
      <c r="G1118" s="0" t="n">
        <v>0</v>
      </c>
      <c r="H1118" s="0" t="n">
        <v>0.081979</v>
      </c>
      <c r="I1118" s="0" t="n">
        <v>0.002434</v>
      </c>
      <c r="J1118" s="0" t="n">
        <v>0</v>
      </c>
      <c r="K1118" s="0" t="n">
        <v>0.082274</v>
      </c>
      <c r="L1118" s="0" t="n">
        <v>0.002443</v>
      </c>
      <c r="M1118" s="0" t="n">
        <v>0</v>
      </c>
      <c r="N1118" s="0" t="n">
        <v>0.076889</v>
      </c>
      <c r="O1118" s="0" t="n">
        <v>0.079128</v>
      </c>
      <c r="P1118" s="0" t="n">
        <v>0.00235</v>
      </c>
      <c r="Q1118" s="0" t="n">
        <v>0</v>
      </c>
      <c r="R1118" s="0" t="n">
        <v>0.077987</v>
      </c>
      <c r="S1118" s="0" t="n">
        <v>0.038238</v>
      </c>
      <c r="T1118" s="0" t="n">
        <v>0.001573</v>
      </c>
      <c r="U1118" s="0" t="n">
        <v>1.9</v>
      </c>
      <c r="V1118" s="0" t="n">
        <f aca="false">P1118/O1118*100</f>
        <v>2.96987160044485</v>
      </c>
    </row>
    <row r="1119" customFormat="false" ht="15" hidden="false" customHeight="false" outlineLevel="0" collapsed="false">
      <c r="A1119" s="0" t="n">
        <v>0.6805</v>
      </c>
      <c r="B1119" s="0" t="n">
        <v>1.798</v>
      </c>
      <c r="C1119" s="0" t="n">
        <v>1.725</v>
      </c>
      <c r="D1119" s="0" t="n">
        <v>0.426742</v>
      </c>
      <c r="E1119" s="0" t="n">
        <v>1.674</v>
      </c>
      <c r="F1119" s="0" t="n">
        <v>0.04916</v>
      </c>
      <c r="G1119" s="0" t="n">
        <v>0</v>
      </c>
      <c r="H1119" s="0" t="n">
        <v>0.083939</v>
      </c>
      <c r="I1119" s="0" t="n">
        <v>0.002465</v>
      </c>
      <c r="J1119" s="0" t="n">
        <v>0</v>
      </c>
      <c r="K1119" s="0" t="n">
        <v>0.085698</v>
      </c>
      <c r="L1119" s="0" t="n">
        <v>0.002517</v>
      </c>
      <c r="M1119" s="0" t="n">
        <v>0</v>
      </c>
      <c r="N1119" s="0" t="n">
        <v>0.079525</v>
      </c>
      <c r="O1119" s="0" t="n">
        <v>0.081109</v>
      </c>
      <c r="P1119" s="0" t="n">
        <v>0.002382</v>
      </c>
      <c r="Q1119" s="0" t="n">
        <v>0</v>
      </c>
      <c r="R1119" s="0" t="n">
        <v>0.079184</v>
      </c>
      <c r="S1119" s="0" t="n">
        <v>0.053546</v>
      </c>
      <c r="T1119" s="0" t="n">
        <v>0.002294</v>
      </c>
      <c r="U1119" s="0" t="n">
        <v>1.9</v>
      </c>
      <c r="V1119" s="0" t="n">
        <f aca="false">P1119/O1119*100</f>
        <v>2.936788765735</v>
      </c>
    </row>
    <row r="1120" customFormat="false" ht="15" hidden="false" customHeight="false" outlineLevel="0" collapsed="false">
      <c r="A1120" s="0" t="n">
        <v>0.664149</v>
      </c>
      <c r="B1120" s="0" t="n">
        <v>1.771</v>
      </c>
      <c r="C1120" s="0" t="n">
        <v>1.775</v>
      </c>
      <c r="D1120" s="0" t="n">
        <v>0.422414</v>
      </c>
      <c r="E1120" s="0" t="n">
        <v>1.655</v>
      </c>
      <c r="F1120" s="0" t="n">
        <v>0.0542</v>
      </c>
      <c r="G1120" s="0" t="n">
        <v>0</v>
      </c>
      <c r="H1120" s="0" t="n">
        <v>0.083094</v>
      </c>
      <c r="I1120" s="0" t="n">
        <v>0.002721</v>
      </c>
      <c r="J1120" s="0" t="n">
        <v>0</v>
      </c>
      <c r="K1120" s="0" t="n">
        <v>0.085165</v>
      </c>
      <c r="L1120" s="0" t="n">
        <v>0.002789</v>
      </c>
      <c r="M1120" s="0" t="n">
        <v>0</v>
      </c>
      <c r="N1120" s="0" t="n">
        <v>0.080631</v>
      </c>
      <c r="O1120" s="0" t="n">
        <v>0.080431</v>
      </c>
      <c r="P1120" s="0" t="n">
        <v>0.002634</v>
      </c>
      <c r="Q1120" s="0" t="n">
        <v>0</v>
      </c>
      <c r="R1120" s="0" t="n">
        <v>0.082571</v>
      </c>
      <c r="S1120" s="0" t="n">
        <v>0.055586</v>
      </c>
      <c r="T1120" s="0" t="n">
        <v>0.002367</v>
      </c>
      <c r="U1120" s="0" t="n">
        <v>1.9</v>
      </c>
      <c r="V1120" s="0" t="n">
        <f aca="false">P1120/O1120*100</f>
        <v>3.27485670947769</v>
      </c>
    </row>
    <row r="1121" customFormat="false" ht="15" hidden="false" customHeight="false" outlineLevel="0" collapsed="false">
      <c r="A1121" s="0" t="n">
        <v>0.648547</v>
      </c>
      <c r="B1121" s="0" t="n">
        <v>1.744</v>
      </c>
      <c r="C1121" s="0" t="n">
        <v>1.825</v>
      </c>
      <c r="D1121" s="0" t="n">
        <v>0.418206</v>
      </c>
      <c r="E1121" s="0" t="n">
        <v>1.741</v>
      </c>
      <c r="F1121" s="0" t="n">
        <v>0.05541</v>
      </c>
      <c r="G1121" s="0" t="n">
        <v>0</v>
      </c>
      <c r="H1121" s="0" t="n">
        <v>0.087365</v>
      </c>
      <c r="I1121" s="0" t="n">
        <v>0.002781</v>
      </c>
      <c r="J1121" s="0" t="n">
        <v>0</v>
      </c>
      <c r="K1121" s="0" t="n">
        <v>0.090231</v>
      </c>
      <c r="L1121" s="0" t="n">
        <v>0.002872</v>
      </c>
      <c r="M1121" s="0" t="n">
        <v>0</v>
      </c>
      <c r="N1121" s="0" t="n">
        <v>0.085631</v>
      </c>
      <c r="O1121" s="0" t="n">
        <v>0.084731</v>
      </c>
      <c r="P1121" s="0" t="n">
        <v>0.002697</v>
      </c>
      <c r="Q1121" s="0" t="n">
        <v>0</v>
      </c>
      <c r="R1121" s="0" t="n">
        <v>0.087144</v>
      </c>
      <c r="S1121" s="0" t="n">
        <v>0.060956</v>
      </c>
      <c r="T1121" s="0" t="n">
        <v>0.00275</v>
      </c>
      <c r="U1121" s="0" t="n">
        <v>1.9</v>
      </c>
      <c r="V1121" s="0" t="n">
        <f aca="false">P1121/O1121*100</f>
        <v>3.18301448112261</v>
      </c>
    </row>
    <row r="1122" customFormat="false" ht="15" hidden="false" customHeight="false" outlineLevel="0" collapsed="false">
      <c r="A1122" s="0" t="n">
        <v>0.633204</v>
      </c>
      <c r="B1122" s="0" t="n">
        <v>1.717</v>
      </c>
      <c r="C1122" s="0" t="n">
        <v>1.875</v>
      </c>
      <c r="D1122" s="0" t="n">
        <v>0.413933</v>
      </c>
      <c r="E1122" s="0" t="n">
        <v>1.825</v>
      </c>
      <c r="F1122" s="0" t="n">
        <v>0.05813</v>
      </c>
      <c r="G1122" s="0" t="n">
        <v>0</v>
      </c>
      <c r="H1122" s="0" t="n">
        <v>0.091503</v>
      </c>
      <c r="I1122" s="0" t="n">
        <v>0.002915</v>
      </c>
      <c r="J1122" s="0" t="n">
        <v>0</v>
      </c>
      <c r="K1122" s="0" t="n">
        <v>0.094754</v>
      </c>
      <c r="L1122" s="0" t="n">
        <v>0.003018</v>
      </c>
      <c r="M1122" s="0" t="n">
        <v>0</v>
      </c>
      <c r="N1122" s="0" t="n">
        <v>0.092379</v>
      </c>
      <c r="O1122" s="0" t="n">
        <v>0.088924</v>
      </c>
      <c r="P1122" s="0" t="n">
        <v>0.002832</v>
      </c>
      <c r="Q1122" s="0" t="n">
        <v>0</v>
      </c>
      <c r="R1122" s="0" t="n">
        <v>0.092412</v>
      </c>
      <c r="S1122" s="0" t="n">
        <v>0.061527</v>
      </c>
      <c r="T1122" s="0" t="n">
        <v>0.002915</v>
      </c>
      <c r="U1122" s="0" t="n">
        <v>1.9</v>
      </c>
      <c r="V1122" s="0" t="n">
        <f aca="false">P1122/O1122*100</f>
        <v>3.18474202689938</v>
      </c>
    </row>
    <row r="1123" customFormat="false" ht="15" hidden="false" customHeight="false" outlineLevel="0" collapsed="false">
      <c r="A1123" s="0" t="n">
        <v>0.618055</v>
      </c>
      <c r="B1123" s="0" t="n">
        <v>1.691</v>
      </c>
      <c r="C1123" s="0" t="n">
        <v>1.925</v>
      </c>
      <c r="D1123" s="0" t="n">
        <v>0.409491</v>
      </c>
      <c r="E1123" s="0" t="n">
        <v>1.985</v>
      </c>
      <c r="F1123" s="0" t="n">
        <v>0.06193</v>
      </c>
      <c r="G1123" s="0" t="n">
        <v>0</v>
      </c>
      <c r="H1123" s="0" t="n">
        <v>0.09964</v>
      </c>
      <c r="I1123" s="0" t="n">
        <v>0.003109</v>
      </c>
      <c r="J1123" s="0" t="n">
        <v>0</v>
      </c>
      <c r="K1123" s="0" t="n">
        <v>0.102823</v>
      </c>
      <c r="L1123" s="0" t="n">
        <v>0.003208</v>
      </c>
      <c r="M1123" s="0" t="n">
        <v>0</v>
      </c>
      <c r="N1123" s="0" t="n">
        <v>0.099513</v>
      </c>
      <c r="O1123" s="0" t="n">
        <v>0.097048</v>
      </c>
      <c r="P1123" s="0" t="n">
        <v>0.003028</v>
      </c>
      <c r="Q1123" s="0" t="n">
        <v>0</v>
      </c>
      <c r="R1123" s="0" t="n">
        <v>0.098406</v>
      </c>
      <c r="S1123" s="0" t="n">
        <v>0.056163</v>
      </c>
      <c r="T1123" s="0" t="n">
        <v>0.002887</v>
      </c>
      <c r="U1123" s="0" t="n">
        <v>1.9</v>
      </c>
      <c r="V1123" s="0" t="n">
        <f aca="false">P1123/O1123*100</f>
        <v>3.1201055147968</v>
      </c>
    </row>
    <row r="1124" customFormat="false" ht="15" hidden="false" customHeight="false" outlineLevel="0" collapsed="false">
      <c r="A1124" s="0" t="n">
        <v>0.603222</v>
      </c>
      <c r="B1124" s="0" t="n">
        <v>1.664</v>
      </c>
      <c r="C1124" s="0" t="n">
        <v>1.975</v>
      </c>
      <c r="D1124" s="0" t="n">
        <v>0.405092</v>
      </c>
      <c r="E1124" s="0" t="n">
        <v>2.097</v>
      </c>
      <c r="F1124" s="0" t="n">
        <v>0.06586</v>
      </c>
      <c r="G1124" s="0" t="n">
        <v>0</v>
      </c>
      <c r="H1124" s="0" t="n">
        <v>0.105108</v>
      </c>
      <c r="I1124" s="0" t="n">
        <v>0.003301</v>
      </c>
      <c r="J1124" s="0" t="n">
        <v>0</v>
      </c>
      <c r="K1124" s="0" t="n">
        <v>0.107516</v>
      </c>
      <c r="L1124" s="0" t="n">
        <v>0.003377</v>
      </c>
      <c r="M1124" s="0" t="n">
        <v>0</v>
      </c>
      <c r="N1124" s="0" t="n">
        <v>0.106421</v>
      </c>
      <c r="O1124" s="0" t="n">
        <v>0.102669</v>
      </c>
      <c r="P1124" s="0" t="n">
        <v>0.003224</v>
      </c>
      <c r="Q1124" s="0" t="n">
        <v>0</v>
      </c>
      <c r="R1124" s="0" t="n">
        <v>0.105877</v>
      </c>
      <c r="S1124" s="0" t="n">
        <v>0.045083</v>
      </c>
      <c r="T1124" s="0" t="n">
        <v>0.002424</v>
      </c>
      <c r="U1124" s="0" t="n">
        <v>1.9</v>
      </c>
      <c r="V1124" s="0" t="n">
        <f aca="false">P1124/O1124*100</f>
        <v>3.14018837234219</v>
      </c>
    </row>
    <row r="1125" customFormat="false" ht="15" hidden="false" customHeight="false" outlineLevel="0" collapsed="false">
      <c r="A1125" s="0" t="n">
        <v>0.588232</v>
      </c>
      <c r="B1125" s="0" t="n">
        <v>1.637</v>
      </c>
      <c r="C1125" s="0" t="n">
        <v>2.025</v>
      </c>
      <c r="D1125" s="0" t="n">
        <v>0.400442</v>
      </c>
      <c r="E1125" s="0" t="n">
        <v>2.285</v>
      </c>
      <c r="F1125" s="0" t="n">
        <v>0.07097</v>
      </c>
      <c r="G1125" s="0" t="n">
        <v>0</v>
      </c>
      <c r="H1125" s="0" t="n">
        <v>0.114508</v>
      </c>
      <c r="I1125" s="0" t="n">
        <v>0.003557</v>
      </c>
      <c r="J1125" s="0" t="n">
        <v>0</v>
      </c>
      <c r="K1125" s="0" t="n">
        <v>0.115927</v>
      </c>
      <c r="L1125" s="0" t="n">
        <v>0.003601</v>
      </c>
      <c r="M1125" s="0" t="n">
        <v>0</v>
      </c>
      <c r="N1125" s="0" t="n">
        <v>0.115515</v>
      </c>
      <c r="O1125" s="0" t="n">
        <v>0.112298</v>
      </c>
      <c r="P1125" s="0" t="n">
        <v>0.003488</v>
      </c>
      <c r="Q1125" s="0" t="n">
        <v>0</v>
      </c>
      <c r="R1125" s="0" t="n">
        <v>0.116006</v>
      </c>
      <c r="S1125" s="0" t="n">
        <v>0.031307</v>
      </c>
      <c r="T1125" s="0" t="n">
        <v>0.001815</v>
      </c>
      <c r="U1125" s="0" t="n">
        <v>1.9</v>
      </c>
      <c r="V1125" s="0" t="n">
        <f aca="false">P1125/O1125*100</f>
        <v>3.10602147856596</v>
      </c>
    </row>
    <row r="1126" customFormat="false" ht="15" hidden="false" customHeight="false" outlineLevel="0" collapsed="false">
      <c r="A1126" s="0" t="n">
        <v>0.573886</v>
      </c>
      <c r="B1126" s="0" t="n">
        <v>1.61</v>
      </c>
      <c r="C1126" s="0" t="n">
        <v>2.075</v>
      </c>
      <c r="D1126" s="0" t="n">
        <v>0.395911</v>
      </c>
      <c r="E1126" s="0" t="n">
        <v>2.52</v>
      </c>
      <c r="F1126" s="0" t="n">
        <v>0.07696</v>
      </c>
      <c r="G1126" s="0" t="n">
        <v>0</v>
      </c>
      <c r="H1126" s="0" t="n">
        <v>0.126019</v>
      </c>
      <c r="I1126" s="0" t="n">
        <v>0.003849</v>
      </c>
      <c r="J1126" s="0" t="n">
        <v>0</v>
      </c>
      <c r="K1126" s="0" t="n">
        <v>0.129302</v>
      </c>
      <c r="L1126" s="0" t="n">
        <v>0.003949</v>
      </c>
      <c r="M1126" s="0" t="n">
        <v>0</v>
      </c>
      <c r="N1126" s="0" t="n">
        <v>0.129839</v>
      </c>
      <c r="O1126" s="0" t="n">
        <v>0.124293</v>
      </c>
      <c r="P1126" s="0" t="n">
        <v>0.003796</v>
      </c>
      <c r="Q1126" s="0" t="n">
        <v>0</v>
      </c>
      <c r="R1126" s="0" t="n">
        <v>0.1309</v>
      </c>
      <c r="S1126" s="0" t="n">
        <v>0.038739</v>
      </c>
      <c r="T1126" s="0" t="n">
        <v>0.002505</v>
      </c>
      <c r="U1126" s="0" t="n">
        <v>1.9</v>
      </c>
      <c r="V1126" s="0" t="n">
        <f aca="false">P1126/O1126*100</f>
        <v>3.05407384164836</v>
      </c>
    </row>
    <row r="1127" customFormat="false" ht="15" hidden="false" customHeight="false" outlineLevel="0" collapsed="false">
      <c r="A1127" s="0" t="n">
        <v>0.560122</v>
      </c>
      <c r="B1127" s="0" t="n">
        <v>1.584</v>
      </c>
      <c r="C1127" s="0" t="n">
        <v>2.125</v>
      </c>
      <c r="D1127" s="0" t="n">
        <v>0.391404</v>
      </c>
      <c r="E1127" s="0" t="n">
        <v>3.008</v>
      </c>
      <c r="F1127" s="0" t="n">
        <v>0.08843</v>
      </c>
      <c r="G1127" s="0" t="n">
        <v>0</v>
      </c>
      <c r="H1127" s="0" t="n">
        <v>0.150175</v>
      </c>
      <c r="I1127" s="0" t="n">
        <v>0.004415</v>
      </c>
      <c r="J1127" s="0" t="n">
        <v>0</v>
      </c>
      <c r="K1127" s="0" t="n">
        <v>0.155122</v>
      </c>
      <c r="L1127" s="0" t="n">
        <v>0.00456</v>
      </c>
      <c r="M1127" s="0" t="n">
        <v>0</v>
      </c>
      <c r="N1127" s="0" t="n">
        <v>0.152167</v>
      </c>
      <c r="O1127" s="0" t="n">
        <v>0.149265</v>
      </c>
      <c r="P1127" s="0" t="n">
        <v>0.004388</v>
      </c>
      <c r="Q1127" s="0" t="n">
        <v>0</v>
      </c>
      <c r="R1127" s="0" t="n">
        <v>0.153805</v>
      </c>
      <c r="S1127" s="0" t="n">
        <v>0.037756</v>
      </c>
      <c r="T1127" s="0" t="n">
        <v>0.002928</v>
      </c>
      <c r="U1127" s="0" t="n">
        <v>1.9</v>
      </c>
      <c r="V1127" s="0" t="n">
        <f aca="false">P1127/O1127*100</f>
        <v>2.93973804977724</v>
      </c>
    </row>
    <row r="1128" customFormat="false" ht="15" hidden="false" customHeight="false" outlineLevel="0" collapsed="false">
      <c r="A1128" s="0" t="n">
        <v>0.545866</v>
      </c>
      <c r="B1128" s="0" t="n">
        <v>1.557</v>
      </c>
      <c r="C1128" s="0" t="n">
        <v>2.175</v>
      </c>
      <c r="D1128" s="0" t="n">
        <v>0.386557</v>
      </c>
      <c r="E1128" s="0" t="n">
        <v>3.541</v>
      </c>
      <c r="F1128" s="0" t="n">
        <v>0.1022</v>
      </c>
      <c r="G1128" s="0" t="n">
        <v>0</v>
      </c>
      <c r="H1128" s="0" t="n">
        <v>0.176578</v>
      </c>
      <c r="I1128" s="0" t="n">
        <v>0.005096</v>
      </c>
      <c r="J1128" s="0" t="n">
        <v>0</v>
      </c>
      <c r="K1128" s="0" t="n">
        <v>0.186275</v>
      </c>
      <c r="L1128" s="0" t="n">
        <v>0.005376</v>
      </c>
      <c r="M1128" s="0" t="n">
        <v>0</v>
      </c>
      <c r="N1128" s="0" t="n">
        <v>0.187098</v>
      </c>
      <c r="O1128" s="0" t="n">
        <v>0.177039</v>
      </c>
      <c r="P1128" s="0" t="n">
        <v>0.00511</v>
      </c>
      <c r="Q1128" s="0" t="n">
        <v>0</v>
      </c>
      <c r="R1128" s="0" t="n">
        <v>0.187938</v>
      </c>
      <c r="S1128" s="0" t="n">
        <v>0.049578</v>
      </c>
      <c r="T1128" s="0" t="n">
        <v>0.004618</v>
      </c>
      <c r="U1128" s="0" t="n">
        <v>1.9</v>
      </c>
      <c r="V1128" s="0" t="n">
        <f aca="false">P1128/O1128*100</f>
        <v>2.88636966995973</v>
      </c>
    </row>
    <row r="1129" customFormat="false" ht="15" hidden="false" customHeight="false" outlineLevel="0" collapsed="false">
      <c r="A1129" s="0" t="n">
        <v>0.532198</v>
      </c>
      <c r="B1129" s="0" t="n">
        <v>1.53</v>
      </c>
      <c r="C1129" s="0" t="n">
        <v>2.225</v>
      </c>
      <c r="D1129" s="0" t="n">
        <v>0.381831</v>
      </c>
      <c r="E1129" s="0" t="n">
        <v>4.228</v>
      </c>
      <c r="F1129" s="0" t="n">
        <v>0.1165</v>
      </c>
      <c r="G1129" s="0" t="n">
        <v>0</v>
      </c>
      <c r="H1129" s="0" t="n">
        <v>0.210175</v>
      </c>
      <c r="I1129" s="0" t="n">
        <v>0.005791</v>
      </c>
      <c r="J1129" s="0" t="n">
        <v>0</v>
      </c>
      <c r="K1129" s="0" t="n">
        <v>0.21898</v>
      </c>
      <c r="L1129" s="0" t="n">
        <v>0.006034</v>
      </c>
      <c r="M1129" s="0" t="n">
        <v>0</v>
      </c>
      <c r="N1129" s="0" t="n">
        <v>0.221356</v>
      </c>
      <c r="O1129" s="0" t="n">
        <v>0.212142</v>
      </c>
      <c r="P1129" s="0" t="n">
        <v>0.005845</v>
      </c>
      <c r="Q1129" s="0" t="n">
        <v>0</v>
      </c>
      <c r="R1129" s="0" t="n">
        <v>0.225037</v>
      </c>
      <c r="S1129" s="0" t="n">
        <v>0.031229</v>
      </c>
      <c r="T1129" s="0" t="n">
        <v>0.003419</v>
      </c>
      <c r="U1129" s="0" t="n">
        <v>1.9</v>
      </c>
      <c r="V1129" s="0" t="n">
        <f aca="false">P1129/O1129*100</f>
        <v>2.75522998746123</v>
      </c>
    </row>
    <row r="1130" customFormat="false" ht="15" hidden="false" customHeight="false" outlineLevel="0" collapsed="false">
      <c r="A1130" s="0" t="n">
        <v>0.518743</v>
      </c>
      <c r="B1130" s="0" t="n">
        <v>1.503</v>
      </c>
      <c r="C1130" s="0" t="n">
        <v>2.275</v>
      </c>
      <c r="D1130" s="0" t="n">
        <v>0.377037</v>
      </c>
      <c r="E1130" s="0" t="n">
        <v>4.684</v>
      </c>
      <c r="F1130" s="0" t="n">
        <v>0.1233</v>
      </c>
      <c r="G1130" s="0" t="n">
        <v>0</v>
      </c>
      <c r="H1130" s="0" t="n">
        <v>0.232026</v>
      </c>
      <c r="I1130" s="0" t="n">
        <v>0.006108</v>
      </c>
      <c r="J1130" s="0" t="n">
        <v>0</v>
      </c>
      <c r="K1130" s="0" t="n">
        <v>0.236283</v>
      </c>
      <c r="L1130" s="0" t="n">
        <v>0.00622</v>
      </c>
      <c r="M1130" s="0" t="n">
        <v>0</v>
      </c>
      <c r="N1130" s="0" t="n">
        <v>0.241541</v>
      </c>
      <c r="O1130" s="0" t="n">
        <v>0.234309</v>
      </c>
      <c r="P1130" s="0" t="n">
        <v>0.006168</v>
      </c>
      <c r="Q1130" s="0" t="n">
        <v>0</v>
      </c>
      <c r="R1130" s="0" t="n">
        <v>0.237683</v>
      </c>
      <c r="S1130" s="0" t="n">
        <v>0.008357</v>
      </c>
      <c r="T1130" s="0" t="n">
        <v>0.000987</v>
      </c>
      <c r="U1130" s="0" t="n">
        <v>1.9</v>
      </c>
      <c r="V1130" s="0" t="n">
        <f aca="false">P1130/O1130*100</f>
        <v>2.63242128983522</v>
      </c>
    </row>
    <row r="1131" customFormat="false" ht="15" hidden="false" customHeight="false" outlineLevel="0" collapsed="false">
      <c r="A1131" s="0" t="n">
        <v>0.505171</v>
      </c>
      <c r="B1131" s="0" t="n">
        <v>1.476</v>
      </c>
      <c r="C1131" s="0" t="n">
        <v>2.325</v>
      </c>
      <c r="D1131" s="0" t="n">
        <v>0.37199</v>
      </c>
      <c r="E1131" s="0" t="n">
        <v>4.539</v>
      </c>
      <c r="F1131" s="0" t="n">
        <v>0.1192</v>
      </c>
      <c r="G1131" s="0" t="n">
        <v>0</v>
      </c>
      <c r="H1131" s="0" t="n">
        <v>0.224341</v>
      </c>
      <c r="I1131" s="0" t="n">
        <v>0.005891</v>
      </c>
      <c r="J1131" s="0" t="n">
        <v>0</v>
      </c>
      <c r="K1131" s="0" t="n">
        <v>0.219949</v>
      </c>
      <c r="L1131" s="0" t="n">
        <v>0.005776</v>
      </c>
      <c r="M1131" s="0" t="n">
        <v>0</v>
      </c>
      <c r="N1131" s="0" t="n">
        <v>0.226248</v>
      </c>
      <c r="O1131" s="0" t="n">
        <v>0.225256</v>
      </c>
      <c r="P1131" s="0" t="n">
        <v>0.005916</v>
      </c>
      <c r="Q1131" s="0" t="n">
        <v>0</v>
      </c>
      <c r="R1131" s="0" t="n">
        <v>0.221789</v>
      </c>
      <c r="S1131" s="0" t="n">
        <v>-0.024128</v>
      </c>
      <c r="T1131" s="0" t="n">
        <v>-0.002653</v>
      </c>
      <c r="U1131" s="0" t="n">
        <v>1.9</v>
      </c>
      <c r="V1131" s="0" t="n">
        <f aca="false">P1131/O1131*100</f>
        <v>2.62634513620059</v>
      </c>
    </row>
    <row r="1132" customFormat="false" ht="15" hidden="false" customHeight="false" outlineLevel="0" collapsed="false">
      <c r="A1132" s="0" t="n">
        <v>0.492477</v>
      </c>
      <c r="B1132" s="0" t="n">
        <v>1.45</v>
      </c>
      <c r="C1132" s="0" t="n">
        <v>2.375</v>
      </c>
      <c r="D1132" s="0" t="n">
        <v>0.367162</v>
      </c>
      <c r="E1132" s="0" t="n">
        <v>4.181</v>
      </c>
      <c r="F1132" s="0" t="n">
        <v>0.1109</v>
      </c>
      <c r="G1132" s="0" t="n">
        <v>0</v>
      </c>
      <c r="H1132" s="0" t="n">
        <v>0.205951</v>
      </c>
      <c r="I1132" s="0" t="n">
        <v>0.005463</v>
      </c>
      <c r="J1132" s="0" t="n">
        <v>0</v>
      </c>
      <c r="K1132" s="0" t="n">
        <v>0.19911</v>
      </c>
      <c r="L1132" s="0" t="n">
        <v>0.005281</v>
      </c>
      <c r="M1132" s="0" t="n">
        <v>0</v>
      </c>
      <c r="N1132" s="0" t="n">
        <v>0.206526</v>
      </c>
      <c r="O1132" s="0" t="n">
        <v>0.20535</v>
      </c>
      <c r="P1132" s="0" t="n">
        <v>0.005447</v>
      </c>
      <c r="Q1132" s="0" t="n">
        <v>0</v>
      </c>
      <c r="R1132" s="0" t="n">
        <v>0.202556</v>
      </c>
      <c r="S1132" s="0" t="n">
        <v>-0.03134</v>
      </c>
      <c r="T1132" s="0" t="n">
        <v>-0.00312</v>
      </c>
      <c r="U1132" s="0" t="n">
        <v>1.9</v>
      </c>
      <c r="V1132" s="0" t="n">
        <f aca="false">P1132/O1132*100</f>
        <v>2.65254443632822</v>
      </c>
    </row>
    <row r="1133" customFormat="false" ht="15" hidden="false" customHeight="false" outlineLevel="0" collapsed="false">
      <c r="A1133" s="0" t="n">
        <v>0.479638</v>
      </c>
      <c r="B1133" s="0" t="n">
        <v>1.423</v>
      </c>
      <c r="C1133" s="0" t="n">
        <v>2.425</v>
      </c>
      <c r="D1133" s="0" t="n">
        <v>0.362169</v>
      </c>
      <c r="E1133" s="0" t="n">
        <v>4.033</v>
      </c>
      <c r="F1133" s="0" t="n">
        <v>0.1111</v>
      </c>
      <c r="G1133" s="0" t="n">
        <v>0</v>
      </c>
      <c r="H1133" s="0" t="n">
        <v>0.197736</v>
      </c>
      <c r="I1133" s="0" t="n">
        <v>0.005447</v>
      </c>
      <c r="J1133" s="0" t="n">
        <v>0</v>
      </c>
      <c r="K1133" s="0" t="n">
        <v>0.188201</v>
      </c>
      <c r="L1133" s="0" t="n">
        <v>0.005185</v>
      </c>
      <c r="M1133" s="0" t="n">
        <v>0</v>
      </c>
      <c r="N1133" s="0" t="n">
        <v>0.191701</v>
      </c>
      <c r="O1133" s="0" t="n">
        <v>0.196175</v>
      </c>
      <c r="P1133" s="0" t="n">
        <v>0.005404</v>
      </c>
      <c r="Q1133" s="0" t="n">
        <v>0</v>
      </c>
      <c r="R1133" s="0" t="n">
        <v>0.191714</v>
      </c>
      <c r="S1133" s="0" t="n">
        <v>-0.042368</v>
      </c>
      <c r="T1133" s="0" t="n">
        <v>-0.003987</v>
      </c>
      <c r="U1133" s="0" t="n">
        <v>1.9</v>
      </c>
      <c r="V1133" s="0" t="n">
        <f aca="false">P1133/O1133*100</f>
        <v>2.75468331846566</v>
      </c>
    </row>
    <row r="1134" customFormat="false" ht="15" hidden="false" customHeight="false" outlineLevel="0" collapsed="false">
      <c r="A1134" s="0" t="n">
        <v>0.4667</v>
      </c>
      <c r="B1134" s="0" t="n">
        <v>1.396</v>
      </c>
      <c r="C1134" s="0" t="n">
        <v>2.475</v>
      </c>
      <c r="D1134" s="0" t="n">
        <v>0.356921</v>
      </c>
      <c r="E1134" s="0" t="n">
        <v>4.043</v>
      </c>
      <c r="F1134" s="0" t="n">
        <v>0.1161</v>
      </c>
      <c r="G1134" s="0" t="n">
        <v>0</v>
      </c>
      <c r="H1134" s="0" t="n">
        <v>0.197557</v>
      </c>
      <c r="I1134" s="0" t="n">
        <v>0.005673</v>
      </c>
      <c r="J1134" s="0" t="n">
        <v>0</v>
      </c>
      <c r="K1134" s="0" t="n">
        <v>0.186273</v>
      </c>
      <c r="L1134" s="0" t="n">
        <v>0.005349</v>
      </c>
      <c r="M1134" s="0" t="n">
        <v>0</v>
      </c>
      <c r="N1134" s="0" t="n">
        <v>0.186769</v>
      </c>
      <c r="O1134" s="0" t="n">
        <v>0.195553</v>
      </c>
      <c r="P1134" s="0" t="n">
        <v>0.005616</v>
      </c>
      <c r="Q1134" s="0" t="n">
        <v>0</v>
      </c>
      <c r="R1134" s="0" t="n">
        <v>0.188844</v>
      </c>
      <c r="S1134" s="0" t="n">
        <v>-0.04982</v>
      </c>
      <c r="T1134" s="0" t="n">
        <v>-0.00464</v>
      </c>
      <c r="U1134" s="0" t="n">
        <v>1.9</v>
      </c>
      <c r="V1134" s="0" t="n">
        <f aca="false">P1134/O1134*100</f>
        <v>2.87185571175078</v>
      </c>
    </row>
    <row r="1135" customFormat="false" ht="15" hidden="false" customHeight="false" outlineLevel="0" collapsed="false">
      <c r="A1135" s="0" t="n">
        <v>0.454254</v>
      </c>
      <c r="B1135" s="0" t="n">
        <v>1.369</v>
      </c>
      <c r="C1135" s="0" t="n">
        <v>2.525</v>
      </c>
      <c r="D1135" s="0" t="n">
        <v>0.351792</v>
      </c>
      <c r="E1135" s="0" t="n">
        <v>4.077</v>
      </c>
      <c r="F1135" s="0" t="n">
        <v>0.1167</v>
      </c>
      <c r="G1135" s="0" t="n">
        <v>0</v>
      </c>
      <c r="H1135" s="0" t="n">
        <v>0.198124</v>
      </c>
      <c r="I1135" s="0" t="n">
        <v>0.005671</v>
      </c>
      <c r="J1135" s="0" t="n">
        <v>0</v>
      </c>
      <c r="K1135" s="0" t="n">
        <v>0.186033</v>
      </c>
      <c r="L1135" s="0" t="n">
        <v>0.005325</v>
      </c>
      <c r="M1135" s="0" t="n">
        <v>0</v>
      </c>
      <c r="N1135" s="0" t="n">
        <v>0.189679</v>
      </c>
      <c r="O1135" s="0" t="n">
        <v>0.196148</v>
      </c>
      <c r="P1135" s="0" t="n">
        <v>0.005615</v>
      </c>
      <c r="Q1135" s="0" t="n">
        <v>0</v>
      </c>
      <c r="R1135" s="0" t="n">
        <v>0.192048</v>
      </c>
      <c r="S1135" s="0" t="n">
        <v>-0.05437</v>
      </c>
      <c r="T1135" s="0" t="n">
        <v>-0.005057</v>
      </c>
      <c r="U1135" s="0" t="n">
        <v>1.9</v>
      </c>
      <c r="V1135" s="0" t="n">
        <f aca="false">P1135/O1135*100</f>
        <v>2.86263433733711</v>
      </c>
    </row>
    <row r="1136" customFormat="false" ht="15" hidden="false" customHeight="false" outlineLevel="0" collapsed="false">
      <c r="A1136" s="0" t="n">
        <v>0.44172</v>
      </c>
      <c r="B1136" s="0" t="n">
        <v>1.342</v>
      </c>
      <c r="C1136" s="0" t="n">
        <v>2.575</v>
      </c>
      <c r="D1136" s="0" t="n">
        <v>0.346408</v>
      </c>
      <c r="E1136" s="0" t="n">
        <v>4.179</v>
      </c>
      <c r="F1136" s="0" t="n">
        <v>0.1199</v>
      </c>
      <c r="G1136" s="0" t="n">
        <v>0</v>
      </c>
      <c r="H1136" s="0" t="n">
        <v>0.202227</v>
      </c>
      <c r="I1136" s="0" t="n">
        <v>0.005802</v>
      </c>
      <c r="J1136" s="0" t="n">
        <v>0</v>
      </c>
      <c r="K1136" s="0" t="n">
        <v>0.191575</v>
      </c>
      <c r="L1136" s="0" t="n">
        <v>0.005496</v>
      </c>
      <c r="M1136" s="0" t="n">
        <v>0</v>
      </c>
      <c r="N1136" s="0" t="n">
        <v>0.195925</v>
      </c>
      <c r="O1136" s="0" t="n">
        <v>0.200649</v>
      </c>
      <c r="P1136" s="0" t="n">
        <v>0.005757</v>
      </c>
      <c r="Q1136" s="0" t="n">
        <v>0</v>
      </c>
      <c r="R1136" s="0" t="n">
        <v>0.200319</v>
      </c>
      <c r="S1136" s="0" t="n">
        <v>-0.047367</v>
      </c>
      <c r="T1136" s="0" t="n">
        <v>-0.004537</v>
      </c>
      <c r="U1136" s="0" t="n">
        <v>1.9</v>
      </c>
      <c r="V1136" s="0" t="n">
        <f aca="false">P1136/O1136*100</f>
        <v>2.86918948013696</v>
      </c>
    </row>
    <row r="1137" customFormat="false" ht="15" hidden="false" customHeight="false" outlineLevel="0" collapsed="false">
      <c r="A1137" s="0" t="n">
        <v>0.429975</v>
      </c>
      <c r="B1137" s="0" t="n">
        <v>1.316</v>
      </c>
      <c r="C1137" s="0" t="n">
        <v>2.625</v>
      </c>
      <c r="D1137" s="0" t="n">
        <v>0.341255</v>
      </c>
      <c r="E1137" s="0" t="n">
        <v>4.653</v>
      </c>
      <c r="F1137" s="0" t="n">
        <v>0.1299</v>
      </c>
      <c r="G1137" s="0" t="n">
        <v>0</v>
      </c>
      <c r="H1137" s="0" t="n">
        <v>0.223955</v>
      </c>
      <c r="I1137" s="0" t="n">
        <v>0.006252</v>
      </c>
      <c r="J1137" s="0" t="n">
        <v>0</v>
      </c>
      <c r="K1137" s="0" t="n">
        <v>0.212424</v>
      </c>
      <c r="L1137" s="0" t="n">
        <v>0.00593</v>
      </c>
      <c r="M1137" s="0" t="n">
        <v>0</v>
      </c>
      <c r="N1137" s="0" t="n">
        <v>0.208317</v>
      </c>
      <c r="O1137" s="0" t="n">
        <v>0.2231</v>
      </c>
      <c r="P1137" s="0" t="n">
        <v>0.006228</v>
      </c>
      <c r="Q1137" s="0" t="n">
        <v>0</v>
      </c>
      <c r="R1137" s="0" t="n">
        <v>0.213492</v>
      </c>
      <c r="S1137" s="0" t="n">
        <v>-0.05026</v>
      </c>
      <c r="T1137" s="0" t="n">
        <v>-0.005338</v>
      </c>
      <c r="U1137" s="0" t="n">
        <v>1.9</v>
      </c>
      <c r="V1137" s="0" t="n">
        <f aca="false">P1137/O1137*100</f>
        <v>2.79157328552219</v>
      </c>
    </row>
    <row r="1138" customFormat="false" ht="15" hidden="false" customHeight="false" outlineLevel="0" collapsed="false">
      <c r="A1138" s="0" t="n">
        <v>0.418077</v>
      </c>
      <c r="B1138" s="0" t="n">
        <v>1.289</v>
      </c>
      <c r="C1138" s="0" t="n">
        <v>2.675</v>
      </c>
      <c r="D1138" s="0" t="n">
        <v>0.335922</v>
      </c>
      <c r="E1138" s="0" t="n">
        <v>4.792</v>
      </c>
      <c r="F1138" s="0" t="n">
        <v>0.1352</v>
      </c>
      <c r="G1138" s="0" t="n">
        <v>0</v>
      </c>
      <c r="H1138" s="0" t="n">
        <v>0.229063</v>
      </c>
      <c r="I1138" s="0" t="n">
        <v>0.006463</v>
      </c>
      <c r="J1138" s="0" t="n">
        <v>0</v>
      </c>
      <c r="K1138" s="0" t="n">
        <v>0.221135</v>
      </c>
      <c r="L1138" s="0" t="n">
        <v>0.006239</v>
      </c>
      <c r="M1138" s="0" t="n">
        <v>0</v>
      </c>
      <c r="N1138" s="0" t="n">
        <v>0.224471</v>
      </c>
      <c r="O1138" s="0" t="n">
        <v>0.229505</v>
      </c>
      <c r="P1138" s="0" t="n">
        <v>0.006475</v>
      </c>
      <c r="Q1138" s="0" t="n">
        <v>0</v>
      </c>
      <c r="R1138" s="0" t="n">
        <v>0.232286</v>
      </c>
      <c r="S1138" s="0" t="n">
        <v>-0.037851</v>
      </c>
      <c r="T1138" s="0" t="n">
        <v>-0.004185</v>
      </c>
      <c r="U1138" s="0" t="n">
        <v>1.9</v>
      </c>
      <c r="V1138" s="0" t="n">
        <f aca="false">P1138/O1138*100</f>
        <v>2.82128929652949</v>
      </c>
    </row>
    <row r="1139" customFormat="false" ht="15" hidden="false" customHeight="false" outlineLevel="0" collapsed="false">
      <c r="A1139" s="0" t="n">
        <v>0.406106</v>
      </c>
      <c r="B1139" s="0" t="n">
        <v>1.262</v>
      </c>
      <c r="C1139" s="0" t="n">
        <v>2.725</v>
      </c>
      <c r="D1139" s="0" t="n">
        <v>0.330336</v>
      </c>
      <c r="E1139" s="0" t="n">
        <v>5.454</v>
      </c>
      <c r="F1139" s="0" t="n">
        <v>0.1473</v>
      </c>
      <c r="G1139" s="0" t="n">
        <v>0</v>
      </c>
      <c r="H1139" s="0" t="n">
        <v>0.259259</v>
      </c>
      <c r="I1139" s="0" t="n">
        <v>0.007002</v>
      </c>
      <c r="J1139" s="0" t="n">
        <v>0</v>
      </c>
      <c r="K1139" s="0" t="n">
        <v>0.25399</v>
      </c>
      <c r="L1139" s="0" t="n">
        <v>0.00686</v>
      </c>
      <c r="M1139" s="0" t="n">
        <v>0</v>
      </c>
      <c r="N1139" s="0" t="n">
        <v>0.254054</v>
      </c>
      <c r="O1139" s="0" t="n">
        <v>0.261697</v>
      </c>
      <c r="P1139" s="0" t="n">
        <v>0.007068</v>
      </c>
      <c r="Q1139" s="0" t="n">
        <v>0</v>
      </c>
      <c r="R1139" s="0" t="n">
        <v>0.256991</v>
      </c>
      <c r="S1139" s="0" t="n">
        <v>-0.030342</v>
      </c>
      <c r="T1139" s="0" t="n">
        <v>-0.003853</v>
      </c>
      <c r="U1139" s="0" t="n">
        <v>1.9</v>
      </c>
      <c r="V1139" s="0" t="n">
        <f aca="false">P1139/O1139*100</f>
        <v>2.70083340657325</v>
      </c>
    </row>
    <row r="1140" customFormat="false" ht="15" hidden="false" customHeight="false" outlineLevel="0" collapsed="false">
      <c r="A1140" s="0" t="n">
        <v>0.394559</v>
      </c>
      <c r="B1140" s="0" t="n">
        <v>1.235</v>
      </c>
      <c r="C1140" s="0" t="n">
        <v>2.775</v>
      </c>
      <c r="D1140" s="0" t="n">
        <v>0.324864</v>
      </c>
      <c r="E1140" s="0" t="n">
        <v>6.045</v>
      </c>
      <c r="F1140" s="0" t="n">
        <v>0.1594</v>
      </c>
      <c r="G1140" s="0" t="n">
        <v>0</v>
      </c>
      <c r="H1140" s="0" t="n">
        <v>0.285088</v>
      </c>
      <c r="I1140" s="0" t="n">
        <v>0.007517</v>
      </c>
      <c r="J1140" s="0" t="n">
        <v>0</v>
      </c>
      <c r="K1140" s="0" t="n">
        <v>0.284296</v>
      </c>
      <c r="L1140" s="0" t="n">
        <v>0.007497</v>
      </c>
      <c r="M1140" s="0" t="n">
        <v>0</v>
      </c>
      <c r="N1140" s="0" t="n">
        <v>0.281747</v>
      </c>
      <c r="O1140" s="0" t="n">
        <v>0.290244</v>
      </c>
      <c r="P1140" s="0" t="n">
        <v>0.007653</v>
      </c>
      <c r="Q1140" s="0" t="n">
        <v>0</v>
      </c>
      <c r="R1140" s="0" t="n">
        <v>0.286384</v>
      </c>
      <c r="S1140" s="0" t="n">
        <v>-0.02092</v>
      </c>
      <c r="T1140" s="0" t="n">
        <v>-0.002974</v>
      </c>
      <c r="U1140" s="0" t="n">
        <v>1.9</v>
      </c>
      <c r="V1140" s="0" t="n">
        <f aca="false">P1140/O1140*100</f>
        <v>2.63674701285815</v>
      </c>
    </row>
    <row r="1141" customFormat="false" ht="15" hidden="false" customHeight="false" outlineLevel="0" collapsed="false">
      <c r="A1141" s="0" t="n">
        <v>0.383176</v>
      </c>
      <c r="B1141" s="0" t="n">
        <v>1.208</v>
      </c>
      <c r="C1141" s="0" t="n">
        <v>2.825</v>
      </c>
      <c r="D1141" s="0" t="n">
        <v>0.319323</v>
      </c>
      <c r="E1141" s="0" t="n">
        <v>6.73</v>
      </c>
      <c r="F1141" s="0" t="n">
        <v>0.1722</v>
      </c>
      <c r="G1141" s="0" t="n">
        <v>0</v>
      </c>
      <c r="H1141" s="0" t="n">
        <v>0.314716</v>
      </c>
      <c r="I1141" s="0" t="n">
        <v>0.008053</v>
      </c>
      <c r="J1141" s="0" t="n">
        <v>0</v>
      </c>
      <c r="K1141" s="0" t="n">
        <v>0.316241</v>
      </c>
      <c r="L1141" s="0" t="n">
        <v>0.008092</v>
      </c>
      <c r="M1141" s="0" t="n">
        <v>0</v>
      </c>
      <c r="N1141" s="0" t="n">
        <v>0.313019</v>
      </c>
      <c r="O1141" s="0" t="n">
        <v>0.322935</v>
      </c>
      <c r="P1141" s="0" t="n">
        <v>0.008263</v>
      </c>
      <c r="Q1141" s="0" t="n">
        <v>0</v>
      </c>
      <c r="R1141" s="0" t="n">
        <v>0.314642</v>
      </c>
      <c r="S1141" s="0" t="n">
        <v>-0.021169</v>
      </c>
      <c r="T1141" s="0" t="n">
        <v>-0.003347</v>
      </c>
      <c r="U1141" s="0" t="n">
        <v>1.9</v>
      </c>
      <c r="V1141" s="0" t="n">
        <f aca="false">P1141/O1141*100</f>
        <v>2.55871924690727</v>
      </c>
    </row>
    <row r="1142" customFormat="false" ht="15" hidden="false" customHeight="false" outlineLevel="0" collapsed="false">
      <c r="A1142" s="0" t="n">
        <v>0.37205</v>
      </c>
      <c r="B1142" s="0" t="n">
        <v>1.182</v>
      </c>
      <c r="C1142" s="0" t="n">
        <v>2.875</v>
      </c>
      <c r="D1142" s="0" t="n">
        <v>0.31366</v>
      </c>
      <c r="E1142" s="0" t="n">
        <v>6.936</v>
      </c>
      <c r="F1142" s="0" t="n">
        <v>0.1754</v>
      </c>
      <c r="G1142" s="0" t="n">
        <v>0</v>
      </c>
      <c r="H1142" s="0" t="n">
        <v>0.32242</v>
      </c>
      <c r="I1142" s="0" t="n">
        <v>0.008153</v>
      </c>
      <c r="J1142" s="0" t="n">
        <v>0</v>
      </c>
      <c r="K1142" s="0" t="n">
        <v>0.322283</v>
      </c>
      <c r="L1142" s="0" t="n">
        <v>0.00815</v>
      </c>
      <c r="M1142" s="0" t="n">
        <v>0</v>
      </c>
      <c r="N1142" s="0" t="n">
        <v>0.321937</v>
      </c>
      <c r="O1142" s="0" t="n">
        <v>0.332344</v>
      </c>
      <c r="P1142" s="0" t="n">
        <v>0.008404</v>
      </c>
      <c r="Q1142" s="0" t="n">
        <v>0</v>
      </c>
      <c r="R1142" s="0" t="n">
        <v>0.329711</v>
      </c>
      <c r="S1142" s="0" t="n">
        <v>-0.031218</v>
      </c>
      <c r="T1142" s="0" t="n">
        <v>-0.005031</v>
      </c>
      <c r="U1142" s="0" t="n">
        <v>1.9</v>
      </c>
      <c r="V1142" s="0" t="n">
        <f aca="false">P1142/O1142*100</f>
        <v>2.52870519702477</v>
      </c>
    </row>
    <row r="1143" customFormat="false" ht="15" hidden="false" customHeight="false" outlineLevel="0" collapsed="false">
      <c r="A1143" s="0" t="n">
        <v>0.360993</v>
      </c>
      <c r="B1143" s="0" t="n">
        <v>1.155</v>
      </c>
      <c r="C1143" s="0" t="n">
        <v>2.925</v>
      </c>
      <c r="D1143" s="0" t="n">
        <v>0.307983</v>
      </c>
      <c r="E1143" s="0" t="n">
        <v>7.005</v>
      </c>
      <c r="F1143" s="0" t="n">
        <v>0.1764</v>
      </c>
      <c r="G1143" s="0" t="n">
        <v>0</v>
      </c>
      <c r="H1143" s="0" t="n">
        <v>0.32251</v>
      </c>
      <c r="I1143" s="0" t="n">
        <v>0.008121</v>
      </c>
      <c r="J1143" s="0" t="n">
        <v>0</v>
      </c>
      <c r="K1143" s="0" t="n">
        <v>0.31911</v>
      </c>
      <c r="L1143" s="0" t="n">
        <v>0.008036</v>
      </c>
      <c r="M1143" s="0" t="n">
        <v>0</v>
      </c>
      <c r="N1143" s="0" t="n">
        <v>0.314155</v>
      </c>
      <c r="O1143" s="0" t="n">
        <v>0.332557</v>
      </c>
      <c r="P1143" s="0" t="n">
        <v>0.008374</v>
      </c>
      <c r="Q1143" s="0" t="n">
        <v>0</v>
      </c>
      <c r="R1143" s="0" t="n">
        <v>0.325665</v>
      </c>
      <c r="S1143" s="0" t="n">
        <v>-0.04214</v>
      </c>
      <c r="T1143" s="0" t="n">
        <v>-0.006724</v>
      </c>
      <c r="U1143" s="0" t="n">
        <v>1.9</v>
      </c>
      <c r="V1143" s="0" t="n">
        <f aca="false">P1143/O1143*100</f>
        <v>2.51806457238909</v>
      </c>
    </row>
    <row r="1144" customFormat="false" ht="15" hidden="false" customHeight="false" outlineLevel="0" collapsed="false">
      <c r="A1144" s="0" t="n">
        <v>0.349886</v>
      </c>
      <c r="B1144" s="0" t="n">
        <v>1.128</v>
      </c>
      <c r="C1144" s="0" t="n">
        <v>2.975</v>
      </c>
      <c r="D1144" s="0" t="n">
        <v>0.302057</v>
      </c>
      <c r="E1144" s="0" t="n">
        <v>6.87</v>
      </c>
      <c r="F1144" s="0" t="n">
        <v>0.1729</v>
      </c>
      <c r="G1144" s="0" t="n">
        <v>0</v>
      </c>
      <c r="H1144" s="0" t="n">
        <v>0.313679</v>
      </c>
      <c r="I1144" s="0" t="n">
        <v>0.007894</v>
      </c>
      <c r="J1144" s="0" t="n">
        <v>0</v>
      </c>
      <c r="K1144" s="0" t="n">
        <v>0.313257</v>
      </c>
      <c r="L1144" s="0" t="n">
        <v>0.007884</v>
      </c>
      <c r="M1144" s="0" t="n">
        <v>0</v>
      </c>
      <c r="N1144" s="0" t="n">
        <v>0.303698</v>
      </c>
      <c r="O1144" s="0" t="n">
        <v>0.322817</v>
      </c>
      <c r="P1144" s="0" t="n">
        <v>0.008124</v>
      </c>
      <c r="Q1144" s="0" t="n">
        <v>0</v>
      </c>
      <c r="R1144" s="0" t="n">
        <v>0.311813</v>
      </c>
      <c r="S1144" s="0" t="n">
        <v>-0.030518</v>
      </c>
      <c r="T1144" s="0" t="n">
        <v>-0.00478</v>
      </c>
      <c r="U1144" s="0" t="n">
        <v>1.9</v>
      </c>
      <c r="V1144" s="0" t="n">
        <f aca="false">P1144/O1144*100</f>
        <v>2.51659609004482</v>
      </c>
    </row>
    <row r="1145" customFormat="false" ht="15" hidden="false" customHeight="false" outlineLevel="0" collapsed="false">
      <c r="A1145" s="0" t="n">
        <v>0.881033</v>
      </c>
      <c r="B1145" s="0" t="n">
        <v>2.556</v>
      </c>
      <c r="C1145" s="0" t="n">
        <v>1.225</v>
      </c>
      <c r="D1145" s="0" t="n">
        <v>0.268807</v>
      </c>
      <c r="E1145" s="0" t="n">
        <v>0.01881</v>
      </c>
      <c r="F1145" s="0" t="n">
        <v>0.004804</v>
      </c>
      <c r="G1145" s="0" t="n">
        <v>0</v>
      </c>
      <c r="H1145" s="0" t="n">
        <v>0.00247</v>
      </c>
      <c r="I1145" s="0" t="n">
        <v>0.000631</v>
      </c>
      <c r="J1145" s="0" t="n">
        <v>0</v>
      </c>
      <c r="K1145" s="0" t="n">
        <v>0.002596</v>
      </c>
      <c r="L1145" s="0" t="n">
        <v>0.000663</v>
      </c>
      <c r="M1145" s="0" t="n">
        <v>0</v>
      </c>
      <c r="N1145" s="0" t="n">
        <v>0.001714</v>
      </c>
      <c r="O1145" s="0" t="n">
        <v>0.002504</v>
      </c>
      <c r="P1145" s="0" t="n">
        <v>0.00064</v>
      </c>
      <c r="Q1145" s="0" t="n">
        <v>0</v>
      </c>
      <c r="R1145" s="0" t="n">
        <v>0.003396</v>
      </c>
      <c r="S1145" s="0" t="n">
        <v>0.035431</v>
      </c>
      <c r="T1145" s="0" t="n">
        <v>4.6E-005</v>
      </c>
      <c r="U1145" s="0" t="n">
        <v>1.9</v>
      </c>
      <c r="V1145" s="0" t="n">
        <f aca="false">P1145/O1145*100</f>
        <v>25.5591054313099</v>
      </c>
    </row>
    <row r="1146" customFormat="false" ht="15" hidden="false" customHeight="false" outlineLevel="0" collapsed="false">
      <c r="A1146" s="0" t="n">
        <v>0.864625</v>
      </c>
      <c r="B1146" s="0" t="n">
        <v>2.523</v>
      </c>
      <c r="C1146" s="0" t="n">
        <v>1.275</v>
      </c>
      <c r="D1146" s="0" t="n">
        <v>0.266462</v>
      </c>
      <c r="E1146" s="0" t="n">
        <v>0.07128</v>
      </c>
      <c r="F1146" s="0" t="n">
        <v>0.007007</v>
      </c>
      <c r="G1146" s="0" t="n">
        <v>0</v>
      </c>
      <c r="H1146" s="0" t="n">
        <v>0.009346</v>
      </c>
      <c r="I1146" s="0" t="n">
        <v>0.000919</v>
      </c>
      <c r="J1146" s="0" t="n">
        <v>0</v>
      </c>
      <c r="K1146" s="0" t="n">
        <v>0.00959</v>
      </c>
      <c r="L1146" s="0" t="n">
        <v>0.000943</v>
      </c>
      <c r="M1146" s="0" t="n">
        <v>0</v>
      </c>
      <c r="N1146" s="0" t="n">
        <v>0.006342</v>
      </c>
      <c r="O1146" s="0" t="n">
        <v>0.009471</v>
      </c>
      <c r="P1146" s="0" t="n">
        <v>0.000931</v>
      </c>
      <c r="Q1146" s="0" t="n">
        <v>0</v>
      </c>
      <c r="R1146" s="0" t="n">
        <v>0.009222</v>
      </c>
      <c r="S1146" s="0" t="n">
        <v>0.012423</v>
      </c>
      <c r="T1146" s="0" t="n">
        <v>6E-005</v>
      </c>
      <c r="U1146" s="0" t="n">
        <v>1.9</v>
      </c>
      <c r="V1146" s="0" t="n">
        <f aca="false">P1146/O1146*100</f>
        <v>9.830007390983</v>
      </c>
    </row>
    <row r="1147" customFormat="false" ht="15" hidden="false" customHeight="false" outlineLevel="0" collapsed="false">
      <c r="A1147" s="0" t="n">
        <v>0.848406</v>
      </c>
      <c r="B1147" s="0" t="n">
        <v>2.49</v>
      </c>
      <c r="C1147" s="0" t="n">
        <v>1.325</v>
      </c>
      <c r="D1147" s="0" t="n">
        <v>0.26409</v>
      </c>
      <c r="E1147" s="0" t="n">
        <v>0.1406</v>
      </c>
      <c r="F1147" s="0" t="n">
        <v>0.01118</v>
      </c>
      <c r="G1147" s="0" t="n">
        <v>0</v>
      </c>
      <c r="H1147" s="0" t="n">
        <v>0.018404</v>
      </c>
      <c r="I1147" s="0" t="n">
        <v>0.001463</v>
      </c>
      <c r="J1147" s="0" t="n">
        <v>0</v>
      </c>
      <c r="K1147" s="0" t="n">
        <v>0.018295</v>
      </c>
      <c r="L1147" s="0" t="n">
        <v>0.001455</v>
      </c>
      <c r="M1147" s="0" t="n">
        <v>0</v>
      </c>
      <c r="N1147" s="0" t="n">
        <v>0.01836</v>
      </c>
      <c r="O1147" s="0" t="n">
        <v>0.018647</v>
      </c>
      <c r="P1147" s="0" t="n">
        <v>0.001483</v>
      </c>
      <c r="Q1147" s="0" t="n">
        <v>0</v>
      </c>
      <c r="R1147" s="0" t="n">
        <v>0.019489</v>
      </c>
      <c r="S1147" s="0" t="n">
        <v>-0.019264</v>
      </c>
      <c r="T1147" s="0" t="n">
        <v>-0.000176</v>
      </c>
      <c r="U1147" s="0" t="n">
        <v>1.9</v>
      </c>
      <c r="V1147" s="0" t="n">
        <f aca="false">P1147/O1147*100</f>
        <v>7.95302193382313</v>
      </c>
    </row>
    <row r="1148" customFormat="false" ht="15" hidden="false" customHeight="false" outlineLevel="0" collapsed="false">
      <c r="A1148" s="0" t="n">
        <v>0.832372</v>
      </c>
      <c r="B1148" s="0" t="n">
        <v>2.457</v>
      </c>
      <c r="C1148" s="0" t="n">
        <v>1.375</v>
      </c>
      <c r="D1148" s="0" t="n">
        <v>0.261692</v>
      </c>
      <c r="E1148" s="0" t="n">
        <v>0.297</v>
      </c>
      <c r="F1148" s="0" t="n">
        <v>0.01305</v>
      </c>
      <c r="G1148" s="0" t="n">
        <v>0</v>
      </c>
      <c r="H1148" s="0" t="n">
        <v>0.038805</v>
      </c>
      <c r="I1148" s="0" t="n">
        <v>0.001705</v>
      </c>
      <c r="J1148" s="0" t="n">
        <v>0</v>
      </c>
      <c r="K1148" s="0" t="n">
        <v>0.04055</v>
      </c>
      <c r="L1148" s="0" t="n">
        <v>0.001782</v>
      </c>
      <c r="M1148" s="0" t="n">
        <v>0</v>
      </c>
      <c r="N1148" s="0" t="n">
        <v>0.040424</v>
      </c>
      <c r="O1148" s="0" t="n">
        <v>0.039283</v>
      </c>
      <c r="P1148" s="0" t="n">
        <v>0.001726</v>
      </c>
      <c r="Q1148" s="0" t="n">
        <v>0</v>
      </c>
      <c r="R1148" s="0" t="n">
        <v>0.035595</v>
      </c>
      <c r="S1148" s="0" t="n">
        <v>0.031244</v>
      </c>
      <c r="T1148" s="0" t="n">
        <v>0.000633</v>
      </c>
      <c r="U1148" s="0" t="n">
        <v>1.9</v>
      </c>
      <c r="V1148" s="0" t="n">
        <f aca="false">P1148/O1148*100</f>
        <v>4.39375811419698</v>
      </c>
    </row>
    <row r="1149" customFormat="false" ht="15" hidden="false" customHeight="false" outlineLevel="0" collapsed="false">
      <c r="A1149" s="0" t="n">
        <v>0.81652</v>
      </c>
      <c r="B1149" s="0" t="n">
        <v>2.424</v>
      </c>
      <c r="C1149" s="0" t="n">
        <v>1.425</v>
      </c>
      <c r="D1149" s="0" t="n">
        <v>0.259268</v>
      </c>
      <c r="E1149" s="0" t="n">
        <v>0.398</v>
      </c>
      <c r="F1149" s="0" t="n">
        <v>0.01454</v>
      </c>
      <c r="G1149" s="0" t="n">
        <v>0</v>
      </c>
      <c r="H1149" s="0" t="n">
        <v>0.051894</v>
      </c>
      <c r="I1149" s="0" t="n">
        <v>0.001896</v>
      </c>
      <c r="J1149" s="0" t="n">
        <v>0</v>
      </c>
      <c r="K1149" s="0" t="n">
        <v>0.053739</v>
      </c>
      <c r="L1149" s="0" t="n">
        <v>0.001963</v>
      </c>
      <c r="M1149" s="0" t="n">
        <v>0</v>
      </c>
      <c r="N1149" s="0" t="n">
        <v>0.056572</v>
      </c>
      <c r="O1149" s="0" t="n">
        <v>0.052402</v>
      </c>
      <c r="P1149" s="0" t="n">
        <v>0.001914</v>
      </c>
      <c r="Q1149" s="0" t="n">
        <v>0</v>
      </c>
      <c r="R1149" s="0" t="n">
        <v>0.054663</v>
      </c>
      <c r="S1149" s="0" t="n">
        <v>0.024884</v>
      </c>
      <c r="T1149" s="0" t="n">
        <v>0.000669</v>
      </c>
      <c r="U1149" s="0" t="n">
        <v>1.9</v>
      </c>
      <c r="V1149" s="0" t="n">
        <f aca="false">P1149/O1149*100</f>
        <v>3.65253234609366</v>
      </c>
    </row>
    <row r="1150" customFormat="false" ht="15" hidden="false" customHeight="false" outlineLevel="0" collapsed="false">
      <c r="A1150" s="0" t="n">
        <v>0.800848</v>
      </c>
      <c r="B1150" s="0" t="n">
        <v>2.391</v>
      </c>
      <c r="C1150" s="0" t="n">
        <v>1.475</v>
      </c>
      <c r="D1150" s="0" t="n">
        <v>0.256816</v>
      </c>
      <c r="E1150" s="0" t="n">
        <v>0.4604</v>
      </c>
      <c r="F1150" s="0" t="n">
        <v>0.01541</v>
      </c>
      <c r="G1150" s="0" t="n">
        <v>0</v>
      </c>
      <c r="H1150" s="0" t="n">
        <v>0.059895</v>
      </c>
      <c r="I1150" s="0" t="n">
        <v>0.002005</v>
      </c>
      <c r="J1150" s="0" t="n">
        <v>0</v>
      </c>
      <c r="K1150" s="0" t="n">
        <v>0.059704</v>
      </c>
      <c r="L1150" s="0" t="n">
        <v>0.001998</v>
      </c>
      <c r="M1150" s="0" t="n">
        <v>0</v>
      </c>
      <c r="N1150" s="0" t="n">
        <v>0.066126</v>
      </c>
      <c r="O1150" s="0" t="n">
        <v>0.060174</v>
      </c>
      <c r="P1150" s="0" t="n">
        <v>0.002014</v>
      </c>
      <c r="Q1150" s="0" t="n">
        <v>0</v>
      </c>
      <c r="R1150" s="0" t="n">
        <v>0.06643</v>
      </c>
      <c r="S1150" s="0" t="n">
        <v>-0.007856</v>
      </c>
      <c r="T1150" s="0" t="n">
        <v>-0.000235</v>
      </c>
      <c r="U1150" s="0" t="n">
        <v>1.9</v>
      </c>
      <c r="V1150" s="0" t="n">
        <f aca="false">P1150/O1150*100</f>
        <v>3.34696048127098</v>
      </c>
    </row>
    <row r="1151" customFormat="false" ht="15" hidden="false" customHeight="false" outlineLevel="0" collapsed="false">
      <c r="A1151" s="0" t="n">
        <v>0.78502</v>
      </c>
      <c r="B1151" s="0" t="n">
        <v>2.357</v>
      </c>
      <c r="C1151" s="0" t="n">
        <v>1.525</v>
      </c>
      <c r="D1151" s="0" t="n">
        <v>0.254296</v>
      </c>
      <c r="E1151" s="0" t="n">
        <v>0.4712</v>
      </c>
      <c r="F1151" s="0" t="n">
        <v>0.01545</v>
      </c>
      <c r="G1151" s="0" t="n">
        <v>0</v>
      </c>
      <c r="H1151" s="0" t="n">
        <v>0.061117</v>
      </c>
      <c r="I1151" s="0" t="n">
        <v>0.002004</v>
      </c>
      <c r="J1151" s="0" t="n">
        <v>0</v>
      </c>
      <c r="K1151" s="0" t="n">
        <v>0.059599</v>
      </c>
      <c r="L1151" s="0" t="n">
        <v>0.001954</v>
      </c>
      <c r="M1151" s="0" t="n">
        <v>0</v>
      </c>
      <c r="N1151" s="0" t="n">
        <v>0.063759</v>
      </c>
      <c r="O1151" s="0" t="n">
        <v>0.060905</v>
      </c>
      <c r="P1151" s="0" t="n">
        <v>0.001997</v>
      </c>
      <c r="Q1151" s="0" t="n">
        <v>0</v>
      </c>
      <c r="R1151" s="0" t="n">
        <v>0.066276</v>
      </c>
      <c r="S1151" s="0" t="n">
        <v>-0.021909</v>
      </c>
      <c r="T1151" s="0" t="n">
        <v>-0.000653</v>
      </c>
      <c r="U1151" s="0" t="n">
        <v>1.9</v>
      </c>
      <c r="V1151" s="0" t="n">
        <f aca="false">P1151/O1151*100</f>
        <v>3.27887693949594</v>
      </c>
    </row>
    <row r="1152" customFormat="false" ht="15" hidden="false" customHeight="false" outlineLevel="0" collapsed="false">
      <c r="A1152" s="0" t="n">
        <v>0.769699</v>
      </c>
      <c r="B1152" s="0" t="n">
        <v>2.324</v>
      </c>
      <c r="C1152" s="0" t="n">
        <v>1.575</v>
      </c>
      <c r="D1152" s="0" t="n">
        <v>0.251789</v>
      </c>
      <c r="E1152" s="0" t="n">
        <v>0.4524</v>
      </c>
      <c r="F1152" s="0" t="n">
        <v>0.01441</v>
      </c>
      <c r="G1152" s="0" t="n">
        <v>0</v>
      </c>
      <c r="H1152" s="0" t="n">
        <v>0.058522</v>
      </c>
      <c r="I1152" s="0" t="n">
        <v>0.001864</v>
      </c>
      <c r="J1152" s="0" t="n">
        <v>0</v>
      </c>
      <c r="K1152" s="0" t="n">
        <v>0.057981</v>
      </c>
      <c r="L1152" s="0" t="n">
        <v>0.001847</v>
      </c>
      <c r="M1152" s="0" t="n">
        <v>0</v>
      </c>
      <c r="N1152" s="0" t="n">
        <v>0.061219</v>
      </c>
      <c r="O1152" s="0" t="n">
        <v>0.057738</v>
      </c>
      <c r="P1152" s="0" t="n">
        <v>0.001839</v>
      </c>
      <c r="Q1152" s="0" t="n">
        <v>0</v>
      </c>
      <c r="R1152" s="0" t="n">
        <v>0.061376</v>
      </c>
      <c r="S1152" s="0" t="n">
        <v>0.00419</v>
      </c>
      <c r="T1152" s="0" t="n">
        <v>0.000121</v>
      </c>
      <c r="U1152" s="0" t="n">
        <v>1.9</v>
      </c>
      <c r="V1152" s="0" t="n">
        <f aca="false">P1152/O1152*100</f>
        <v>3.1850774186844</v>
      </c>
    </row>
    <row r="1153" customFormat="false" ht="15" hidden="false" customHeight="false" outlineLevel="0" collapsed="false">
      <c r="A1153" s="0" t="n">
        <v>0.754549</v>
      </c>
      <c r="B1153" s="0" t="n">
        <v>2.291</v>
      </c>
      <c r="C1153" s="0" t="n">
        <v>1.625</v>
      </c>
      <c r="D1153" s="0" t="n">
        <v>0.249255</v>
      </c>
      <c r="E1153" s="0" t="n">
        <v>0.4406</v>
      </c>
      <c r="F1153" s="0" t="n">
        <v>0.01349</v>
      </c>
      <c r="G1153" s="0" t="n">
        <v>0</v>
      </c>
      <c r="H1153" s="0" t="n">
        <v>0.056832</v>
      </c>
      <c r="I1153" s="0" t="n">
        <v>0.00174</v>
      </c>
      <c r="J1153" s="0" t="n">
        <v>0</v>
      </c>
      <c r="K1153" s="0" t="n">
        <v>0.056844</v>
      </c>
      <c r="L1153" s="0" t="n">
        <v>0.00174</v>
      </c>
      <c r="M1153" s="0" t="n">
        <v>0</v>
      </c>
      <c r="N1153" s="0" t="n">
        <v>0.058153</v>
      </c>
      <c r="O1153" s="0" t="n">
        <v>0.055512</v>
      </c>
      <c r="P1153" s="0" t="n">
        <v>0.0017</v>
      </c>
      <c r="Q1153" s="0" t="n">
        <v>0</v>
      </c>
      <c r="R1153" s="0" t="n">
        <v>0.05796</v>
      </c>
      <c r="S1153" s="0" t="n">
        <v>0.023437</v>
      </c>
      <c r="T1153" s="0" t="n">
        <v>0.000666</v>
      </c>
      <c r="U1153" s="0" t="n">
        <v>1.9</v>
      </c>
      <c r="V1153" s="0" t="n">
        <f aca="false">P1153/O1153*100</f>
        <v>3.0624009223231</v>
      </c>
    </row>
    <row r="1154" customFormat="false" ht="15" hidden="false" customHeight="false" outlineLevel="0" collapsed="false">
      <c r="A1154" s="0" t="n">
        <v>0.739567</v>
      </c>
      <c r="B1154" s="0" t="n">
        <v>2.258</v>
      </c>
      <c r="C1154" s="0" t="n">
        <v>1.675</v>
      </c>
      <c r="D1154" s="0" t="n">
        <v>0.246694</v>
      </c>
      <c r="E1154" s="0" t="n">
        <v>0.4485</v>
      </c>
      <c r="F1154" s="0" t="n">
        <v>0.01436</v>
      </c>
      <c r="G1154" s="0" t="n">
        <v>0</v>
      </c>
      <c r="H1154" s="0" t="n">
        <v>0.057672</v>
      </c>
      <c r="I1154" s="0" t="n">
        <v>0.001847</v>
      </c>
      <c r="J1154" s="0" t="n">
        <v>0</v>
      </c>
      <c r="K1154" s="0" t="n">
        <v>0.058344</v>
      </c>
      <c r="L1154" s="0" t="n">
        <v>0.001868</v>
      </c>
      <c r="M1154" s="0" t="n">
        <v>0</v>
      </c>
      <c r="N1154" s="0" t="n">
        <v>0.05681</v>
      </c>
      <c r="O1154" s="0" t="n">
        <v>0.05588</v>
      </c>
      <c r="P1154" s="0" t="n">
        <v>0.001789</v>
      </c>
      <c r="Q1154" s="0" t="n">
        <v>0</v>
      </c>
      <c r="R1154" s="0" t="n">
        <v>0.057499</v>
      </c>
      <c r="S1154" s="0" t="n">
        <v>0.042224</v>
      </c>
      <c r="T1154" s="0" t="n">
        <v>0.001232</v>
      </c>
      <c r="U1154" s="0" t="n">
        <v>1.9</v>
      </c>
      <c r="V1154" s="0" t="n">
        <f aca="false">P1154/O1154*100</f>
        <v>3.20150322118826</v>
      </c>
    </row>
    <row r="1155" customFormat="false" ht="15" hidden="false" customHeight="false" outlineLevel="0" collapsed="false">
      <c r="A1155" s="0" t="n">
        <v>0.724749</v>
      </c>
      <c r="B1155" s="0" t="n">
        <v>2.225</v>
      </c>
      <c r="C1155" s="0" t="n">
        <v>1.725</v>
      </c>
      <c r="D1155" s="0" t="n">
        <v>0.244104</v>
      </c>
      <c r="E1155" s="0" t="n">
        <v>0.4564</v>
      </c>
      <c r="F1155" s="0" t="n">
        <v>0.01448</v>
      </c>
      <c r="G1155" s="0" t="n">
        <v>0</v>
      </c>
      <c r="H1155" s="0" t="n">
        <v>0.058494</v>
      </c>
      <c r="I1155" s="0" t="n">
        <v>0.001856</v>
      </c>
      <c r="J1155" s="0" t="n">
        <v>0</v>
      </c>
      <c r="K1155" s="0" t="n">
        <v>0.060518</v>
      </c>
      <c r="L1155" s="0" t="n">
        <v>0.00192</v>
      </c>
      <c r="M1155" s="0" t="n">
        <v>0</v>
      </c>
      <c r="N1155" s="0" t="n">
        <v>0.059574</v>
      </c>
      <c r="O1155" s="0" t="n">
        <v>0.056379</v>
      </c>
      <c r="P1155" s="0" t="n">
        <v>0.001789</v>
      </c>
      <c r="Q1155" s="0" t="n">
        <v>0</v>
      </c>
      <c r="R1155" s="0" t="n">
        <v>0.059486</v>
      </c>
      <c r="S1155" s="0" t="n">
        <v>0.068382</v>
      </c>
      <c r="T1155" s="0" t="n">
        <v>0.002069</v>
      </c>
      <c r="U1155" s="0" t="n">
        <v>1.9</v>
      </c>
      <c r="V1155" s="0" t="n">
        <f aca="false">P1155/O1155*100</f>
        <v>3.17316731407084</v>
      </c>
    </row>
    <row r="1156" customFormat="false" ht="15" hidden="false" customHeight="false" outlineLevel="0" collapsed="false">
      <c r="A1156" s="0" t="n">
        <v>0.710094</v>
      </c>
      <c r="B1156" s="0" t="n">
        <v>2.192</v>
      </c>
      <c r="C1156" s="0" t="n">
        <v>1.775</v>
      </c>
      <c r="D1156" s="0" t="n">
        <v>0.241488</v>
      </c>
      <c r="E1156" s="0" t="n">
        <v>0.4871</v>
      </c>
      <c r="F1156" s="0" t="n">
        <v>0.01567</v>
      </c>
      <c r="G1156" s="0" t="n">
        <v>0</v>
      </c>
      <c r="H1156" s="0" t="n">
        <v>0.062208</v>
      </c>
      <c r="I1156" s="0" t="n">
        <v>0.002001</v>
      </c>
      <c r="J1156" s="0" t="n">
        <v>0</v>
      </c>
      <c r="K1156" s="0" t="n">
        <v>0.064563</v>
      </c>
      <c r="L1156" s="0" t="n">
        <v>0.002077</v>
      </c>
      <c r="M1156" s="0" t="n">
        <v>0</v>
      </c>
      <c r="N1156" s="0" t="n">
        <v>0.061312</v>
      </c>
      <c r="O1156" s="0" t="n">
        <v>0.059801</v>
      </c>
      <c r="P1156" s="0" t="n">
        <v>0.001924</v>
      </c>
      <c r="Q1156" s="0" t="n">
        <v>0</v>
      </c>
      <c r="R1156" s="0" t="n">
        <v>0.063029</v>
      </c>
      <c r="S1156" s="0" t="n">
        <v>0.07375</v>
      </c>
      <c r="T1156" s="0" t="n">
        <v>0.002381</v>
      </c>
      <c r="U1156" s="0" t="n">
        <v>1.9</v>
      </c>
      <c r="V1156" s="0" t="n">
        <f aca="false">P1156/O1156*100</f>
        <v>3.21733750271735</v>
      </c>
    </row>
    <row r="1157" customFormat="false" ht="15" hidden="false" customHeight="false" outlineLevel="0" collapsed="false">
      <c r="A1157" s="0" t="n">
        <v>0.695275</v>
      </c>
      <c r="B1157" s="0" t="n">
        <v>2.158</v>
      </c>
      <c r="C1157" s="0" t="n">
        <v>1.825</v>
      </c>
      <c r="D1157" s="0" t="n">
        <v>0.238796</v>
      </c>
      <c r="E1157" s="0" t="n">
        <v>0.5326</v>
      </c>
      <c r="F1157" s="0" t="n">
        <v>0.0163</v>
      </c>
      <c r="G1157" s="0" t="n">
        <v>0</v>
      </c>
      <c r="H1157" s="0" t="n">
        <v>0.067722</v>
      </c>
      <c r="I1157" s="0" t="n">
        <v>0.002073</v>
      </c>
      <c r="J1157" s="0" t="n">
        <v>0</v>
      </c>
      <c r="K1157" s="0" t="n">
        <v>0.070739</v>
      </c>
      <c r="L1157" s="0" t="n">
        <v>0.002165</v>
      </c>
      <c r="M1157" s="0" t="n">
        <v>0</v>
      </c>
      <c r="N1157" s="0" t="n">
        <v>0.065596</v>
      </c>
      <c r="O1157" s="0" t="n">
        <v>0.065064</v>
      </c>
      <c r="P1157" s="0" t="n">
        <v>0.001991</v>
      </c>
      <c r="Q1157" s="0" t="n">
        <v>0</v>
      </c>
      <c r="R1157" s="0" t="n">
        <v>0.067443</v>
      </c>
      <c r="S1157" s="0" t="n">
        <v>0.080235</v>
      </c>
      <c r="T1157" s="0" t="n">
        <v>0.002838</v>
      </c>
      <c r="U1157" s="0" t="n">
        <v>1.9</v>
      </c>
      <c r="V1157" s="0" t="n">
        <f aca="false">P1157/O1157*100</f>
        <v>3.0600639370466</v>
      </c>
    </row>
    <row r="1158" customFormat="false" ht="15" hidden="false" customHeight="false" outlineLevel="0" collapsed="false">
      <c r="A1158" s="0" t="n">
        <v>0.680938</v>
      </c>
      <c r="B1158" s="0" t="n">
        <v>2.125</v>
      </c>
      <c r="C1158" s="0" t="n">
        <v>1.875</v>
      </c>
      <c r="D1158" s="0" t="n">
        <v>0.236122</v>
      </c>
      <c r="E1158" s="0" t="n">
        <v>0.5752</v>
      </c>
      <c r="F1158" s="0" t="n">
        <v>0.01765</v>
      </c>
      <c r="G1158" s="0" t="n">
        <v>0</v>
      </c>
      <c r="H1158" s="0" t="n">
        <v>0.072845</v>
      </c>
      <c r="I1158" s="0" t="n">
        <v>0.002235</v>
      </c>
      <c r="J1158" s="0" t="n">
        <v>0</v>
      </c>
      <c r="K1158" s="0" t="n">
        <v>0.076477</v>
      </c>
      <c r="L1158" s="0" t="n">
        <v>0.002347</v>
      </c>
      <c r="M1158" s="0" t="n">
        <v>0</v>
      </c>
      <c r="N1158" s="0" t="n">
        <v>0.071854</v>
      </c>
      <c r="O1158" s="0" t="n">
        <v>0.070063</v>
      </c>
      <c r="P1158" s="0" t="n">
        <v>0.00215</v>
      </c>
      <c r="Q1158" s="0" t="n">
        <v>0</v>
      </c>
      <c r="R1158" s="0" t="n">
        <v>0.072309</v>
      </c>
      <c r="S1158" s="0" t="n">
        <v>0.083869</v>
      </c>
      <c r="T1158" s="0" t="n">
        <v>0.003207</v>
      </c>
      <c r="U1158" s="0" t="n">
        <v>1.9</v>
      </c>
      <c r="V1158" s="0" t="n">
        <f aca="false">P1158/O1158*100</f>
        <v>3.06866677133437</v>
      </c>
    </row>
    <row r="1159" customFormat="false" ht="15" hidden="false" customHeight="false" outlineLevel="0" collapsed="false">
      <c r="A1159" s="0" t="n">
        <v>0.666755</v>
      </c>
      <c r="B1159" s="0" t="n">
        <v>2.092</v>
      </c>
      <c r="C1159" s="0" t="n">
        <v>1.925</v>
      </c>
      <c r="D1159" s="0" t="n">
        <v>0.23342</v>
      </c>
      <c r="E1159" s="0" t="n">
        <v>0.6188</v>
      </c>
      <c r="F1159" s="0" t="n">
        <v>0.0183</v>
      </c>
      <c r="G1159" s="0" t="n">
        <v>0</v>
      </c>
      <c r="H1159" s="0" t="n">
        <v>0.078034</v>
      </c>
      <c r="I1159" s="0" t="n">
        <v>0.002308</v>
      </c>
      <c r="J1159" s="0" t="n">
        <v>0</v>
      </c>
      <c r="K1159" s="0" t="n">
        <v>0.081604</v>
      </c>
      <c r="L1159" s="0" t="n">
        <v>0.002413</v>
      </c>
      <c r="M1159" s="0" t="n">
        <v>0</v>
      </c>
      <c r="N1159" s="0" t="n">
        <v>0.078846</v>
      </c>
      <c r="O1159" s="0" t="n">
        <v>0.075255</v>
      </c>
      <c r="P1159" s="0" t="n">
        <v>0.002226</v>
      </c>
      <c r="Q1159" s="0" t="n">
        <v>0</v>
      </c>
      <c r="R1159" s="0" t="n">
        <v>0.077768</v>
      </c>
      <c r="S1159" s="0" t="n">
        <v>0.077799</v>
      </c>
      <c r="T1159" s="0" t="n">
        <v>0.003174</v>
      </c>
      <c r="U1159" s="0" t="n">
        <v>1.9</v>
      </c>
      <c r="V1159" s="0" t="n">
        <f aca="false">P1159/O1159*100</f>
        <v>2.95794299382101</v>
      </c>
    </row>
    <row r="1160" customFormat="false" ht="15" hidden="false" customHeight="false" outlineLevel="0" collapsed="false">
      <c r="A1160" s="0" t="n">
        <v>0.652724</v>
      </c>
      <c r="B1160" s="0" t="n">
        <v>2.059</v>
      </c>
      <c r="C1160" s="0" t="n">
        <v>1.975</v>
      </c>
      <c r="D1160" s="0" t="n">
        <v>0.230689</v>
      </c>
      <c r="E1160" s="0" t="n">
        <v>0.6762</v>
      </c>
      <c r="F1160" s="0" t="n">
        <v>0.01989</v>
      </c>
      <c r="G1160" s="0" t="n">
        <v>0</v>
      </c>
      <c r="H1160" s="0" t="n">
        <v>0.084889</v>
      </c>
      <c r="I1160" s="0" t="n">
        <v>0.002497</v>
      </c>
      <c r="J1160" s="0" t="n">
        <v>0</v>
      </c>
      <c r="K1160" s="0" t="n">
        <v>0.087793</v>
      </c>
      <c r="L1160" s="0" t="n">
        <v>0.002582</v>
      </c>
      <c r="M1160" s="0" t="n">
        <v>0</v>
      </c>
      <c r="N1160" s="0" t="n">
        <v>0.085443</v>
      </c>
      <c r="O1160" s="0" t="n">
        <v>0.082239</v>
      </c>
      <c r="P1160" s="0" t="n">
        <v>0.002419</v>
      </c>
      <c r="Q1160" s="0" t="n">
        <v>0</v>
      </c>
      <c r="R1160" s="0" t="n">
        <v>0.084362</v>
      </c>
      <c r="S1160" s="0" t="n">
        <v>0.063256</v>
      </c>
      <c r="T1160" s="0" t="n">
        <v>0.002777</v>
      </c>
      <c r="U1160" s="0" t="n">
        <v>1.9</v>
      </c>
      <c r="V1160" s="0" t="n">
        <f aca="false">P1160/O1160*100</f>
        <v>2.94142681696032</v>
      </c>
    </row>
    <row r="1161" customFormat="false" ht="15" hidden="false" customHeight="false" outlineLevel="0" collapsed="false">
      <c r="A1161" s="0" t="n">
        <v>0.638842</v>
      </c>
      <c r="B1161" s="0" t="n">
        <v>2.026</v>
      </c>
      <c r="C1161" s="0" t="n">
        <v>2.025</v>
      </c>
      <c r="D1161" s="0" t="n">
        <v>0.22793</v>
      </c>
      <c r="E1161" s="0" t="n">
        <v>0.7494</v>
      </c>
      <c r="F1161" s="0" t="n">
        <v>0.02174</v>
      </c>
      <c r="G1161" s="0" t="n">
        <v>0</v>
      </c>
      <c r="H1161" s="0" t="n">
        <v>0.093631</v>
      </c>
      <c r="I1161" s="0" t="n">
        <v>0.002716</v>
      </c>
      <c r="J1161" s="0" t="n">
        <v>0</v>
      </c>
      <c r="K1161" s="0" t="n">
        <v>0.09554</v>
      </c>
      <c r="L1161" s="0" t="n">
        <v>0.002772</v>
      </c>
      <c r="M1161" s="0" t="n">
        <v>0</v>
      </c>
      <c r="N1161" s="0" t="n">
        <v>0.09383</v>
      </c>
      <c r="O1161" s="0" t="n">
        <v>0.091345</v>
      </c>
      <c r="P1161" s="0" t="n">
        <v>0.00265</v>
      </c>
      <c r="Q1161" s="0" t="n">
        <v>0</v>
      </c>
      <c r="R1161" s="0" t="n">
        <v>0.093116</v>
      </c>
      <c r="S1161" s="0" t="n">
        <v>0.043905</v>
      </c>
      <c r="T1161" s="0" t="n">
        <v>0.002097</v>
      </c>
      <c r="U1161" s="0" t="n">
        <v>1.9</v>
      </c>
      <c r="V1161" s="0" t="n">
        <f aca="false">P1161/O1161*100</f>
        <v>2.90108927691718</v>
      </c>
    </row>
    <row r="1162" customFormat="false" ht="15" hidden="false" customHeight="false" outlineLevel="0" collapsed="false">
      <c r="A1162" s="0" t="n">
        <v>0.625108</v>
      </c>
      <c r="B1162" s="0" t="n">
        <v>1.993</v>
      </c>
      <c r="C1162" s="0" t="n">
        <v>2.075</v>
      </c>
      <c r="D1162" s="0" t="n">
        <v>0.225142</v>
      </c>
      <c r="E1162" s="0" t="n">
        <v>0.8435</v>
      </c>
      <c r="F1162" s="0" t="n">
        <v>0.02468</v>
      </c>
      <c r="G1162" s="0" t="n">
        <v>0</v>
      </c>
      <c r="H1162" s="0" t="n">
        <v>0.10486</v>
      </c>
      <c r="I1162" s="0" t="n">
        <v>0.003068</v>
      </c>
      <c r="J1162" s="0" t="n">
        <v>0</v>
      </c>
      <c r="K1162" s="0" t="n">
        <v>0.1091</v>
      </c>
      <c r="L1162" s="0" t="n">
        <v>0.003192</v>
      </c>
      <c r="M1162" s="0" t="n">
        <v>0</v>
      </c>
      <c r="N1162" s="0" t="n">
        <v>0.10689</v>
      </c>
      <c r="O1162" s="0" t="n">
        <v>0.103341</v>
      </c>
      <c r="P1162" s="0" t="n">
        <v>0.003024</v>
      </c>
      <c r="Q1162" s="0" t="n">
        <v>0</v>
      </c>
      <c r="R1162" s="0" t="n">
        <v>0.105778</v>
      </c>
      <c r="S1162" s="0" t="n">
        <v>0.05278</v>
      </c>
      <c r="T1162" s="0" t="n">
        <v>0.002879</v>
      </c>
      <c r="U1162" s="0" t="n">
        <v>1.9</v>
      </c>
      <c r="V1162" s="0" t="n">
        <f aca="false">P1162/O1162*100</f>
        <v>2.92623450518187</v>
      </c>
    </row>
    <row r="1163" customFormat="false" ht="15" hidden="false" customHeight="false" outlineLevel="0" collapsed="false">
      <c r="A1163" s="0" t="n">
        <v>0.611206</v>
      </c>
      <c r="B1163" s="0" t="n">
        <v>1.959</v>
      </c>
      <c r="C1163" s="0" t="n">
        <v>2.125</v>
      </c>
      <c r="D1163" s="0" t="n">
        <v>0.222273</v>
      </c>
      <c r="E1163" s="0" t="n">
        <v>0.986</v>
      </c>
      <c r="F1163" s="0" t="n">
        <v>0.02846</v>
      </c>
      <c r="G1163" s="0" t="n">
        <v>0</v>
      </c>
      <c r="H1163" s="0" t="n">
        <v>0.121841</v>
      </c>
      <c r="I1163" s="0" t="n">
        <v>0.003517</v>
      </c>
      <c r="J1163" s="0" t="n">
        <v>0</v>
      </c>
      <c r="K1163" s="0" t="n">
        <v>0.128182</v>
      </c>
      <c r="L1163" s="0" t="n">
        <v>0.0037</v>
      </c>
      <c r="M1163" s="0" t="n">
        <v>0</v>
      </c>
      <c r="N1163" s="0" t="n">
        <v>0.12542</v>
      </c>
      <c r="O1163" s="0" t="n">
        <v>0.121717</v>
      </c>
      <c r="P1163" s="0" t="n">
        <v>0.003513</v>
      </c>
      <c r="Q1163" s="0" t="n">
        <v>0</v>
      </c>
      <c r="R1163" s="0" t="n">
        <v>0.125195</v>
      </c>
      <c r="S1163" s="0" t="n">
        <v>0.050433</v>
      </c>
      <c r="T1163" s="0" t="n">
        <v>0.003232</v>
      </c>
      <c r="U1163" s="0" t="n">
        <v>1.9</v>
      </c>
      <c r="V1163" s="0" t="n">
        <f aca="false">P1163/O1163*100</f>
        <v>2.88620324194648</v>
      </c>
    </row>
    <row r="1164" customFormat="false" ht="15" hidden="false" customHeight="false" outlineLevel="0" collapsed="false">
      <c r="A1164" s="0" t="n">
        <v>0.59776</v>
      </c>
      <c r="B1164" s="0" t="n">
        <v>1.926</v>
      </c>
      <c r="C1164" s="0" t="n">
        <v>2.175</v>
      </c>
      <c r="D1164" s="0" t="n">
        <v>0.219427</v>
      </c>
      <c r="E1164" s="0" t="n">
        <v>1.175</v>
      </c>
      <c r="F1164" s="0" t="n">
        <v>0.03296</v>
      </c>
      <c r="G1164" s="0" t="n">
        <v>0</v>
      </c>
      <c r="H1164" s="0" t="n">
        <v>0.144386</v>
      </c>
      <c r="I1164" s="0" t="n">
        <v>0.00405</v>
      </c>
      <c r="J1164" s="0" t="n">
        <v>0</v>
      </c>
      <c r="K1164" s="0" t="n">
        <v>0.157164</v>
      </c>
      <c r="L1164" s="0" t="n">
        <v>0.004409</v>
      </c>
      <c r="M1164" s="0" t="n">
        <v>0</v>
      </c>
      <c r="N1164" s="0" t="n">
        <v>0.154638</v>
      </c>
      <c r="O1164" s="0" t="n">
        <v>0.146461</v>
      </c>
      <c r="P1164" s="0" t="n">
        <v>0.004108</v>
      </c>
      <c r="Q1164" s="0" t="n">
        <v>0</v>
      </c>
      <c r="R1164" s="0" t="n">
        <v>0.153853</v>
      </c>
      <c r="S1164" s="0" t="n">
        <v>0.068103</v>
      </c>
      <c r="T1164" s="0" t="n">
        <v>0.005352</v>
      </c>
      <c r="U1164" s="0" t="n">
        <v>1.9</v>
      </c>
      <c r="V1164" s="0" t="n">
        <f aca="false">P1164/O1164*100</f>
        <v>2.80484224469313</v>
      </c>
    </row>
    <row r="1165" customFormat="false" ht="15" hidden="false" customHeight="false" outlineLevel="0" collapsed="false">
      <c r="A1165" s="0" t="n">
        <v>0.584455</v>
      </c>
      <c r="B1165" s="0" t="n">
        <v>1.893</v>
      </c>
      <c r="C1165" s="0" t="n">
        <v>2.225</v>
      </c>
      <c r="D1165" s="0" t="n">
        <v>0.216551</v>
      </c>
      <c r="E1165" s="0" t="n">
        <v>1.413</v>
      </c>
      <c r="F1165" s="0" t="n">
        <v>0.03762</v>
      </c>
      <c r="G1165" s="0" t="n">
        <v>0</v>
      </c>
      <c r="H1165" s="0" t="n">
        <v>0.172613</v>
      </c>
      <c r="I1165" s="0" t="n">
        <v>0.004596</v>
      </c>
      <c r="J1165" s="0" t="n">
        <v>0</v>
      </c>
      <c r="K1165" s="0" t="n">
        <v>0.184896</v>
      </c>
      <c r="L1165" s="0" t="n">
        <v>0.004923</v>
      </c>
      <c r="M1165" s="0" t="n">
        <v>0</v>
      </c>
      <c r="N1165" s="0" t="n">
        <v>0.182621</v>
      </c>
      <c r="O1165" s="0" t="n">
        <v>0.177114</v>
      </c>
      <c r="P1165" s="0" t="n">
        <v>0.004716</v>
      </c>
      <c r="Q1165" s="0" t="n">
        <v>0</v>
      </c>
      <c r="R1165" s="0" t="n">
        <v>0.185344</v>
      </c>
      <c r="S1165" s="0" t="n">
        <v>0.042085</v>
      </c>
      <c r="T1165" s="0" t="n">
        <v>0.003891</v>
      </c>
      <c r="U1165" s="0" t="n">
        <v>1.9</v>
      </c>
      <c r="V1165" s="0" t="n">
        <f aca="false">P1165/O1165*100</f>
        <v>2.66269182560385</v>
      </c>
    </row>
    <row r="1166" customFormat="false" ht="15" hidden="false" customHeight="false" outlineLevel="0" collapsed="false">
      <c r="A1166" s="0" t="n">
        <v>0.571287</v>
      </c>
      <c r="B1166" s="0" t="n">
        <v>1.86</v>
      </c>
      <c r="C1166" s="0" t="n">
        <v>2.275</v>
      </c>
      <c r="D1166" s="0" t="n">
        <v>0.213646</v>
      </c>
      <c r="E1166" s="0" t="n">
        <v>1.522</v>
      </c>
      <c r="F1166" s="0" t="n">
        <v>0.0394</v>
      </c>
      <c r="G1166" s="0" t="n">
        <v>0</v>
      </c>
      <c r="H1166" s="0" t="n">
        <v>0.184782</v>
      </c>
      <c r="I1166" s="0" t="n">
        <v>0.004783</v>
      </c>
      <c r="J1166" s="0" t="n">
        <v>0</v>
      </c>
      <c r="K1166" s="0" t="n">
        <v>0.192546</v>
      </c>
      <c r="L1166" s="0" t="n">
        <v>0.004984</v>
      </c>
      <c r="M1166" s="0" t="n">
        <v>0</v>
      </c>
      <c r="N1166" s="0" t="n">
        <v>0.198652</v>
      </c>
      <c r="O1166" s="0" t="n">
        <v>0.189693</v>
      </c>
      <c r="P1166" s="0" t="n">
        <v>0.004911</v>
      </c>
      <c r="Q1166" s="0" t="n">
        <v>0</v>
      </c>
      <c r="R1166" s="0" t="n">
        <v>0.196929</v>
      </c>
      <c r="S1166" s="0" t="n">
        <v>0.014817</v>
      </c>
      <c r="T1166" s="0" t="n">
        <v>0.001426</v>
      </c>
      <c r="U1166" s="0" t="n">
        <v>1.9</v>
      </c>
      <c r="V1166" s="0" t="n">
        <f aca="false">P1166/O1166*100</f>
        <v>2.58891999177619</v>
      </c>
    </row>
    <row r="1167" customFormat="false" ht="15" hidden="false" customHeight="false" outlineLevel="0" collapsed="false">
      <c r="A1167" s="0" t="n">
        <v>0.558255</v>
      </c>
      <c r="B1167" s="0" t="n">
        <v>1.827</v>
      </c>
      <c r="C1167" s="0" t="n">
        <v>2.325</v>
      </c>
      <c r="D1167" s="0" t="n">
        <v>0.210712</v>
      </c>
      <c r="E1167" s="0" t="n">
        <v>1.519</v>
      </c>
      <c r="F1167" s="0" t="n">
        <v>0.03941</v>
      </c>
      <c r="G1167" s="0" t="n">
        <v>0</v>
      </c>
      <c r="H1167" s="0" t="n">
        <v>0.183224</v>
      </c>
      <c r="I1167" s="0" t="n">
        <v>0.004754</v>
      </c>
      <c r="J1167" s="0" t="n">
        <v>0</v>
      </c>
      <c r="K1167" s="0" t="n">
        <v>0.181114</v>
      </c>
      <c r="L1167" s="0" t="n">
        <v>0.004699</v>
      </c>
      <c r="M1167" s="0" t="n">
        <v>0</v>
      </c>
      <c r="N1167" s="0" t="n">
        <v>0.186227</v>
      </c>
      <c r="O1167" s="0" t="n">
        <v>0.186211</v>
      </c>
      <c r="P1167" s="0" t="n">
        <v>0.004831</v>
      </c>
      <c r="Q1167" s="0" t="n">
        <v>0</v>
      </c>
      <c r="R1167" s="0" t="n">
        <v>0.184685</v>
      </c>
      <c r="S1167" s="0" t="n">
        <v>-0.028139</v>
      </c>
      <c r="T1167" s="0" t="n">
        <v>-0.002548</v>
      </c>
      <c r="U1167" s="0" t="n">
        <v>1.9</v>
      </c>
      <c r="V1167" s="0" t="n">
        <f aca="false">P1167/O1167*100</f>
        <v>2.59436875372561</v>
      </c>
    </row>
    <row r="1168" customFormat="false" ht="15" hidden="false" customHeight="false" outlineLevel="0" collapsed="false">
      <c r="A1168" s="0" t="n">
        <v>0.545358</v>
      </c>
      <c r="B1168" s="0" t="n">
        <v>1.794</v>
      </c>
      <c r="C1168" s="0" t="n">
        <v>2.375</v>
      </c>
      <c r="D1168" s="0" t="n">
        <v>0.207748</v>
      </c>
      <c r="E1168" s="0" t="n">
        <v>1.453</v>
      </c>
      <c r="F1168" s="0" t="n">
        <v>0.03769</v>
      </c>
      <c r="G1168" s="0" t="n">
        <v>0</v>
      </c>
      <c r="H1168" s="0" t="n">
        <v>0.174073</v>
      </c>
      <c r="I1168" s="0" t="n">
        <v>0.004515</v>
      </c>
      <c r="J1168" s="0" t="n">
        <v>0</v>
      </c>
      <c r="K1168" s="0" t="n">
        <v>0.16778</v>
      </c>
      <c r="L1168" s="0" t="n">
        <v>0.004352</v>
      </c>
      <c r="M1168" s="0" t="n">
        <v>0</v>
      </c>
      <c r="N1168" s="0" t="n">
        <v>0.170915</v>
      </c>
      <c r="O1168" s="0" t="n">
        <v>0.174704</v>
      </c>
      <c r="P1168" s="0" t="n">
        <v>0.004532</v>
      </c>
      <c r="Q1168" s="0" t="n">
        <v>0</v>
      </c>
      <c r="R1168" s="0" t="n">
        <v>0.169612</v>
      </c>
      <c r="S1168" s="0" t="n">
        <v>-0.041264</v>
      </c>
      <c r="T1168" s="0" t="n">
        <v>-0.003462</v>
      </c>
      <c r="U1168" s="0" t="n">
        <v>1.9</v>
      </c>
      <c r="V1168" s="0" t="n">
        <f aca="false">P1168/O1168*100</f>
        <v>2.59410202399487</v>
      </c>
    </row>
    <row r="1169" customFormat="false" ht="15" hidden="false" customHeight="false" outlineLevel="0" collapsed="false">
      <c r="A1169" s="0" t="n">
        <v>0.532591</v>
      </c>
      <c r="B1169" s="0" t="n">
        <v>1.76</v>
      </c>
      <c r="C1169" s="0" t="n">
        <v>2.425</v>
      </c>
      <c r="D1169" s="0" t="n">
        <v>0.204813</v>
      </c>
      <c r="E1169" s="0" t="n">
        <v>1.423</v>
      </c>
      <c r="F1169" s="0" t="n">
        <v>0.0378</v>
      </c>
      <c r="G1169" s="0" t="n">
        <v>0</v>
      </c>
      <c r="H1169" s="0" t="n">
        <v>0.168772</v>
      </c>
      <c r="I1169" s="0" t="n">
        <v>0.004483</v>
      </c>
      <c r="J1169" s="0" t="n">
        <v>0</v>
      </c>
      <c r="K1169" s="0" t="n">
        <v>0.159186</v>
      </c>
      <c r="L1169" s="0" t="n">
        <v>0.004229</v>
      </c>
      <c r="M1169" s="0" t="n">
        <v>0</v>
      </c>
      <c r="N1169" s="0" t="n">
        <v>0.159542</v>
      </c>
      <c r="O1169" s="0" t="n">
        <v>0.167771</v>
      </c>
      <c r="P1169" s="0" t="n">
        <v>0.004457</v>
      </c>
      <c r="Q1169" s="0" t="n">
        <v>0</v>
      </c>
      <c r="R1169" s="0" t="n">
        <v>0.1615</v>
      </c>
      <c r="S1169" s="0" t="n">
        <v>-0.053931</v>
      </c>
      <c r="T1169" s="0" t="n">
        <v>-0.004293</v>
      </c>
      <c r="U1169" s="0" t="n">
        <v>1.9</v>
      </c>
      <c r="V1169" s="0" t="n">
        <f aca="false">P1169/O1169*100</f>
        <v>2.6565973857222</v>
      </c>
    </row>
    <row r="1170" customFormat="false" ht="15" hidden="false" customHeight="false" outlineLevel="0" collapsed="false">
      <c r="A1170" s="0" t="n">
        <v>0.519948</v>
      </c>
      <c r="B1170" s="0" t="n">
        <v>1.727</v>
      </c>
      <c r="C1170" s="0" t="n">
        <v>2.475</v>
      </c>
      <c r="D1170" s="0" t="n">
        <v>0.201788</v>
      </c>
      <c r="E1170" s="0" t="n">
        <v>1.436</v>
      </c>
      <c r="F1170" s="0" t="n">
        <v>0.03932</v>
      </c>
      <c r="G1170" s="0" t="n">
        <v>0</v>
      </c>
      <c r="H1170" s="0" t="n">
        <v>0.169035</v>
      </c>
      <c r="I1170" s="0" t="n">
        <v>0.004628</v>
      </c>
      <c r="J1170" s="0" t="n">
        <v>0</v>
      </c>
      <c r="K1170" s="0" t="n">
        <v>0.157083</v>
      </c>
      <c r="L1170" s="0" t="n">
        <v>0.004301</v>
      </c>
      <c r="M1170" s="0" t="n">
        <v>0</v>
      </c>
      <c r="N1170" s="0" t="n">
        <v>0.155349</v>
      </c>
      <c r="O1170" s="0" t="n">
        <v>0.167131</v>
      </c>
      <c r="P1170" s="0" t="n">
        <v>0.004576</v>
      </c>
      <c r="Q1170" s="0" t="n">
        <v>0</v>
      </c>
      <c r="R1170" s="0" t="n">
        <v>0.159997</v>
      </c>
      <c r="S1170" s="0" t="n">
        <v>-0.063963</v>
      </c>
      <c r="T1170" s="0" t="n">
        <v>-0.005024</v>
      </c>
      <c r="U1170" s="0" t="n">
        <v>1.9</v>
      </c>
      <c r="V1170" s="0" t="n">
        <f aca="false">P1170/O1170*100</f>
        <v>2.73797200998019</v>
      </c>
    </row>
    <row r="1171" customFormat="false" ht="15" hidden="false" customHeight="false" outlineLevel="0" collapsed="false">
      <c r="A1171" s="0" t="n">
        <v>0.507433</v>
      </c>
      <c r="B1171" s="0" t="n">
        <v>1.694</v>
      </c>
      <c r="C1171" s="0" t="n">
        <v>2.525</v>
      </c>
      <c r="D1171" s="0" t="n">
        <v>0.198733</v>
      </c>
      <c r="E1171" s="0" t="n">
        <v>1.491</v>
      </c>
      <c r="F1171" s="0" t="n">
        <v>0.04088</v>
      </c>
      <c r="G1171" s="0" t="n">
        <v>0</v>
      </c>
      <c r="H1171" s="0" t="n">
        <v>0.174129</v>
      </c>
      <c r="I1171" s="0" t="n">
        <v>0.004774</v>
      </c>
      <c r="J1171" s="0" t="n">
        <v>0</v>
      </c>
      <c r="K1171" s="0" t="n">
        <v>0.161351</v>
      </c>
      <c r="L1171" s="0" t="n">
        <v>0.004424</v>
      </c>
      <c r="M1171" s="0" t="n">
        <v>0</v>
      </c>
      <c r="N1171" s="0" t="n">
        <v>0.159097</v>
      </c>
      <c r="O1171" s="0" t="n">
        <v>0.171859</v>
      </c>
      <c r="P1171" s="0" t="n">
        <v>0.004712</v>
      </c>
      <c r="Q1171" s="0" t="n">
        <v>0</v>
      </c>
      <c r="R1171" s="0" t="n">
        <v>0.163643</v>
      </c>
      <c r="S1171" s="0" t="n">
        <v>-0.065126</v>
      </c>
      <c r="T1171" s="0" t="n">
        <v>-0.005254</v>
      </c>
      <c r="U1171" s="0" t="n">
        <v>1.9</v>
      </c>
      <c r="V1171" s="0" t="n">
        <f aca="false">P1171/O1171*100</f>
        <v>2.74178250775345</v>
      </c>
    </row>
    <row r="1172" customFormat="false" ht="15" hidden="false" customHeight="false" outlineLevel="0" collapsed="false">
      <c r="A1172" s="0" t="n">
        <v>0.495043</v>
      </c>
      <c r="B1172" s="0" t="n">
        <v>1.661</v>
      </c>
      <c r="C1172" s="0" t="n">
        <v>2.575</v>
      </c>
      <c r="D1172" s="0" t="n">
        <v>0.195648</v>
      </c>
      <c r="E1172" s="0" t="n">
        <v>1.555</v>
      </c>
      <c r="F1172" s="0" t="n">
        <v>0.04193</v>
      </c>
      <c r="G1172" s="0" t="n">
        <v>0</v>
      </c>
      <c r="H1172" s="0" t="n">
        <v>0.180109</v>
      </c>
      <c r="I1172" s="0" t="n">
        <v>0.004857</v>
      </c>
      <c r="J1172" s="0" t="n">
        <v>0</v>
      </c>
      <c r="K1172" s="0" t="n">
        <v>0.168419</v>
      </c>
      <c r="L1172" s="0" t="n">
        <v>0.004541</v>
      </c>
      <c r="M1172" s="0" t="n">
        <v>0</v>
      </c>
      <c r="N1172" s="0" t="n">
        <v>0.167056</v>
      </c>
      <c r="O1172" s="0" t="n">
        <v>0.17795</v>
      </c>
      <c r="P1172" s="0" t="n">
        <v>0.004798</v>
      </c>
      <c r="Q1172" s="0" t="n">
        <v>0</v>
      </c>
      <c r="R1172" s="0" t="n">
        <v>0.171625</v>
      </c>
      <c r="S1172" s="0" t="n">
        <v>-0.056591</v>
      </c>
      <c r="T1172" s="0" t="n">
        <v>-0.004766</v>
      </c>
      <c r="U1172" s="0" t="n">
        <v>1.9</v>
      </c>
      <c r="V1172" s="0" t="n">
        <f aca="false">P1172/O1172*100</f>
        <v>2.69626299522338</v>
      </c>
    </row>
    <row r="1173" customFormat="false" ht="15" hidden="false" customHeight="false" outlineLevel="0" collapsed="false">
      <c r="A1173" s="0" t="n">
        <v>0.482778</v>
      </c>
      <c r="B1173" s="0" t="n">
        <v>1.628</v>
      </c>
      <c r="C1173" s="0" t="n">
        <v>2.625</v>
      </c>
      <c r="D1173" s="0" t="n">
        <v>0.192533</v>
      </c>
      <c r="E1173" s="0" t="n">
        <v>1.654</v>
      </c>
      <c r="F1173" s="0" t="n">
        <v>0.04422</v>
      </c>
      <c r="G1173" s="0" t="n">
        <v>0</v>
      </c>
      <c r="H1173" s="0" t="n">
        <v>0.189926</v>
      </c>
      <c r="I1173" s="0" t="n">
        <v>0.005078</v>
      </c>
      <c r="J1173" s="0" t="n">
        <v>0</v>
      </c>
      <c r="K1173" s="0" t="n">
        <v>0.178267</v>
      </c>
      <c r="L1173" s="0" t="n">
        <v>0.004766</v>
      </c>
      <c r="M1173" s="0" t="n">
        <v>0</v>
      </c>
      <c r="N1173" s="0" t="n">
        <v>0.179287</v>
      </c>
      <c r="O1173" s="0" t="n">
        <v>0.188297</v>
      </c>
      <c r="P1173" s="0" t="n">
        <v>0.005034</v>
      </c>
      <c r="Q1173" s="0" t="n">
        <v>0</v>
      </c>
      <c r="R1173" s="0" t="n">
        <v>0.183949</v>
      </c>
      <c r="S1173" s="0" t="n">
        <v>-0.056264</v>
      </c>
      <c r="T1173" s="0" t="n">
        <v>-0.005015</v>
      </c>
      <c r="U1173" s="0" t="n">
        <v>1.9</v>
      </c>
      <c r="V1173" s="0" t="n">
        <f aca="false">P1173/O1173*100</f>
        <v>2.67343611422381</v>
      </c>
    </row>
    <row r="1174" customFormat="false" ht="15" hidden="false" customHeight="false" outlineLevel="0" collapsed="false">
      <c r="A1174" s="0" t="n">
        <v>0.470635</v>
      </c>
      <c r="B1174" s="0" t="n">
        <v>1.595</v>
      </c>
      <c r="C1174" s="0" t="n">
        <v>2.675</v>
      </c>
      <c r="D1174" s="0" t="n">
        <v>0.189387</v>
      </c>
      <c r="E1174" s="0" t="n">
        <v>1.803</v>
      </c>
      <c r="F1174" s="0" t="n">
        <v>0.04796</v>
      </c>
      <c r="G1174" s="0" t="n">
        <v>0</v>
      </c>
      <c r="H1174" s="0" t="n">
        <v>0.205169</v>
      </c>
      <c r="I1174" s="0" t="n">
        <v>0.005458</v>
      </c>
      <c r="J1174" s="0" t="n">
        <v>0</v>
      </c>
      <c r="K1174" s="0" t="n">
        <v>0.198353</v>
      </c>
      <c r="L1174" s="0" t="n">
        <v>0.005276</v>
      </c>
      <c r="M1174" s="0" t="n">
        <v>0</v>
      </c>
      <c r="N1174" s="0" t="n">
        <v>0.197443</v>
      </c>
      <c r="O1174" s="0" t="n">
        <v>0.204571</v>
      </c>
      <c r="P1174" s="0" t="n">
        <v>0.005442</v>
      </c>
      <c r="Q1174" s="0" t="n">
        <v>0</v>
      </c>
      <c r="R1174" s="0" t="n">
        <v>0.201197</v>
      </c>
      <c r="S1174" s="0" t="n">
        <v>-0.031347</v>
      </c>
      <c r="T1174" s="0" t="n">
        <v>-0.003109</v>
      </c>
      <c r="U1174" s="0" t="n">
        <v>1.9</v>
      </c>
      <c r="V1174" s="0" t="n">
        <f aca="false">P1174/O1174*100</f>
        <v>2.66020110377326</v>
      </c>
    </row>
    <row r="1175" customFormat="false" ht="15" hidden="false" customHeight="false" outlineLevel="0" collapsed="false">
      <c r="A1175" s="0" t="n">
        <v>0.458612</v>
      </c>
      <c r="B1175" s="0" t="n">
        <v>1.562</v>
      </c>
      <c r="C1175" s="0" t="n">
        <v>2.725</v>
      </c>
      <c r="D1175" s="0" t="n">
        <v>0.186211</v>
      </c>
      <c r="E1175" s="0" t="n">
        <v>2.005</v>
      </c>
      <c r="F1175" s="0" t="n">
        <v>0.0526</v>
      </c>
      <c r="G1175" s="0" t="n">
        <v>0</v>
      </c>
      <c r="H1175" s="0" t="n">
        <v>0.226005</v>
      </c>
      <c r="I1175" s="0" t="n">
        <v>0.005929</v>
      </c>
      <c r="J1175" s="0" t="n">
        <v>0</v>
      </c>
      <c r="K1175" s="0" t="n">
        <v>0.223708</v>
      </c>
      <c r="L1175" s="0" t="n">
        <v>0.005869</v>
      </c>
      <c r="M1175" s="0" t="n">
        <v>0</v>
      </c>
      <c r="N1175" s="0" t="n">
        <v>0.224361</v>
      </c>
      <c r="O1175" s="0" t="n">
        <v>0.227151</v>
      </c>
      <c r="P1175" s="0" t="n">
        <v>0.005959</v>
      </c>
      <c r="Q1175" s="0" t="n">
        <v>0</v>
      </c>
      <c r="R1175" s="0" t="n">
        <v>0.223989</v>
      </c>
      <c r="S1175" s="0" t="n">
        <v>-0.015391</v>
      </c>
      <c r="T1175" s="0" t="n">
        <v>-0.001722</v>
      </c>
      <c r="U1175" s="0" t="n">
        <v>1.9</v>
      </c>
      <c r="V1175" s="0" t="n">
        <f aca="false">P1175/O1175*100</f>
        <v>2.62336507433381</v>
      </c>
    </row>
    <row r="1176" customFormat="false" ht="15" hidden="false" customHeight="false" outlineLevel="0" collapsed="false">
      <c r="A1176" s="0" t="n">
        <v>0.446416</v>
      </c>
      <c r="B1176" s="0" t="n">
        <v>1.528</v>
      </c>
      <c r="C1176" s="0" t="n">
        <v>2.775</v>
      </c>
      <c r="D1176" s="0" t="n">
        <v>0.182938</v>
      </c>
      <c r="E1176" s="0" t="n">
        <v>2.201</v>
      </c>
      <c r="F1176" s="0" t="n">
        <v>0.05769</v>
      </c>
      <c r="G1176" s="0" t="n">
        <v>0</v>
      </c>
      <c r="H1176" s="0" t="n">
        <v>0.245416</v>
      </c>
      <c r="I1176" s="0" t="n">
        <v>0.006433</v>
      </c>
      <c r="J1176" s="0" t="n">
        <v>0</v>
      </c>
      <c r="K1176" s="0" t="n">
        <v>0.250855</v>
      </c>
      <c r="L1176" s="0" t="n">
        <v>0.006575</v>
      </c>
      <c r="M1176" s="0" t="n">
        <v>0</v>
      </c>
      <c r="N1176" s="0" t="n">
        <v>0.250683</v>
      </c>
      <c r="O1176" s="0" t="n">
        <v>0.249105</v>
      </c>
      <c r="P1176" s="0" t="n">
        <v>0.006529</v>
      </c>
      <c r="Q1176" s="0" t="n">
        <v>0</v>
      </c>
      <c r="R1176" s="0" t="n">
        <v>0.251763</v>
      </c>
      <c r="S1176" s="0" t="n">
        <v>0.006979</v>
      </c>
      <c r="T1176" s="0" t="n">
        <v>0.000875</v>
      </c>
      <c r="U1176" s="0" t="n">
        <v>1.9</v>
      </c>
      <c r="V1176" s="0" t="n">
        <f aca="false">P1176/O1176*100</f>
        <v>2.62098311956805</v>
      </c>
    </row>
    <row r="1177" customFormat="false" ht="15" hidden="false" customHeight="false" outlineLevel="0" collapsed="false">
      <c r="A1177" s="0" t="n">
        <v>0.43463</v>
      </c>
      <c r="B1177" s="0" t="n">
        <v>1.495</v>
      </c>
      <c r="C1177" s="0" t="n">
        <v>2.825</v>
      </c>
      <c r="D1177" s="0" t="n">
        <v>0.1797</v>
      </c>
      <c r="E1177" s="0" t="n">
        <v>2.428</v>
      </c>
      <c r="F1177" s="0" t="n">
        <v>0.06242</v>
      </c>
      <c r="G1177" s="0" t="n">
        <v>0</v>
      </c>
      <c r="H1177" s="0" t="n">
        <v>0.267927</v>
      </c>
      <c r="I1177" s="0" t="n">
        <v>0.006888</v>
      </c>
      <c r="J1177" s="0" t="n">
        <v>0</v>
      </c>
      <c r="K1177" s="0" t="n">
        <v>0.276369</v>
      </c>
      <c r="L1177" s="0" t="n">
        <v>0.007105</v>
      </c>
      <c r="M1177" s="0" t="n">
        <v>0</v>
      </c>
      <c r="N1177" s="0" t="n">
        <v>0.278397</v>
      </c>
      <c r="O1177" s="0" t="n">
        <v>0.274592</v>
      </c>
      <c r="P1177" s="0" t="n">
        <v>0.007059</v>
      </c>
      <c r="Q1177" s="0" t="n">
        <v>0</v>
      </c>
      <c r="R1177" s="0" t="n">
        <v>0.279271</v>
      </c>
      <c r="S1177" s="0" t="n">
        <v>0.00643</v>
      </c>
      <c r="T1177" s="0" t="n">
        <v>0.000889</v>
      </c>
      <c r="U1177" s="0" t="n">
        <v>1.9</v>
      </c>
      <c r="V1177" s="0" t="n">
        <f aca="false">P1177/O1177*100</f>
        <v>2.57072310919473</v>
      </c>
    </row>
    <row r="1178" customFormat="false" ht="15" hidden="false" customHeight="false" outlineLevel="0" collapsed="false">
      <c r="A1178" s="0" t="n">
        <v>0.422959</v>
      </c>
      <c r="B1178" s="0" t="n">
        <v>1.462</v>
      </c>
      <c r="C1178" s="0" t="n">
        <v>2.875</v>
      </c>
      <c r="D1178" s="0" t="n">
        <v>0.176431</v>
      </c>
      <c r="E1178" s="0" t="n">
        <v>2.564</v>
      </c>
      <c r="F1178" s="0" t="n">
        <v>0.06442</v>
      </c>
      <c r="G1178" s="0" t="n">
        <v>0</v>
      </c>
      <c r="H1178" s="0" t="n">
        <v>0.279872</v>
      </c>
      <c r="I1178" s="0" t="n">
        <v>0.007032</v>
      </c>
      <c r="J1178" s="0" t="n">
        <v>0</v>
      </c>
      <c r="K1178" s="0" t="n">
        <v>0.286862</v>
      </c>
      <c r="L1178" s="0" t="n">
        <v>0.007207</v>
      </c>
      <c r="M1178" s="0" t="n">
        <v>0</v>
      </c>
      <c r="N1178" s="0" t="n">
        <v>0.29135</v>
      </c>
      <c r="O1178" s="0" t="n">
        <v>0.288633</v>
      </c>
      <c r="P1178" s="0" t="n">
        <v>0.007252</v>
      </c>
      <c r="Q1178" s="0" t="n">
        <v>0</v>
      </c>
      <c r="R1178" s="0" t="n">
        <v>0.295498</v>
      </c>
      <c r="S1178" s="0" t="n">
        <v>-0.006176</v>
      </c>
      <c r="T1178" s="0" t="n">
        <v>-0.000886</v>
      </c>
      <c r="U1178" s="0" t="n">
        <v>1.9</v>
      </c>
      <c r="V1178" s="0" t="n">
        <f aca="false">P1178/O1178*100</f>
        <v>2.51253321692253</v>
      </c>
    </row>
    <row r="1179" customFormat="false" ht="15" hidden="false" customHeight="false" outlineLevel="0" collapsed="false">
      <c r="A1179" s="0" t="n">
        <v>0.411402</v>
      </c>
      <c r="B1179" s="0" t="n">
        <v>1.429</v>
      </c>
      <c r="C1179" s="0" t="n">
        <v>2.925</v>
      </c>
      <c r="D1179" s="0" t="n">
        <v>0.173131</v>
      </c>
      <c r="E1179" s="0" t="n">
        <v>2.589</v>
      </c>
      <c r="F1179" s="0" t="n">
        <v>0.06476</v>
      </c>
      <c r="G1179" s="0" t="n">
        <v>0</v>
      </c>
      <c r="H1179" s="0" t="n">
        <v>0.279401</v>
      </c>
      <c r="I1179" s="0" t="n">
        <v>0.006989</v>
      </c>
      <c r="J1179" s="0" t="n">
        <v>0</v>
      </c>
      <c r="K1179" s="0" t="n">
        <v>0.281068</v>
      </c>
      <c r="L1179" s="0" t="n">
        <v>0.00703</v>
      </c>
      <c r="M1179" s="0" t="n">
        <v>0</v>
      </c>
      <c r="N1179" s="0" t="n">
        <v>0.287283</v>
      </c>
      <c r="O1179" s="0" t="n">
        <v>0.288591</v>
      </c>
      <c r="P1179" s="0" t="n">
        <v>0.007219</v>
      </c>
      <c r="Q1179" s="0" t="n">
        <v>0</v>
      </c>
      <c r="R1179" s="0" t="n">
        <v>0.294221</v>
      </c>
      <c r="S1179" s="0" t="n">
        <v>-0.026765</v>
      </c>
      <c r="T1179" s="0" t="n">
        <v>-0.003761</v>
      </c>
      <c r="U1179" s="0" t="n">
        <v>1.9</v>
      </c>
      <c r="V1179" s="0" t="n">
        <f aca="false">P1179/O1179*100</f>
        <v>2.50146400961915</v>
      </c>
    </row>
    <row r="1180" customFormat="false" ht="15" hidden="false" customHeight="false" outlineLevel="0" collapsed="false">
      <c r="A1180" s="0" t="n">
        <v>0.399957</v>
      </c>
      <c r="B1180" s="0" t="n">
        <v>1.396</v>
      </c>
      <c r="C1180" s="0" t="n">
        <v>2.975</v>
      </c>
      <c r="D1180" s="0" t="n">
        <v>0.1698</v>
      </c>
      <c r="E1180" s="0" t="n">
        <v>2.415</v>
      </c>
      <c r="F1180" s="0" t="n">
        <v>0.06068</v>
      </c>
      <c r="G1180" s="0" t="n">
        <v>0</v>
      </c>
      <c r="H1180" s="0" t="n">
        <v>0.257534</v>
      </c>
      <c r="I1180" s="0" t="n">
        <v>0.006471</v>
      </c>
      <c r="J1180" s="0" t="n">
        <v>0</v>
      </c>
      <c r="K1180" s="0" t="n">
        <v>0.260328</v>
      </c>
      <c r="L1180" s="0" t="n">
        <v>0.006541</v>
      </c>
      <c r="M1180" s="0" t="n">
        <v>0</v>
      </c>
      <c r="N1180" s="0" t="n">
        <v>0.27832</v>
      </c>
      <c r="O1180" s="0" t="n">
        <v>0.265677</v>
      </c>
      <c r="P1180" s="0" t="n">
        <v>0.006675</v>
      </c>
      <c r="Q1180" s="0" t="n">
        <v>0</v>
      </c>
      <c r="R1180" s="0" t="n">
        <v>0.283667</v>
      </c>
      <c r="S1180" s="0" t="n">
        <v>-0.020545</v>
      </c>
      <c r="T1180" s="0" t="n">
        <v>-0.002674</v>
      </c>
      <c r="U1180" s="0" t="n">
        <v>1.9</v>
      </c>
      <c r="V1180" s="0" t="n">
        <f aca="false">P1180/O1180*100</f>
        <v>2.51244932756693</v>
      </c>
    </row>
    <row r="1181" customFormat="false" ht="15" hidden="false" customHeight="false" outlineLevel="0" collapsed="false">
      <c r="A1181" s="0" t="n">
        <v>0.526499</v>
      </c>
      <c r="B1181" s="0" t="n">
        <v>0.494</v>
      </c>
      <c r="C1181" s="0" t="n">
        <v>1.325</v>
      </c>
      <c r="D1181" s="0" t="n">
        <v>0.626687</v>
      </c>
      <c r="E1181" s="0" t="n">
        <v>45.28</v>
      </c>
      <c r="F1181" s="0" t="n">
        <v>2.071</v>
      </c>
      <c r="G1181" s="0" t="n">
        <v>0</v>
      </c>
      <c r="H1181" s="0" t="n">
        <v>0.127043</v>
      </c>
      <c r="I1181" s="0" t="n">
        <v>0.005811</v>
      </c>
      <c r="J1181" s="0" t="n">
        <v>0</v>
      </c>
      <c r="K1181" s="0" t="n">
        <v>0.131316</v>
      </c>
      <c r="L1181" s="0" t="n">
        <v>0.006006</v>
      </c>
      <c r="M1181" s="0" t="n">
        <v>0</v>
      </c>
      <c r="N1181" s="0" t="n">
        <v>0.12914</v>
      </c>
      <c r="O1181" s="0" t="n">
        <v>0.119682</v>
      </c>
      <c r="P1181" s="0" t="n">
        <v>0.005474</v>
      </c>
      <c r="Q1181" s="0" t="n">
        <v>0</v>
      </c>
      <c r="R1181" s="0" t="n">
        <v>0.111946</v>
      </c>
      <c r="S1181" s="0" t="n">
        <v>0.088601</v>
      </c>
      <c r="T1181" s="0" t="n">
        <v>0.005817</v>
      </c>
      <c r="U1181" s="0" t="n">
        <v>1.9</v>
      </c>
      <c r="V1181" s="0" t="n">
        <f aca="false">P1181/O1181*100</f>
        <v>4.57378720275396</v>
      </c>
    </row>
    <row r="1182" customFormat="false" ht="15" hidden="false" customHeight="false" outlineLevel="0" collapsed="false">
      <c r="A1182" s="0" t="n">
        <v>0.491823</v>
      </c>
      <c r="B1182" s="0" t="n">
        <v>0.479</v>
      </c>
      <c r="C1182" s="0" t="n">
        <v>1.375</v>
      </c>
      <c r="D1182" s="0" t="n">
        <v>0.618067</v>
      </c>
      <c r="E1182" s="0" t="n">
        <v>80.02</v>
      </c>
      <c r="F1182" s="0" t="n">
        <v>2.063</v>
      </c>
      <c r="G1182" s="0" t="n">
        <v>0</v>
      </c>
      <c r="H1182" s="0" t="n">
        <v>0.229803</v>
      </c>
      <c r="I1182" s="0" t="n">
        <v>0.005925</v>
      </c>
      <c r="J1182" s="0" t="n">
        <v>0</v>
      </c>
      <c r="K1182" s="0" t="n">
        <v>0.243036</v>
      </c>
      <c r="L1182" s="0" t="n">
        <v>0.006266</v>
      </c>
      <c r="M1182" s="0" t="n">
        <v>0</v>
      </c>
      <c r="N1182" s="0" t="n">
        <v>0.236031</v>
      </c>
      <c r="O1182" s="0" t="n">
        <v>0.216306</v>
      </c>
      <c r="P1182" s="0" t="n">
        <v>0.005577</v>
      </c>
      <c r="Q1182" s="0" t="n">
        <v>0</v>
      </c>
      <c r="R1182" s="0" t="n">
        <v>0.205371</v>
      </c>
      <c r="S1182" s="0" t="n">
        <v>0.109987</v>
      </c>
      <c r="T1182" s="0" t="n">
        <v>0.013365</v>
      </c>
      <c r="U1182" s="0" t="n">
        <v>1.9</v>
      </c>
      <c r="V1182" s="0" t="n">
        <f aca="false">P1182/O1182*100</f>
        <v>2.57829186430335</v>
      </c>
    </row>
    <row r="1183" customFormat="false" ht="15" hidden="false" customHeight="false" outlineLevel="0" collapsed="false">
      <c r="A1183" s="0" t="n">
        <v>0.460587</v>
      </c>
      <c r="B1183" s="0" t="n">
        <v>0.465</v>
      </c>
      <c r="C1183" s="0" t="n">
        <v>1.425</v>
      </c>
      <c r="D1183" s="0" t="n">
        <v>0.609115</v>
      </c>
      <c r="E1183" s="0" t="n">
        <v>111</v>
      </c>
      <c r="F1183" s="0" t="n">
        <v>2.657</v>
      </c>
      <c r="G1183" s="0" t="n">
        <v>0</v>
      </c>
      <c r="H1183" s="0" t="n">
        <v>0.326301</v>
      </c>
      <c r="I1183" s="0" t="n">
        <v>0.007811</v>
      </c>
      <c r="J1183" s="0" t="n">
        <v>0</v>
      </c>
      <c r="K1183" s="0" t="n">
        <v>0.323657</v>
      </c>
      <c r="L1183" s="0" t="n">
        <v>0.007747</v>
      </c>
      <c r="M1183" s="0" t="n">
        <v>0</v>
      </c>
      <c r="N1183" s="0" t="n">
        <v>0.310772</v>
      </c>
      <c r="O1183" s="0" t="n">
        <v>0.3069</v>
      </c>
      <c r="P1183" s="0" t="n">
        <v>0.007346</v>
      </c>
      <c r="Q1183" s="0" t="n">
        <v>0</v>
      </c>
      <c r="R1183" s="0" t="n">
        <v>0.313492</v>
      </c>
      <c r="S1183" s="0" t="n">
        <v>0.051775</v>
      </c>
      <c r="T1183" s="0" t="n">
        <v>0.008379</v>
      </c>
      <c r="U1183" s="0" t="n">
        <v>1.9</v>
      </c>
      <c r="V1183" s="0" t="n">
        <f aca="false">P1183/O1183*100</f>
        <v>2.39361355490388</v>
      </c>
    </row>
    <row r="1184" customFormat="false" ht="15" hidden="false" customHeight="false" outlineLevel="0" collapsed="false">
      <c r="A1184" s="0" t="n">
        <v>0.431482</v>
      </c>
      <c r="B1184" s="0" t="n">
        <v>0.451</v>
      </c>
      <c r="C1184" s="0" t="n">
        <v>1.475</v>
      </c>
      <c r="D1184" s="0" t="n">
        <v>0.599659</v>
      </c>
      <c r="E1184" s="0" t="n">
        <v>126.3</v>
      </c>
      <c r="F1184" s="0" t="n">
        <v>2.934</v>
      </c>
      <c r="G1184" s="0" t="n">
        <v>0</v>
      </c>
      <c r="H1184" s="0" t="n">
        <v>0.379204</v>
      </c>
      <c r="I1184" s="0" t="n">
        <v>0.008809</v>
      </c>
      <c r="J1184" s="0" t="n">
        <v>0</v>
      </c>
      <c r="K1184" s="0" t="n">
        <v>0.373009</v>
      </c>
      <c r="L1184" s="0" t="n">
        <v>0.008665</v>
      </c>
      <c r="M1184" s="0" t="n">
        <v>0</v>
      </c>
      <c r="N1184" s="0" t="n">
        <v>0.374707</v>
      </c>
      <c r="O1184" s="0" t="n">
        <v>0.356525</v>
      </c>
      <c r="P1184" s="0" t="n">
        <v>0.008282</v>
      </c>
      <c r="Q1184" s="0" t="n">
        <v>0</v>
      </c>
      <c r="R1184" s="0" t="n">
        <v>0.371933</v>
      </c>
      <c r="S1184" s="0" t="n">
        <v>0.04419</v>
      </c>
      <c r="T1184" s="0" t="n">
        <v>0.008242</v>
      </c>
      <c r="U1184" s="0" t="n">
        <v>1.9</v>
      </c>
      <c r="V1184" s="0" t="n">
        <f aca="false">P1184/O1184*100</f>
        <v>2.32297875324311</v>
      </c>
    </row>
    <row r="1185" customFormat="false" ht="15" hidden="false" customHeight="false" outlineLevel="0" collapsed="false">
      <c r="A1185" s="0" t="n">
        <v>0.403371</v>
      </c>
      <c r="B1185" s="0" t="n">
        <v>0.436</v>
      </c>
      <c r="C1185" s="0" t="n">
        <v>1.525</v>
      </c>
      <c r="D1185" s="0" t="n">
        <v>0.589447</v>
      </c>
      <c r="E1185" s="0" t="n">
        <v>125.2</v>
      </c>
      <c r="F1185" s="0" t="n">
        <v>2.814</v>
      </c>
      <c r="G1185" s="0" t="n">
        <v>0</v>
      </c>
      <c r="H1185" s="0" t="n">
        <v>0.38204</v>
      </c>
      <c r="I1185" s="0" t="n">
        <v>0.008587</v>
      </c>
      <c r="J1185" s="0" t="n">
        <v>0</v>
      </c>
      <c r="K1185" s="0" t="n">
        <v>0.378868</v>
      </c>
      <c r="L1185" s="0" t="n">
        <v>0.008515</v>
      </c>
      <c r="M1185" s="0" t="n">
        <v>0</v>
      </c>
      <c r="N1185" s="0" t="n">
        <v>0.369209</v>
      </c>
      <c r="O1185" s="0" t="n">
        <v>0.35938</v>
      </c>
      <c r="P1185" s="0" t="n">
        <v>0.008077</v>
      </c>
      <c r="Q1185" s="0" t="n">
        <v>0</v>
      </c>
      <c r="R1185" s="0" t="n">
        <v>0.352467</v>
      </c>
      <c r="S1185" s="0" t="n">
        <v>0.051438</v>
      </c>
      <c r="T1185" s="0" t="n">
        <v>0.009744</v>
      </c>
      <c r="U1185" s="0" t="n">
        <v>1.9</v>
      </c>
      <c r="V1185" s="0" t="n">
        <f aca="false">P1185/O1185*100</f>
        <v>2.24748177416662</v>
      </c>
    </row>
    <row r="1186" customFormat="false" ht="15" hidden="false" customHeight="false" outlineLevel="0" collapsed="false">
      <c r="A1186" s="0" t="n">
        <v>0.377952</v>
      </c>
      <c r="B1186" s="0" t="n">
        <v>0.422</v>
      </c>
      <c r="C1186" s="0" t="n">
        <v>1.575</v>
      </c>
      <c r="D1186" s="0" t="n">
        <v>0.578924</v>
      </c>
      <c r="E1186" s="0" t="n">
        <v>97.41</v>
      </c>
      <c r="F1186" s="0" t="n">
        <v>2.239</v>
      </c>
      <c r="G1186" s="0" t="n">
        <v>0</v>
      </c>
      <c r="H1186" s="0" t="n">
        <v>0.302212</v>
      </c>
      <c r="I1186" s="0" t="n">
        <v>0.006946</v>
      </c>
      <c r="J1186" s="0" t="n">
        <v>0</v>
      </c>
      <c r="K1186" s="0" t="n">
        <v>0.299895</v>
      </c>
      <c r="L1186" s="0" t="n">
        <v>0.006893</v>
      </c>
      <c r="M1186" s="0" t="n">
        <v>0</v>
      </c>
      <c r="N1186" s="0" t="n">
        <v>0.309282</v>
      </c>
      <c r="O1186" s="0" t="n">
        <v>0.28483</v>
      </c>
      <c r="P1186" s="0" t="n">
        <v>0.006547</v>
      </c>
      <c r="Q1186" s="0" t="n">
        <v>0</v>
      </c>
      <c r="R1186" s="0" t="n">
        <v>0.299956</v>
      </c>
      <c r="S1186" s="0" t="n">
        <v>0.050236</v>
      </c>
      <c r="T1186" s="0" t="n">
        <v>0.007533</v>
      </c>
      <c r="U1186" s="0" t="n">
        <v>1.9</v>
      </c>
      <c r="V1186" s="0" t="n">
        <f aca="false">P1186/O1186*100</f>
        <v>2.29856405575255</v>
      </c>
    </row>
    <row r="1187" customFormat="false" ht="15" hidden="false" customHeight="false" outlineLevel="0" collapsed="false">
      <c r="A1187" s="0" t="n">
        <v>0.353238</v>
      </c>
      <c r="B1187" s="0" t="n">
        <v>0.407</v>
      </c>
      <c r="C1187" s="0" t="n">
        <v>1.625</v>
      </c>
      <c r="D1187" s="0" t="n">
        <v>0.567571</v>
      </c>
      <c r="E1187" s="0" t="n">
        <v>87.62</v>
      </c>
      <c r="F1187" s="0" t="n">
        <v>1.967</v>
      </c>
      <c r="G1187" s="0" t="n">
        <v>0</v>
      </c>
      <c r="H1187" s="0" t="n">
        <v>0.274948</v>
      </c>
      <c r="I1187" s="0" t="n">
        <v>0.006172</v>
      </c>
      <c r="J1187" s="0" t="n">
        <v>0</v>
      </c>
      <c r="K1187" s="0" t="n">
        <v>0.272204</v>
      </c>
      <c r="L1187" s="0" t="n">
        <v>0.006111</v>
      </c>
      <c r="M1187" s="0" t="n">
        <v>0</v>
      </c>
      <c r="N1187" s="0" t="n">
        <v>0.254311</v>
      </c>
      <c r="O1187" s="0" t="n">
        <v>0.26008</v>
      </c>
      <c r="P1187" s="0" t="n">
        <v>0.005839</v>
      </c>
      <c r="Q1187" s="0" t="n">
        <v>0</v>
      </c>
      <c r="R1187" s="0" t="n">
        <v>0.252431</v>
      </c>
      <c r="S1187" s="0" t="n">
        <v>0.04454</v>
      </c>
      <c r="T1187" s="0" t="n">
        <v>0.006062</v>
      </c>
      <c r="U1187" s="0" t="n">
        <v>1.9</v>
      </c>
      <c r="V1187" s="0" t="n">
        <f aca="false">P1187/O1187*100</f>
        <v>2.24507843740388</v>
      </c>
    </row>
    <row r="1188" customFormat="false" ht="15" hidden="false" customHeight="false" outlineLevel="0" collapsed="false">
      <c r="A1188" s="0" t="n">
        <v>0.330849</v>
      </c>
      <c r="B1188" s="0" t="n">
        <v>0.393</v>
      </c>
      <c r="C1188" s="0" t="n">
        <v>1.675</v>
      </c>
      <c r="D1188" s="0" t="n">
        <v>0.555929</v>
      </c>
      <c r="E1188" s="0" t="n">
        <v>71.28</v>
      </c>
      <c r="F1188" s="0" t="n">
        <v>1.629</v>
      </c>
      <c r="G1188" s="0" t="n">
        <v>0</v>
      </c>
      <c r="H1188" s="0" t="n">
        <v>0.226367</v>
      </c>
      <c r="I1188" s="0" t="n">
        <v>0.005173</v>
      </c>
      <c r="J1188" s="0" t="n">
        <v>0</v>
      </c>
      <c r="K1188" s="0" t="n">
        <v>0.223671</v>
      </c>
      <c r="L1188" s="0" t="n">
        <v>0.005112</v>
      </c>
      <c r="M1188" s="0" t="n">
        <v>0</v>
      </c>
      <c r="N1188" s="0" t="n">
        <v>0.209505</v>
      </c>
      <c r="O1188" s="0" t="n">
        <v>0.215256</v>
      </c>
      <c r="P1188" s="0" t="n">
        <v>0.004919</v>
      </c>
      <c r="Q1188" s="0" t="n">
        <v>0</v>
      </c>
      <c r="R1188" s="0" t="n">
        <v>0.218986</v>
      </c>
      <c r="S1188" s="0" t="n">
        <v>0.037623</v>
      </c>
      <c r="T1188" s="0" t="n">
        <v>0.004208</v>
      </c>
      <c r="U1188" s="0" t="n">
        <v>1.9</v>
      </c>
      <c r="V1188" s="0" t="n">
        <f aca="false">P1188/O1188*100</f>
        <v>2.28518601107518</v>
      </c>
    </row>
    <row r="1189" customFormat="false" ht="15" hidden="false" customHeight="false" outlineLevel="0" collapsed="false">
      <c r="A1189" s="0" t="n">
        <v>0.308948</v>
      </c>
      <c r="B1189" s="0" t="n">
        <v>0.378</v>
      </c>
      <c r="C1189" s="0" t="n">
        <v>1.725</v>
      </c>
      <c r="D1189" s="0" t="n">
        <v>0.543377</v>
      </c>
      <c r="E1189" s="0" t="n">
        <v>58.86</v>
      </c>
      <c r="F1189" s="0" t="n">
        <v>1.324</v>
      </c>
      <c r="G1189" s="0" t="n">
        <v>0</v>
      </c>
      <c r="H1189" s="0" t="n">
        <v>0.188122</v>
      </c>
      <c r="I1189" s="0" t="n">
        <v>0.004232</v>
      </c>
      <c r="J1189" s="0" t="n">
        <v>0</v>
      </c>
      <c r="K1189" s="0" t="n">
        <v>0.184284</v>
      </c>
      <c r="L1189" s="0" t="n">
        <v>0.004145</v>
      </c>
      <c r="M1189" s="0" t="n">
        <v>0</v>
      </c>
      <c r="N1189" s="0" t="n">
        <v>0.189803</v>
      </c>
      <c r="O1189" s="0" t="n">
        <v>0.180038</v>
      </c>
      <c r="P1189" s="0" t="n">
        <v>0.00405</v>
      </c>
      <c r="Q1189" s="0" t="n">
        <v>0</v>
      </c>
      <c r="R1189" s="0" t="n">
        <v>0.197796</v>
      </c>
      <c r="S1189" s="0" t="n">
        <v>0.023044</v>
      </c>
      <c r="T1189" s="0" t="n">
        <v>0.002123</v>
      </c>
      <c r="U1189" s="0" t="n">
        <v>1.9</v>
      </c>
      <c r="V1189" s="0" t="n">
        <f aca="false">P1189/O1189*100</f>
        <v>2.24952510025661</v>
      </c>
    </row>
    <row r="1190" customFormat="false" ht="15" hidden="false" customHeight="false" outlineLevel="0" collapsed="false">
      <c r="A1190" s="0" t="n">
        <v>0.289081</v>
      </c>
      <c r="B1190" s="0" t="n">
        <v>0.364</v>
      </c>
      <c r="C1190" s="0" t="n">
        <v>1.775</v>
      </c>
      <c r="D1190" s="0" t="n">
        <v>0.53057</v>
      </c>
      <c r="E1190" s="0" t="n">
        <v>61.14</v>
      </c>
      <c r="F1190" s="0" t="n">
        <v>1.357</v>
      </c>
      <c r="G1190" s="0" t="n">
        <v>0</v>
      </c>
      <c r="H1190" s="0" t="n">
        <v>0.196824</v>
      </c>
      <c r="I1190" s="0" t="n">
        <v>0.004369</v>
      </c>
      <c r="J1190" s="0" t="n">
        <v>0</v>
      </c>
      <c r="K1190" s="0" t="n">
        <v>0.192455</v>
      </c>
      <c r="L1190" s="0" t="n">
        <v>0.004272</v>
      </c>
      <c r="M1190" s="0" t="n">
        <v>0</v>
      </c>
      <c r="N1190" s="0" t="n">
        <v>0.172914</v>
      </c>
      <c r="O1190" s="0" t="n">
        <v>0.189643</v>
      </c>
      <c r="P1190" s="0" t="n">
        <v>0.004209</v>
      </c>
      <c r="Q1190" s="0" t="n">
        <v>0</v>
      </c>
      <c r="R1190" s="0" t="n">
        <v>0.185291</v>
      </c>
      <c r="S1190" s="0" t="n">
        <v>0.01461</v>
      </c>
      <c r="T1190" s="0" t="n">
        <v>0.001406</v>
      </c>
      <c r="U1190" s="0" t="n">
        <v>1.9</v>
      </c>
      <c r="V1190" s="0" t="n">
        <f aca="false">P1190/O1190*100</f>
        <v>2.21943335635905</v>
      </c>
    </row>
    <row r="1191" customFormat="false" ht="15" hidden="false" customHeight="false" outlineLevel="0" collapsed="false">
      <c r="A1191" s="0" t="n">
        <v>0.270309</v>
      </c>
      <c r="B1191" s="0" t="n">
        <v>0.35</v>
      </c>
      <c r="C1191" s="0" t="n">
        <v>1.825</v>
      </c>
      <c r="D1191" s="0" t="n">
        <v>0.517182</v>
      </c>
      <c r="E1191" s="0" t="n">
        <v>58.98</v>
      </c>
      <c r="F1191" s="0" t="n">
        <v>1.311</v>
      </c>
      <c r="G1191" s="0" t="n">
        <v>0</v>
      </c>
      <c r="H1191" s="0" t="n">
        <v>0.1908</v>
      </c>
      <c r="I1191" s="0" t="n">
        <v>0.004241</v>
      </c>
      <c r="J1191" s="0" t="n">
        <v>0</v>
      </c>
      <c r="K1191" s="0" t="n">
        <v>0.190232</v>
      </c>
      <c r="L1191" s="0" t="n">
        <v>0.004228</v>
      </c>
      <c r="M1191" s="0" t="n">
        <v>0</v>
      </c>
      <c r="N1191" s="0" t="n">
        <v>0.17359</v>
      </c>
      <c r="O1191" s="0" t="n">
        <v>0.185029</v>
      </c>
      <c r="P1191" s="0" t="n">
        <v>0.004113</v>
      </c>
      <c r="Q1191" s="0" t="n">
        <v>0</v>
      </c>
      <c r="R1191" s="0" t="n">
        <v>0.178755</v>
      </c>
      <c r="S1191" s="0" t="n">
        <v>0.02735</v>
      </c>
      <c r="T1191" s="0" t="n">
        <v>0.002601</v>
      </c>
      <c r="U1191" s="0" t="n">
        <v>1.9</v>
      </c>
      <c r="V1191" s="0" t="n">
        <f aca="false">P1191/O1191*100</f>
        <v>2.22289478946543</v>
      </c>
    </row>
    <row r="1192" customFormat="false" ht="15" hidden="false" customHeight="false" outlineLevel="0" collapsed="false">
      <c r="A1192" s="0" t="n">
        <v>0.594031</v>
      </c>
      <c r="B1192" s="0" t="n">
        <v>0.651</v>
      </c>
      <c r="C1192" s="0" t="n">
        <v>1.325</v>
      </c>
      <c r="D1192" s="0" t="n">
        <v>0.496351</v>
      </c>
      <c r="E1192" s="0" t="n">
        <v>16.93</v>
      </c>
      <c r="F1192" s="0" t="n">
        <v>0.6991</v>
      </c>
      <c r="G1192" s="0" t="n">
        <v>0</v>
      </c>
      <c r="H1192" s="0" t="n">
        <v>0.115962</v>
      </c>
      <c r="I1192" s="0" t="n">
        <v>0.004788</v>
      </c>
      <c r="J1192" s="0" t="n">
        <v>0</v>
      </c>
      <c r="K1192" s="0" t="n">
        <v>0.118817</v>
      </c>
      <c r="L1192" s="0" t="n">
        <v>0.004906</v>
      </c>
      <c r="M1192" s="0" t="n">
        <v>0</v>
      </c>
      <c r="N1192" s="0" t="n">
        <v>0.112618</v>
      </c>
      <c r="O1192" s="0" t="n">
        <v>0.10632</v>
      </c>
      <c r="P1192" s="0" t="n">
        <v>0.00439</v>
      </c>
      <c r="Q1192" s="0" t="n">
        <v>0</v>
      </c>
      <c r="R1192" s="0" t="n">
        <v>0.100159</v>
      </c>
      <c r="S1192" s="0" t="n">
        <v>0.105183</v>
      </c>
      <c r="T1192" s="0" t="n">
        <v>0.006249</v>
      </c>
      <c r="U1192" s="0" t="n">
        <v>1.9</v>
      </c>
      <c r="V1192" s="0" t="n">
        <f aca="false">P1192/O1192*100</f>
        <v>4.12904439428142</v>
      </c>
    </row>
    <row r="1193" customFormat="false" ht="15" hidden="false" customHeight="false" outlineLevel="0" collapsed="false">
      <c r="A1193" s="0" t="n">
        <v>0.561315</v>
      </c>
      <c r="B1193" s="0" t="n">
        <v>0.632</v>
      </c>
      <c r="C1193" s="0" t="n">
        <v>1.375</v>
      </c>
      <c r="D1193" s="0" t="n">
        <v>0.488962</v>
      </c>
      <c r="E1193" s="0" t="n">
        <v>29.18</v>
      </c>
      <c r="F1193" s="0" t="n">
        <v>0.6971</v>
      </c>
      <c r="G1193" s="0" t="n">
        <v>0</v>
      </c>
      <c r="H1193" s="0" t="n">
        <v>0.202328</v>
      </c>
      <c r="I1193" s="0" t="n">
        <v>0.004834</v>
      </c>
      <c r="J1193" s="0" t="n">
        <v>0</v>
      </c>
      <c r="K1193" s="0" t="n">
        <v>0.213338</v>
      </c>
      <c r="L1193" s="0" t="n">
        <v>0.005097</v>
      </c>
      <c r="M1193" s="0" t="n">
        <v>0</v>
      </c>
      <c r="N1193" s="0" t="n">
        <v>0.19883</v>
      </c>
      <c r="O1193" s="0" t="n">
        <v>0.185276</v>
      </c>
      <c r="P1193" s="0" t="n">
        <v>0.004426</v>
      </c>
      <c r="Q1193" s="0" t="n">
        <v>0</v>
      </c>
      <c r="R1193" s="0" t="n">
        <v>0.184755</v>
      </c>
      <c r="S1193" s="0" t="n">
        <v>0.131538</v>
      </c>
      <c r="T1193" s="0" t="n">
        <v>0.014031</v>
      </c>
      <c r="U1193" s="0" t="n">
        <v>1.9</v>
      </c>
      <c r="V1193" s="0" t="n">
        <f aca="false">P1193/O1193*100</f>
        <v>2.38886849888814</v>
      </c>
    </row>
    <row r="1194" customFormat="false" ht="15" hidden="false" customHeight="false" outlineLevel="0" collapsed="false">
      <c r="A1194" s="0" t="n">
        <v>0.529439</v>
      </c>
      <c r="B1194" s="0" t="n">
        <v>0.613</v>
      </c>
      <c r="C1194" s="0" t="n">
        <v>1.425</v>
      </c>
      <c r="D1194" s="0" t="n">
        <v>0.480913</v>
      </c>
      <c r="E1194" s="0" t="n">
        <v>42.11</v>
      </c>
      <c r="F1194" s="0" t="n">
        <v>0.9402</v>
      </c>
      <c r="G1194" s="0" t="n">
        <v>0</v>
      </c>
      <c r="H1194" s="0" t="n">
        <v>0.295933</v>
      </c>
      <c r="I1194" s="0" t="n">
        <v>0.006607</v>
      </c>
      <c r="J1194" s="0" t="n">
        <v>0</v>
      </c>
      <c r="K1194" s="0" t="n">
        <v>0.287281</v>
      </c>
      <c r="L1194" s="0" t="n">
        <v>0.006414</v>
      </c>
      <c r="M1194" s="0" t="n">
        <v>0</v>
      </c>
      <c r="N1194" s="0" t="n">
        <v>0.274349</v>
      </c>
      <c r="O1194" s="0" t="n">
        <v>0.270691</v>
      </c>
      <c r="P1194" s="0" t="n">
        <v>0.006044</v>
      </c>
      <c r="Q1194" s="0" t="n">
        <v>0</v>
      </c>
      <c r="R1194" s="0" t="n">
        <v>0.284012</v>
      </c>
      <c r="S1194" s="0" t="n">
        <v>0.05775</v>
      </c>
      <c r="T1194" s="0" t="n">
        <v>0.008295</v>
      </c>
      <c r="U1194" s="0" t="n">
        <v>1.9</v>
      </c>
      <c r="V1194" s="0" t="n">
        <f aca="false">P1194/O1194*100</f>
        <v>2.23280419371165</v>
      </c>
    </row>
    <row r="1195" customFormat="false" ht="15" hidden="false" customHeight="false" outlineLevel="0" collapsed="false">
      <c r="A1195" s="0" t="n">
        <v>0.500062</v>
      </c>
      <c r="B1195" s="0" t="n">
        <v>0.594</v>
      </c>
      <c r="C1195" s="0" t="n">
        <v>1.475</v>
      </c>
      <c r="D1195" s="0" t="n">
        <v>0.472808</v>
      </c>
      <c r="E1195" s="0" t="n">
        <v>48.45</v>
      </c>
      <c r="F1195" s="0" t="n">
        <v>1.054</v>
      </c>
      <c r="G1195" s="0" t="n">
        <v>0</v>
      </c>
      <c r="H1195" s="0" t="n">
        <v>0.343476</v>
      </c>
      <c r="I1195" s="0" t="n">
        <v>0.007472</v>
      </c>
      <c r="J1195" s="0" t="n">
        <v>0</v>
      </c>
      <c r="K1195" s="0" t="n">
        <v>0.329662</v>
      </c>
      <c r="L1195" s="0" t="n">
        <v>0.007172</v>
      </c>
      <c r="M1195" s="0" t="n">
        <v>0</v>
      </c>
      <c r="N1195" s="0" t="n">
        <v>0.338843</v>
      </c>
      <c r="O1195" s="0" t="n">
        <v>0.31404</v>
      </c>
      <c r="P1195" s="0" t="n">
        <v>0.006832</v>
      </c>
      <c r="Q1195" s="0" t="n">
        <v>0</v>
      </c>
      <c r="R1195" s="0" t="n">
        <v>0.339761</v>
      </c>
      <c r="S1195" s="0" t="n">
        <v>0.047387</v>
      </c>
      <c r="T1195" s="0" t="n">
        <v>0.007811</v>
      </c>
      <c r="U1195" s="0" t="n">
        <v>1.9</v>
      </c>
      <c r="V1195" s="0" t="n">
        <f aca="false">P1195/O1195*100</f>
        <v>2.17551904216023</v>
      </c>
    </row>
    <row r="1196" customFormat="false" ht="15" hidden="false" customHeight="false" outlineLevel="0" collapsed="false">
      <c r="A1196" s="0" t="n">
        <v>0.471406</v>
      </c>
      <c r="B1196" s="0" t="n">
        <v>0.575</v>
      </c>
      <c r="C1196" s="0" t="n">
        <v>1.525</v>
      </c>
      <c r="D1196" s="0" t="n">
        <v>0.46401</v>
      </c>
      <c r="E1196" s="0" t="n">
        <v>48.88</v>
      </c>
      <c r="F1196" s="0" t="n">
        <v>1.059</v>
      </c>
      <c r="G1196" s="0" t="n">
        <v>0</v>
      </c>
      <c r="H1196" s="0" t="n">
        <v>0.349953</v>
      </c>
      <c r="I1196" s="0" t="n">
        <v>0.007582</v>
      </c>
      <c r="J1196" s="0" t="n">
        <v>0</v>
      </c>
      <c r="K1196" s="0" t="n">
        <v>0.339246</v>
      </c>
      <c r="L1196" s="0" t="n">
        <v>0.00735</v>
      </c>
      <c r="M1196" s="0" t="n">
        <v>0</v>
      </c>
      <c r="N1196" s="0" t="n">
        <v>0.338212</v>
      </c>
      <c r="O1196" s="0" t="n">
        <v>0.3202</v>
      </c>
      <c r="P1196" s="0" t="n">
        <v>0.006937</v>
      </c>
      <c r="Q1196" s="0" t="n">
        <v>0</v>
      </c>
      <c r="R1196" s="0" t="n">
        <v>0.325056</v>
      </c>
      <c r="S1196" s="0" t="n">
        <v>0.056142</v>
      </c>
      <c r="T1196" s="0" t="n">
        <v>0.009523</v>
      </c>
      <c r="U1196" s="0" t="n">
        <v>1.9</v>
      </c>
      <c r="V1196" s="0" t="n">
        <f aca="false">P1196/O1196*100</f>
        <v>2.16645846346034</v>
      </c>
    </row>
    <row r="1197" customFormat="false" ht="15" hidden="false" customHeight="false" outlineLevel="0" collapsed="false">
      <c r="A1197" s="0" t="n">
        <v>0.444879</v>
      </c>
      <c r="B1197" s="0" t="n">
        <v>0.556</v>
      </c>
      <c r="C1197" s="0" t="n">
        <v>1.575</v>
      </c>
      <c r="D1197" s="0" t="n">
        <v>0.455154</v>
      </c>
      <c r="E1197" s="0" t="n">
        <v>41.32</v>
      </c>
      <c r="F1197" s="0" t="n">
        <v>0.9</v>
      </c>
      <c r="G1197" s="0" t="n">
        <v>0</v>
      </c>
      <c r="H1197" s="0" t="n">
        <v>0.297323</v>
      </c>
      <c r="I1197" s="0" t="n">
        <v>0.006476</v>
      </c>
      <c r="J1197" s="0" t="n">
        <v>0</v>
      </c>
      <c r="K1197" s="0" t="n">
        <v>0.289883</v>
      </c>
      <c r="L1197" s="0" t="n">
        <v>0.006314</v>
      </c>
      <c r="M1197" s="0" t="n">
        <v>0</v>
      </c>
      <c r="N1197" s="0" t="n">
        <v>0.29621</v>
      </c>
      <c r="O1197" s="0" t="n">
        <v>0.272806</v>
      </c>
      <c r="P1197" s="0" t="n">
        <v>0.005942</v>
      </c>
      <c r="Q1197" s="0" t="n">
        <v>0</v>
      </c>
      <c r="R1197" s="0" t="n">
        <v>0.279973</v>
      </c>
      <c r="S1197" s="0" t="n">
        <v>0.05891</v>
      </c>
      <c r="T1197" s="0" t="n">
        <v>0.008539</v>
      </c>
      <c r="U1197" s="0" t="n">
        <v>1.9</v>
      </c>
      <c r="V1197" s="0" t="n">
        <f aca="false">P1197/O1197*100</f>
        <v>2.17810458714251</v>
      </c>
    </row>
    <row r="1198" customFormat="false" ht="15" hidden="false" customHeight="false" outlineLevel="0" collapsed="false">
      <c r="A1198" s="0" t="n">
        <v>0.418981</v>
      </c>
      <c r="B1198" s="0" t="n">
        <v>0.537</v>
      </c>
      <c r="C1198" s="0" t="n">
        <v>1.625</v>
      </c>
      <c r="D1198" s="0" t="n">
        <v>0.445575</v>
      </c>
      <c r="E1198" s="0" t="n">
        <v>36.85</v>
      </c>
      <c r="F1198" s="0" t="n">
        <v>0.7932</v>
      </c>
      <c r="G1198" s="0" t="n">
        <v>0</v>
      </c>
      <c r="H1198" s="0" t="n">
        <v>0.266759</v>
      </c>
      <c r="I1198" s="0" t="n">
        <v>0.005742</v>
      </c>
      <c r="J1198" s="0" t="n">
        <v>0</v>
      </c>
      <c r="K1198" s="0" t="n">
        <v>0.260433</v>
      </c>
      <c r="L1198" s="0" t="n">
        <v>0.005606</v>
      </c>
      <c r="M1198" s="0" t="n">
        <v>0</v>
      </c>
      <c r="N1198" s="0" t="n">
        <v>0.243882</v>
      </c>
      <c r="O1198" s="0" t="n">
        <v>0.246024</v>
      </c>
      <c r="P1198" s="0" t="n">
        <v>0.005296</v>
      </c>
      <c r="Q1198" s="0" t="n">
        <v>0</v>
      </c>
      <c r="R1198" s="0" t="n">
        <v>0.238921</v>
      </c>
      <c r="S1198" s="0" t="n">
        <v>0.055326</v>
      </c>
      <c r="T1198" s="0" t="n">
        <v>0.007204</v>
      </c>
      <c r="U1198" s="0" t="n">
        <v>1.9</v>
      </c>
      <c r="V1198" s="0" t="n">
        <f aca="false">P1198/O1198*100</f>
        <v>2.15263551523429</v>
      </c>
    </row>
    <row r="1199" customFormat="false" ht="15" hidden="false" customHeight="false" outlineLevel="0" collapsed="false">
      <c r="A1199" s="0" t="n">
        <v>0.394906</v>
      </c>
      <c r="B1199" s="0" t="n">
        <v>0.518</v>
      </c>
      <c r="C1199" s="0" t="n">
        <v>1.675</v>
      </c>
      <c r="D1199" s="0" t="n">
        <v>0.435933</v>
      </c>
      <c r="E1199" s="0" t="n">
        <v>30.61</v>
      </c>
      <c r="F1199" s="0" t="n">
        <v>0.6637</v>
      </c>
      <c r="G1199" s="0" t="n">
        <v>0</v>
      </c>
      <c r="H1199" s="0" t="n">
        <v>0.221819</v>
      </c>
      <c r="I1199" s="0" t="n">
        <v>0.00481</v>
      </c>
      <c r="J1199" s="0" t="n">
        <v>0</v>
      </c>
      <c r="K1199" s="0" t="n">
        <v>0.217546</v>
      </c>
      <c r="L1199" s="0" t="n">
        <v>0.004717</v>
      </c>
      <c r="M1199" s="0" t="n">
        <v>0</v>
      </c>
      <c r="N1199" s="0" t="n">
        <v>0.211019</v>
      </c>
      <c r="O1199" s="0" t="n">
        <v>0.20611</v>
      </c>
      <c r="P1199" s="0" t="n">
        <v>0.004469</v>
      </c>
      <c r="Q1199" s="0" t="n">
        <v>0</v>
      </c>
      <c r="R1199" s="0" t="n">
        <v>0.210568</v>
      </c>
      <c r="S1199" s="0" t="n">
        <v>0.052568</v>
      </c>
      <c r="T1199" s="0" t="n">
        <v>0.005718</v>
      </c>
      <c r="U1199" s="0" t="n">
        <v>1.9</v>
      </c>
      <c r="V1199" s="0" t="n">
        <f aca="false">P1199/O1199*100</f>
        <v>2.16825966716802</v>
      </c>
    </row>
    <row r="1200" customFormat="false" ht="15" hidden="false" customHeight="false" outlineLevel="0" collapsed="false">
      <c r="A1200" s="0" t="n">
        <v>0.702177</v>
      </c>
      <c r="B1200" s="0" t="n">
        <v>0.813</v>
      </c>
      <c r="C1200" s="0" t="n">
        <v>1.225</v>
      </c>
      <c r="D1200" s="0" t="n">
        <v>0.785373</v>
      </c>
      <c r="E1200" s="0" t="n">
        <v>7.869</v>
      </c>
      <c r="F1200" s="0" t="n">
        <v>1.004</v>
      </c>
      <c r="G1200" s="0" t="n">
        <v>0</v>
      </c>
      <c r="H1200" s="0" t="n">
        <v>0.021648</v>
      </c>
      <c r="I1200" s="0" t="n">
        <v>0.002762</v>
      </c>
      <c r="J1200" s="0" t="n">
        <v>0</v>
      </c>
      <c r="K1200" s="0" t="n">
        <v>0.021861</v>
      </c>
      <c r="L1200" s="0" t="n">
        <v>0.002789</v>
      </c>
      <c r="M1200" s="0" t="n">
        <v>0</v>
      </c>
      <c r="N1200" s="0" t="n">
        <v>0.02288</v>
      </c>
      <c r="O1200" s="0" t="n">
        <v>0.020903</v>
      </c>
      <c r="P1200" s="0" t="n">
        <v>0.002667</v>
      </c>
      <c r="Q1200" s="0" t="n">
        <v>0</v>
      </c>
      <c r="R1200" s="0" t="n">
        <v>0.015324</v>
      </c>
      <c r="S1200" s="0" t="n">
        <v>0.043796</v>
      </c>
      <c r="T1200" s="0" t="n">
        <v>0.000479</v>
      </c>
      <c r="U1200" s="0" t="n">
        <v>1.9</v>
      </c>
      <c r="V1200" s="0" t="n">
        <f aca="false">P1200/O1200*100</f>
        <v>12.7589341242884</v>
      </c>
    </row>
    <row r="1201" customFormat="false" ht="15" hidden="false" customHeight="false" outlineLevel="0" collapsed="false">
      <c r="A1201" s="0" t="n">
        <v>0.670091</v>
      </c>
      <c r="B1201" s="0" t="n">
        <v>0.801</v>
      </c>
      <c r="C1201" s="0" t="n">
        <v>1.275</v>
      </c>
      <c r="D1201" s="0" t="n">
        <v>0.780997</v>
      </c>
      <c r="E1201" s="0" t="n">
        <v>15.74</v>
      </c>
      <c r="F1201" s="0" t="n">
        <v>0.8175</v>
      </c>
      <c r="G1201" s="0" t="n">
        <v>0</v>
      </c>
      <c r="H1201" s="0" t="n">
        <v>0.044545</v>
      </c>
      <c r="I1201" s="0" t="n">
        <v>0.002314</v>
      </c>
      <c r="J1201" s="0" t="n">
        <v>0</v>
      </c>
      <c r="K1201" s="0" t="n">
        <v>0.04434</v>
      </c>
      <c r="L1201" s="0" t="n">
        <v>0.002303</v>
      </c>
      <c r="M1201" s="0" t="n">
        <v>0</v>
      </c>
      <c r="N1201" s="0" t="n">
        <v>0.046917</v>
      </c>
      <c r="O1201" s="0" t="n">
        <v>0.042977</v>
      </c>
      <c r="P1201" s="0" t="n">
        <v>0.002232</v>
      </c>
      <c r="Q1201" s="0" t="n">
        <v>0</v>
      </c>
      <c r="R1201" s="0" t="n">
        <v>0.041736</v>
      </c>
      <c r="S1201" s="0" t="n">
        <v>0.030752</v>
      </c>
      <c r="T1201" s="0" t="n">
        <v>0.000682</v>
      </c>
      <c r="U1201" s="0" t="n">
        <v>1.9</v>
      </c>
      <c r="V1201" s="0" t="n">
        <f aca="false">P1201/O1201*100</f>
        <v>5.19347557996138</v>
      </c>
    </row>
    <row r="1202" customFormat="false" ht="15" hidden="false" customHeight="false" outlineLevel="0" collapsed="false">
      <c r="A1202" s="0" t="n">
        <v>0.640123</v>
      </c>
      <c r="B1202" s="0" t="n">
        <v>0.788</v>
      </c>
      <c r="C1202" s="0" t="n">
        <v>1.325</v>
      </c>
      <c r="D1202" s="0" t="n">
        <v>0.776535</v>
      </c>
      <c r="E1202" s="0" t="n">
        <v>32.79</v>
      </c>
      <c r="F1202" s="0" t="n">
        <v>1.474</v>
      </c>
      <c r="G1202" s="0" t="n">
        <v>0</v>
      </c>
      <c r="H1202" s="0" t="n">
        <v>0.095015</v>
      </c>
      <c r="I1202" s="0" t="n">
        <v>0.004271</v>
      </c>
      <c r="J1202" s="0" t="n">
        <v>0</v>
      </c>
      <c r="K1202" s="0" t="n">
        <v>0.095542</v>
      </c>
      <c r="L1202" s="0" t="n">
        <v>0.004295</v>
      </c>
      <c r="M1202" s="0" t="n">
        <v>0</v>
      </c>
      <c r="N1202" s="0" t="n">
        <v>0.093997</v>
      </c>
      <c r="O1202" s="0" t="n">
        <v>0.091589</v>
      </c>
      <c r="P1202" s="0" t="n">
        <v>0.004117</v>
      </c>
      <c r="Q1202" s="0" t="n">
        <v>0</v>
      </c>
      <c r="R1202" s="0" t="n">
        <v>0.088781</v>
      </c>
      <c r="S1202" s="0" t="n">
        <v>0.041372</v>
      </c>
      <c r="T1202" s="0" t="n">
        <v>0.001976</v>
      </c>
      <c r="U1202" s="0" t="n">
        <v>1.9</v>
      </c>
      <c r="V1202" s="0" t="n">
        <f aca="false">P1202/O1202*100</f>
        <v>4.49508128705412</v>
      </c>
    </row>
    <row r="1203" customFormat="false" ht="15" hidden="false" customHeight="false" outlineLevel="0" collapsed="false">
      <c r="A1203" s="0" t="n">
        <v>0.610936</v>
      </c>
      <c r="B1203" s="0" t="n">
        <v>0.775</v>
      </c>
      <c r="C1203" s="0" t="n">
        <v>1.375</v>
      </c>
      <c r="D1203" s="0" t="n">
        <v>0.771679</v>
      </c>
      <c r="E1203" s="0" t="n">
        <v>56.61</v>
      </c>
      <c r="F1203" s="0" t="n">
        <v>1.464</v>
      </c>
      <c r="G1203" s="0" t="n">
        <v>0</v>
      </c>
      <c r="H1203" s="0" t="n">
        <v>0.168124</v>
      </c>
      <c r="I1203" s="0" t="n">
        <v>0.004348</v>
      </c>
      <c r="J1203" s="0" t="n">
        <v>0</v>
      </c>
      <c r="K1203" s="0" t="n">
        <v>0.170925</v>
      </c>
      <c r="L1203" s="0" t="n">
        <v>0.00442</v>
      </c>
      <c r="M1203" s="0" t="n">
        <v>0</v>
      </c>
      <c r="N1203" s="0" t="n">
        <v>0.168448</v>
      </c>
      <c r="O1203" s="0" t="n">
        <v>0.161907</v>
      </c>
      <c r="P1203" s="0" t="n">
        <v>0.004187</v>
      </c>
      <c r="Q1203" s="0" t="n">
        <v>0</v>
      </c>
      <c r="R1203" s="0" t="n">
        <v>0.162861</v>
      </c>
      <c r="S1203" s="0" t="n">
        <v>0.052762</v>
      </c>
      <c r="T1203" s="0" t="n">
        <v>0.004509</v>
      </c>
      <c r="U1203" s="0" t="n">
        <v>1.9</v>
      </c>
      <c r="V1203" s="0" t="n">
        <f aca="false">P1203/O1203*100</f>
        <v>2.5860524869215</v>
      </c>
    </row>
    <row r="1204" customFormat="false" ht="15" hidden="false" customHeight="false" outlineLevel="0" collapsed="false">
      <c r="A1204" s="0" t="n">
        <v>0.583427</v>
      </c>
      <c r="B1204" s="0" t="n">
        <v>0.762</v>
      </c>
      <c r="C1204" s="0" t="n">
        <v>1.425</v>
      </c>
      <c r="D1204" s="0" t="n">
        <v>0.766606</v>
      </c>
      <c r="E1204" s="0" t="n">
        <v>78.69</v>
      </c>
      <c r="F1204" s="0" t="n">
        <v>2.011</v>
      </c>
      <c r="G1204" s="0" t="n">
        <v>0</v>
      </c>
      <c r="H1204" s="0" t="n">
        <v>0.239242</v>
      </c>
      <c r="I1204" s="0" t="n">
        <v>0.006114</v>
      </c>
      <c r="J1204" s="0" t="n">
        <v>0</v>
      </c>
      <c r="K1204" s="0" t="n">
        <v>0.235371</v>
      </c>
      <c r="L1204" s="0" t="n">
        <v>0.006015</v>
      </c>
      <c r="M1204" s="0" t="n">
        <v>0</v>
      </c>
      <c r="N1204" s="0" t="n">
        <v>0.239339</v>
      </c>
      <c r="O1204" s="0" t="n">
        <v>0.230186</v>
      </c>
      <c r="P1204" s="0" t="n">
        <v>0.005883</v>
      </c>
      <c r="Q1204" s="0" t="n">
        <v>0</v>
      </c>
      <c r="R1204" s="0" t="n">
        <v>0.249207</v>
      </c>
      <c r="S1204" s="0" t="n">
        <v>0.022029</v>
      </c>
      <c r="T1204" s="0" t="n">
        <v>0.002593</v>
      </c>
      <c r="U1204" s="0" t="n">
        <v>1.9</v>
      </c>
      <c r="V1204" s="0" t="n">
        <f aca="false">P1204/O1204*100</f>
        <v>2.55575925555855</v>
      </c>
    </row>
    <row r="1205" customFormat="false" ht="15" hidden="false" customHeight="false" outlineLevel="0" collapsed="false">
      <c r="A1205" s="0" t="n">
        <v>0.558199</v>
      </c>
      <c r="B1205" s="0" t="n">
        <v>0.75</v>
      </c>
      <c r="C1205" s="0" t="n">
        <v>1.475</v>
      </c>
      <c r="D1205" s="0" t="n">
        <v>0.76141</v>
      </c>
      <c r="E1205" s="0" t="n">
        <v>97.18</v>
      </c>
      <c r="F1205" s="0" t="n">
        <v>2.211</v>
      </c>
      <c r="G1205" s="0" t="n">
        <v>0</v>
      </c>
      <c r="H1205" s="0" t="n">
        <v>0.302565</v>
      </c>
      <c r="I1205" s="0" t="n">
        <v>0.006884</v>
      </c>
      <c r="J1205" s="0" t="n">
        <v>0</v>
      </c>
      <c r="K1205" s="0" t="n">
        <v>0.295963</v>
      </c>
      <c r="L1205" s="0" t="n">
        <v>0.006734</v>
      </c>
      <c r="M1205" s="0" t="n">
        <v>0</v>
      </c>
      <c r="N1205" s="0" t="n">
        <v>0.292697</v>
      </c>
      <c r="O1205" s="0" t="n">
        <v>0.290923</v>
      </c>
      <c r="P1205" s="0" t="n">
        <v>0.006619</v>
      </c>
      <c r="Q1205" s="0" t="n">
        <v>0</v>
      </c>
      <c r="R1205" s="0" t="n">
        <v>0.296974</v>
      </c>
      <c r="S1205" s="0" t="n">
        <v>0.017031</v>
      </c>
      <c r="T1205" s="0" t="n">
        <v>0.00252</v>
      </c>
      <c r="U1205" s="0" t="n">
        <v>1.9</v>
      </c>
      <c r="V1205" s="0" t="n">
        <f aca="false">P1205/O1205*100</f>
        <v>2.27517246831636</v>
      </c>
    </row>
    <row r="1206" customFormat="false" ht="15" hidden="false" customHeight="false" outlineLevel="0" collapsed="false">
      <c r="A1206" s="0" t="n">
        <v>0.533618</v>
      </c>
      <c r="B1206" s="0" t="n">
        <v>0.737</v>
      </c>
      <c r="C1206" s="0" t="n">
        <v>1.525</v>
      </c>
      <c r="D1206" s="0" t="n">
        <v>0.755898</v>
      </c>
      <c r="E1206" s="0" t="n">
        <v>90.41</v>
      </c>
      <c r="F1206" s="0" t="n">
        <v>2.047</v>
      </c>
      <c r="G1206" s="0" t="n">
        <v>0</v>
      </c>
      <c r="H1206" s="0" t="n">
        <v>0.287538</v>
      </c>
      <c r="I1206" s="0" t="n">
        <v>0.00651</v>
      </c>
      <c r="J1206" s="0" t="n">
        <v>0</v>
      </c>
      <c r="K1206" s="0" t="n">
        <v>0.282363</v>
      </c>
      <c r="L1206" s="0" t="n">
        <v>0.006393</v>
      </c>
      <c r="M1206" s="0" t="n">
        <v>0</v>
      </c>
      <c r="N1206" s="0" t="n">
        <v>0.290452</v>
      </c>
      <c r="O1206" s="0" t="n">
        <v>0.27644</v>
      </c>
      <c r="P1206" s="0" t="n">
        <v>0.006259</v>
      </c>
      <c r="Q1206" s="0" t="n">
        <v>0</v>
      </c>
      <c r="R1206" s="0" t="n">
        <v>0.284053</v>
      </c>
      <c r="S1206" s="0" t="n">
        <v>0.020974</v>
      </c>
      <c r="T1206" s="0" t="n">
        <v>0.002961</v>
      </c>
      <c r="U1206" s="0" t="n">
        <v>1.9</v>
      </c>
      <c r="V1206" s="0" t="n">
        <f aca="false">P1206/O1206*100</f>
        <v>2.26414411807264</v>
      </c>
    </row>
    <row r="1207" customFormat="false" ht="15" hidden="false" customHeight="false" outlineLevel="0" collapsed="false">
      <c r="A1207" s="0" t="n">
        <v>0.510338</v>
      </c>
      <c r="B1207" s="0" t="n">
        <v>0.724</v>
      </c>
      <c r="C1207" s="0" t="n">
        <v>1.575</v>
      </c>
      <c r="D1207" s="0" t="n">
        <v>0.750155</v>
      </c>
      <c r="E1207" s="0" t="n">
        <v>81.04</v>
      </c>
      <c r="F1207" s="0" t="n">
        <v>1.861</v>
      </c>
      <c r="G1207" s="0" t="n">
        <v>0</v>
      </c>
      <c r="H1207" s="0" t="n">
        <v>0.263</v>
      </c>
      <c r="I1207" s="0" t="n">
        <v>0.00604</v>
      </c>
      <c r="J1207" s="0" t="n">
        <v>0</v>
      </c>
      <c r="K1207" s="0" t="n">
        <v>0.259314</v>
      </c>
      <c r="L1207" s="0" t="n">
        <v>0.005955</v>
      </c>
      <c r="M1207" s="0" t="n">
        <v>0</v>
      </c>
      <c r="N1207" s="0" t="n">
        <v>0.259455</v>
      </c>
      <c r="O1207" s="0" t="n">
        <v>0.253052</v>
      </c>
      <c r="P1207" s="0" t="n">
        <v>0.005811</v>
      </c>
      <c r="Q1207" s="0" t="n">
        <v>0</v>
      </c>
      <c r="R1207" s="0" t="n">
        <v>0.245557</v>
      </c>
      <c r="S1207" s="0" t="n">
        <v>0.024151</v>
      </c>
      <c r="T1207" s="0" t="n">
        <v>0.003131</v>
      </c>
      <c r="U1207" s="0" t="n">
        <v>1.9</v>
      </c>
      <c r="V1207" s="0" t="n">
        <f aca="false">P1207/O1207*100</f>
        <v>2.29636596430773</v>
      </c>
    </row>
    <row r="1208" customFormat="false" ht="15" hidden="false" customHeight="false" outlineLevel="0" collapsed="false">
      <c r="A1208" s="0" t="n">
        <v>0.488257</v>
      </c>
      <c r="B1208" s="0" t="n">
        <v>0.711</v>
      </c>
      <c r="C1208" s="0" t="n">
        <v>1.625</v>
      </c>
      <c r="D1208" s="0" t="n">
        <v>0.744178</v>
      </c>
      <c r="E1208" s="0" t="n">
        <v>64.23</v>
      </c>
      <c r="F1208" s="0" t="n">
        <v>1.519</v>
      </c>
      <c r="G1208" s="0" t="n">
        <v>0</v>
      </c>
      <c r="H1208" s="0" t="n">
        <v>0.212482</v>
      </c>
      <c r="I1208" s="0" t="n">
        <v>0.005025</v>
      </c>
      <c r="J1208" s="0" t="n">
        <v>0</v>
      </c>
      <c r="K1208" s="0" t="n">
        <v>0.209961</v>
      </c>
      <c r="L1208" s="0" t="n">
        <v>0.004965</v>
      </c>
      <c r="M1208" s="0" t="n">
        <v>0</v>
      </c>
      <c r="N1208" s="0" t="n">
        <v>0.217811</v>
      </c>
      <c r="O1208" s="0" t="n">
        <v>0.204844</v>
      </c>
      <c r="P1208" s="0" t="n">
        <v>0.004844</v>
      </c>
      <c r="Q1208" s="0" t="n">
        <v>0</v>
      </c>
      <c r="R1208" s="0" t="n">
        <v>0.211313</v>
      </c>
      <c r="S1208" s="0" t="n">
        <v>0.024372</v>
      </c>
      <c r="T1208" s="0" t="n">
        <v>0.002559</v>
      </c>
      <c r="U1208" s="0" t="n">
        <v>1.9</v>
      </c>
      <c r="V1208" s="0" t="n">
        <f aca="false">P1208/O1208*100</f>
        <v>2.3647263283279</v>
      </c>
    </row>
    <row r="1209" customFormat="false" ht="15" hidden="false" customHeight="false" outlineLevel="0" collapsed="false">
      <c r="A1209" s="0" t="n">
        <v>0.468545</v>
      </c>
      <c r="B1209" s="0" t="n">
        <v>0.699</v>
      </c>
      <c r="C1209" s="0" t="n">
        <v>1.675</v>
      </c>
      <c r="D1209" s="0" t="n">
        <v>0.738324</v>
      </c>
      <c r="E1209" s="0" t="n">
        <v>58.7</v>
      </c>
      <c r="F1209" s="0" t="n">
        <v>1.394</v>
      </c>
      <c r="G1209" s="0" t="n">
        <v>0</v>
      </c>
      <c r="H1209" s="0" t="n">
        <v>0.197681</v>
      </c>
      <c r="I1209" s="0" t="n">
        <v>0.004695</v>
      </c>
      <c r="J1209" s="0" t="n">
        <v>0</v>
      </c>
      <c r="K1209" s="0" t="n">
        <v>0.196116</v>
      </c>
      <c r="L1209" s="0" t="n">
        <v>0.004657</v>
      </c>
      <c r="M1209" s="0" t="n">
        <v>0</v>
      </c>
      <c r="N1209" s="0" t="n">
        <v>0.194184</v>
      </c>
      <c r="O1209" s="0" t="n">
        <v>0.191161</v>
      </c>
      <c r="P1209" s="0" t="n">
        <v>0.00454</v>
      </c>
      <c r="Q1209" s="0" t="n">
        <v>0</v>
      </c>
      <c r="R1209" s="0" t="n">
        <v>0.188504</v>
      </c>
      <c r="S1209" s="0" t="n">
        <v>0.025264</v>
      </c>
      <c r="T1209" s="0" t="n">
        <v>0.002477</v>
      </c>
      <c r="U1209" s="0" t="n">
        <v>1.9</v>
      </c>
      <c r="V1209" s="0" t="n">
        <f aca="false">P1209/O1209*100</f>
        <v>2.37496141995491</v>
      </c>
    </row>
    <row r="1210" customFormat="false" ht="15" hidden="false" customHeight="false" outlineLevel="0" collapsed="false">
      <c r="A1210" s="0" t="n">
        <v>0.448546</v>
      </c>
      <c r="B1210" s="0" t="n">
        <v>0.686</v>
      </c>
      <c r="C1210" s="0" t="n">
        <v>1.725</v>
      </c>
      <c r="D1210" s="0" t="n">
        <v>0.731879</v>
      </c>
      <c r="E1210" s="0" t="n">
        <v>51.91</v>
      </c>
      <c r="F1210" s="0" t="n">
        <v>1.252</v>
      </c>
      <c r="G1210" s="0" t="n">
        <v>0</v>
      </c>
      <c r="H1210" s="0" t="n">
        <v>0.177851</v>
      </c>
      <c r="I1210" s="0" t="n">
        <v>0.00429</v>
      </c>
      <c r="J1210" s="0" t="n">
        <v>0</v>
      </c>
      <c r="K1210" s="0" t="n">
        <v>0.176217</v>
      </c>
      <c r="L1210" s="0" t="n">
        <v>0.00425</v>
      </c>
      <c r="M1210" s="0" t="n">
        <v>0</v>
      </c>
      <c r="N1210" s="0" t="n">
        <v>0.174736</v>
      </c>
      <c r="O1210" s="0" t="n">
        <v>0.17261</v>
      </c>
      <c r="P1210" s="0" t="n">
        <v>0.004163</v>
      </c>
      <c r="Q1210" s="0" t="n">
        <v>0</v>
      </c>
      <c r="R1210" s="0" t="n">
        <v>0.175777</v>
      </c>
      <c r="S1210" s="0" t="n">
        <v>0.02047</v>
      </c>
      <c r="T1210" s="0" t="n">
        <v>0.001804</v>
      </c>
      <c r="U1210" s="0" t="n">
        <v>1.9</v>
      </c>
      <c r="V1210" s="0" t="n">
        <f aca="false">P1210/O1210*100</f>
        <v>2.41179537686113</v>
      </c>
    </row>
    <row r="1211" customFormat="false" ht="15" hidden="false" customHeight="false" outlineLevel="0" collapsed="false">
      <c r="A1211" s="0" t="n">
        <v>0.429506</v>
      </c>
      <c r="B1211" s="0" t="n">
        <v>0.673</v>
      </c>
      <c r="C1211" s="0" t="n">
        <v>1.775</v>
      </c>
      <c r="D1211" s="0" t="n">
        <v>0.725188</v>
      </c>
      <c r="E1211" s="0" t="n">
        <v>49.01</v>
      </c>
      <c r="F1211" s="0" t="n">
        <v>1.192</v>
      </c>
      <c r="G1211" s="0" t="n">
        <v>0</v>
      </c>
      <c r="H1211" s="0" t="n">
        <v>0.170663</v>
      </c>
      <c r="I1211" s="0" t="n">
        <v>0.004151</v>
      </c>
      <c r="J1211" s="0" t="n">
        <v>0</v>
      </c>
      <c r="K1211" s="0" t="n">
        <v>0.170029</v>
      </c>
      <c r="L1211" s="0" t="n">
        <v>0.004135</v>
      </c>
      <c r="M1211" s="0" t="n">
        <v>0</v>
      </c>
      <c r="N1211" s="0" t="n">
        <v>0.169726</v>
      </c>
      <c r="O1211" s="0" t="n">
        <v>0.166243</v>
      </c>
      <c r="P1211" s="0" t="n">
        <v>0.004043</v>
      </c>
      <c r="Q1211" s="0" t="n">
        <v>0</v>
      </c>
      <c r="R1211" s="0" t="n">
        <v>0.169893</v>
      </c>
      <c r="S1211" s="0" t="n">
        <v>0.022262</v>
      </c>
      <c r="T1211" s="0" t="n">
        <v>0.001893</v>
      </c>
      <c r="U1211" s="0" t="n">
        <v>1.9</v>
      </c>
      <c r="V1211" s="0" t="n">
        <f aca="false">P1211/O1211*100</f>
        <v>2.43198209849437</v>
      </c>
    </row>
    <row r="1212" customFormat="false" ht="15" hidden="false" customHeight="false" outlineLevel="0" collapsed="false">
      <c r="A1212" s="0" t="n">
        <v>0.411357</v>
      </c>
      <c r="B1212" s="0" t="n">
        <v>0.66</v>
      </c>
      <c r="C1212" s="0" t="n">
        <v>1.825</v>
      </c>
      <c r="D1212" s="0" t="n">
        <v>0.718245</v>
      </c>
      <c r="E1212" s="0" t="n">
        <v>47.81</v>
      </c>
      <c r="F1212" s="0" t="n">
        <v>1.165</v>
      </c>
      <c r="G1212" s="0" t="n">
        <v>0</v>
      </c>
      <c r="H1212" s="0" t="n">
        <v>0.169043</v>
      </c>
      <c r="I1212" s="0" t="n">
        <v>0.004119</v>
      </c>
      <c r="J1212" s="0" t="n">
        <v>0</v>
      </c>
      <c r="K1212" s="0" t="n">
        <v>0.169506</v>
      </c>
      <c r="L1212" s="0" t="n">
        <v>0.00413</v>
      </c>
      <c r="M1212" s="0" t="n">
        <v>0</v>
      </c>
      <c r="N1212" s="0" t="n">
        <v>0.16946</v>
      </c>
      <c r="O1212" s="0" t="n">
        <v>0.16521</v>
      </c>
      <c r="P1212" s="0" t="n">
        <v>0.004026</v>
      </c>
      <c r="Q1212" s="0" t="n">
        <v>0</v>
      </c>
      <c r="R1212" s="0" t="n">
        <v>0.168449</v>
      </c>
      <c r="S1212" s="0" t="n">
        <v>0.025345</v>
      </c>
      <c r="T1212" s="0" t="n">
        <v>0.002148</v>
      </c>
      <c r="U1212" s="0" t="n">
        <v>1.9</v>
      </c>
      <c r="V1212" s="0" t="n">
        <f aca="false">P1212/O1212*100</f>
        <v>2.43689849282731</v>
      </c>
    </row>
    <row r="1213" customFormat="false" ht="15" hidden="false" customHeight="false" outlineLevel="0" collapsed="false">
      <c r="A1213" s="0" t="n">
        <v>0.394646</v>
      </c>
      <c r="B1213" s="0" t="n">
        <v>0.648</v>
      </c>
      <c r="C1213" s="0" t="n">
        <v>1.875</v>
      </c>
      <c r="D1213" s="0" t="n">
        <v>0.711218</v>
      </c>
      <c r="E1213" s="0" t="n">
        <v>48.58</v>
      </c>
      <c r="F1213" s="0" t="n">
        <v>1.184</v>
      </c>
      <c r="G1213" s="0" t="n">
        <v>0</v>
      </c>
      <c r="H1213" s="0" t="n">
        <v>0.174542</v>
      </c>
      <c r="I1213" s="0" t="n">
        <v>0.004254</v>
      </c>
      <c r="J1213" s="0" t="n">
        <v>0</v>
      </c>
      <c r="K1213" s="0" t="n">
        <v>0.175643</v>
      </c>
      <c r="L1213" s="0" t="n">
        <v>0.004281</v>
      </c>
      <c r="M1213" s="0" t="n">
        <v>0</v>
      </c>
      <c r="N1213" s="0" t="n">
        <v>0.172122</v>
      </c>
      <c r="O1213" s="0" t="n">
        <v>0.17106</v>
      </c>
      <c r="P1213" s="0" t="n">
        <v>0.004169</v>
      </c>
      <c r="Q1213" s="0" t="n">
        <v>0</v>
      </c>
      <c r="R1213" s="0" t="n">
        <v>0.170045</v>
      </c>
      <c r="S1213" s="0" t="n">
        <v>0.026092</v>
      </c>
      <c r="T1213" s="0" t="n">
        <v>0.002291</v>
      </c>
      <c r="U1213" s="0" t="n">
        <v>1.9</v>
      </c>
      <c r="V1213" s="0" t="n">
        <f aca="false">P1213/O1213*100</f>
        <v>2.43715655325617</v>
      </c>
    </row>
    <row r="1214" customFormat="false" ht="15" hidden="false" customHeight="false" outlineLevel="0" collapsed="false">
      <c r="A1214" s="0" t="n">
        <v>0.378087</v>
      </c>
      <c r="B1214" s="0" t="n">
        <v>0.635</v>
      </c>
      <c r="C1214" s="0" t="n">
        <v>1.925</v>
      </c>
      <c r="D1214" s="0" t="n">
        <v>0.703771</v>
      </c>
      <c r="E1214" s="0" t="n">
        <v>47.2</v>
      </c>
      <c r="F1214" s="0" t="n">
        <v>1.11</v>
      </c>
      <c r="G1214" s="0" t="n">
        <v>0</v>
      </c>
      <c r="H1214" s="0" t="n">
        <v>0.171862</v>
      </c>
      <c r="I1214" s="0" t="n">
        <v>0.004042</v>
      </c>
      <c r="J1214" s="0" t="n">
        <v>0</v>
      </c>
      <c r="K1214" s="0" t="n">
        <v>0.172685</v>
      </c>
      <c r="L1214" s="0" t="n">
        <v>0.004061</v>
      </c>
      <c r="M1214" s="0" t="n">
        <v>0</v>
      </c>
      <c r="N1214" s="0" t="n">
        <v>0.175145</v>
      </c>
      <c r="O1214" s="0" t="n">
        <v>0.168817</v>
      </c>
      <c r="P1214" s="0" t="n">
        <v>0.00397</v>
      </c>
      <c r="Q1214" s="0" t="n">
        <v>0</v>
      </c>
      <c r="R1214" s="0" t="n">
        <v>0.174498</v>
      </c>
      <c r="S1214" s="0" t="n">
        <v>0.022403</v>
      </c>
      <c r="T1214" s="0" t="n">
        <v>0.001934</v>
      </c>
      <c r="U1214" s="0" t="n">
        <v>1.9</v>
      </c>
      <c r="V1214" s="0" t="n">
        <f aca="false">P1214/O1214*100</f>
        <v>2.35165889691204</v>
      </c>
    </row>
    <row r="1215" customFormat="false" ht="15" hidden="false" customHeight="false" outlineLevel="0" collapsed="false">
      <c r="A1215" s="0" t="n">
        <v>0.362648</v>
      </c>
      <c r="B1215" s="0" t="n">
        <v>0.622</v>
      </c>
      <c r="C1215" s="0" t="n">
        <v>1.975</v>
      </c>
      <c r="D1215" s="0" t="n">
        <v>0.696326</v>
      </c>
      <c r="E1215" s="0" t="n">
        <v>48.36</v>
      </c>
      <c r="F1215" s="0" t="n">
        <v>1.113</v>
      </c>
      <c r="G1215" s="0" t="n">
        <v>0</v>
      </c>
      <c r="H1215" s="0" t="n">
        <v>0.177955</v>
      </c>
      <c r="I1215" s="0" t="n">
        <v>0.004096</v>
      </c>
      <c r="J1215" s="0" t="n">
        <v>0</v>
      </c>
      <c r="K1215" s="0" t="n">
        <v>0.178769</v>
      </c>
      <c r="L1215" s="0" t="n">
        <v>0.004114</v>
      </c>
      <c r="M1215" s="0" t="n">
        <v>0</v>
      </c>
      <c r="N1215" s="0" t="n">
        <v>0.181079</v>
      </c>
      <c r="O1215" s="0" t="n">
        <v>0.175145</v>
      </c>
      <c r="P1215" s="0" t="n">
        <v>0.004031</v>
      </c>
      <c r="Q1215" s="0" t="n">
        <v>0</v>
      </c>
      <c r="R1215" s="0" t="n">
        <v>0.182284</v>
      </c>
      <c r="S1215" s="0" t="n">
        <v>0.020268</v>
      </c>
      <c r="T1215" s="0" t="n">
        <v>0.001812</v>
      </c>
      <c r="U1215" s="0" t="n">
        <v>1.9</v>
      </c>
      <c r="V1215" s="0" t="n">
        <f aca="false">P1215/O1215*100</f>
        <v>2.30152159639156</v>
      </c>
    </row>
    <row r="1216" customFormat="false" ht="15" hidden="false" customHeight="false" outlineLevel="0" collapsed="false">
      <c r="A1216" s="0" t="n">
        <v>0.347465</v>
      </c>
      <c r="B1216" s="0" t="n">
        <v>0.609</v>
      </c>
      <c r="C1216" s="0" t="n">
        <v>2.025</v>
      </c>
      <c r="D1216" s="0" t="n">
        <v>0.688353</v>
      </c>
      <c r="E1216" s="0" t="n">
        <v>53.35</v>
      </c>
      <c r="F1216" s="0" t="n">
        <v>1.221</v>
      </c>
      <c r="G1216" s="0" t="n">
        <v>0</v>
      </c>
      <c r="H1216" s="0" t="n">
        <v>0.198568</v>
      </c>
      <c r="I1216" s="0" t="n">
        <v>0.004545</v>
      </c>
      <c r="J1216" s="0" t="n">
        <v>0</v>
      </c>
      <c r="K1216" s="0" t="n">
        <v>0.199499</v>
      </c>
      <c r="L1216" s="0" t="n">
        <v>0.004566</v>
      </c>
      <c r="M1216" s="0" t="n">
        <v>0</v>
      </c>
      <c r="N1216" s="0" t="n">
        <v>0.195532</v>
      </c>
      <c r="O1216" s="0" t="n">
        <v>0.195787</v>
      </c>
      <c r="P1216" s="0" t="n">
        <v>0.004481</v>
      </c>
      <c r="Q1216" s="0" t="n">
        <v>0</v>
      </c>
      <c r="R1216" s="0" t="n">
        <v>0.194822</v>
      </c>
      <c r="S1216" s="0" t="n">
        <v>0.018603</v>
      </c>
      <c r="T1216" s="0" t="n">
        <v>0.001856</v>
      </c>
      <c r="U1216" s="0" t="n">
        <v>1.9</v>
      </c>
      <c r="V1216" s="0" t="n">
        <f aca="false">P1216/O1216*100</f>
        <v>2.28871171221787</v>
      </c>
    </row>
    <row r="1217" customFormat="false" ht="15" hidden="false" customHeight="false" outlineLevel="0" collapsed="false">
      <c r="A1217" s="0" t="n">
        <v>0.333478</v>
      </c>
      <c r="B1217" s="0" t="n">
        <v>0.597</v>
      </c>
      <c r="C1217" s="0" t="n">
        <v>2.075</v>
      </c>
      <c r="D1217" s="0" t="n">
        <v>0.680331</v>
      </c>
      <c r="E1217" s="0" t="n">
        <v>57.76</v>
      </c>
      <c r="F1217" s="0" t="n">
        <v>1.325</v>
      </c>
      <c r="G1217" s="0" t="n">
        <v>0</v>
      </c>
      <c r="H1217" s="0" t="n">
        <v>0.21766</v>
      </c>
      <c r="I1217" s="0" t="n">
        <v>0.004993</v>
      </c>
      <c r="J1217" s="0" t="n">
        <v>0</v>
      </c>
      <c r="K1217" s="0" t="n">
        <v>0.218146</v>
      </c>
      <c r="L1217" s="0" t="n">
        <v>0.005004</v>
      </c>
      <c r="M1217" s="0" t="n">
        <v>0</v>
      </c>
      <c r="N1217" s="0" t="n">
        <v>0.214912</v>
      </c>
      <c r="O1217" s="0" t="n">
        <v>0.215018</v>
      </c>
      <c r="P1217" s="0" t="n">
        <v>0.004932</v>
      </c>
      <c r="Q1217" s="0" t="n">
        <v>0</v>
      </c>
      <c r="R1217" s="0" t="n">
        <v>0.214632</v>
      </c>
      <c r="S1217" s="0" t="n">
        <v>0.014338</v>
      </c>
      <c r="T1217" s="0" t="n">
        <v>0.001564</v>
      </c>
      <c r="U1217" s="0" t="n">
        <v>1.9</v>
      </c>
      <c r="V1217" s="0" t="n">
        <f aca="false">P1217/O1217*100</f>
        <v>2.29376145252956</v>
      </c>
    </row>
    <row r="1218" customFormat="false" ht="15" hidden="false" customHeight="false" outlineLevel="0" collapsed="false">
      <c r="A1218" s="0" t="n">
        <v>0.319518</v>
      </c>
      <c r="B1218" s="0" t="n">
        <v>0.584</v>
      </c>
      <c r="C1218" s="0" t="n">
        <v>2.125</v>
      </c>
      <c r="D1218" s="0" t="n">
        <v>0.671827</v>
      </c>
      <c r="E1218" s="0" t="n">
        <v>64.05</v>
      </c>
      <c r="F1218" s="0" t="n">
        <v>1.473</v>
      </c>
      <c r="G1218" s="0" t="n">
        <v>0</v>
      </c>
      <c r="H1218" s="0" t="n">
        <v>0.243658</v>
      </c>
      <c r="I1218" s="0" t="n">
        <v>0.005604</v>
      </c>
      <c r="J1218" s="0" t="n">
        <v>0</v>
      </c>
      <c r="K1218" s="0" t="n">
        <v>0.24388</v>
      </c>
      <c r="L1218" s="0" t="n">
        <v>0.005609</v>
      </c>
      <c r="M1218" s="0" t="n">
        <v>0</v>
      </c>
      <c r="N1218" s="0" t="n">
        <v>0.2436</v>
      </c>
      <c r="O1218" s="0" t="n">
        <v>0.241214</v>
      </c>
      <c r="P1218" s="0" t="n">
        <v>0.005547</v>
      </c>
      <c r="Q1218" s="0" t="n">
        <v>0</v>
      </c>
      <c r="R1218" s="0" t="n">
        <v>0.245863</v>
      </c>
      <c r="S1218" s="0" t="n">
        <v>0.010932</v>
      </c>
      <c r="T1218" s="0" t="n">
        <v>0.001333</v>
      </c>
      <c r="U1218" s="0" t="n">
        <v>1.9</v>
      </c>
      <c r="V1218" s="0" t="n">
        <f aca="false">P1218/O1218*100</f>
        <v>2.29961776679629</v>
      </c>
    </row>
    <row r="1219" customFormat="false" ht="15" hidden="false" customHeight="false" outlineLevel="0" collapsed="false">
      <c r="A1219" s="0" t="n">
        <v>0.306119</v>
      </c>
      <c r="B1219" s="0" t="n">
        <v>0.571</v>
      </c>
      <c r="C1219" s="0" t="n">
        <v>2.175</v>
      </c>
      <c r="D1219" s="0" t="n">
        <v>0.663045</v>
      </c>
      <c r="E1219" s="0" t="n">
        <v>73.31</v>
      </c>
      <c r="F1219" s="0" t="n">
        <v>1.689</v>
      </c>
      <c r="G1219" s="0" t="n">
        <v>0</v>
      </c>
      <c r="H1219" s="0" t="n">
        <v>0.28125</v>
      </c>
      <c r="I1219" s="0" t="n">
        <v>0.00648</v>
      </c>
      <c r="J1219" s="0" t="n">
        <v>0</v>
      </c>
      <c r="K1219" s="0" t="n">
        <v>0.281133</v>
      </c>
      <c r="L1219" s="0" t="n">
        <v>0.006477</v>
      </c>
      <c r="M1219" s="0" t="n">
        <v>0</v>
      </c>
      <c r="N1219" s="0" t="n">
        <v>0.285654</v>
      </c>
      <c r="O1219" s="0" t="n">
        <v>0.279068</v>
      </c>
      <c r="P1219" s="0" t="n">
        <v>0.006429</v>
      </c>
      <c r="Q1219" s="0" t="n">
        <v>0</v>
      </c>
      <c r="R1219" s="0" t="n">
        <v>0.291821</v>
      </c>
      <c r="S1219" s="0" t="n">
        <v>0.007346</v>
      </c>
      <c r="T1219" s="0" t="n">
        <v>0.001033</v>
      </c>
      <c r="U1219" s="0" t="n">
        <v>1.9</v>
      </c>
      <c r="V1219" s="0" t="n">
        <f aca="false">P1219/O1219*100</f>
        <v>2.30373959035074</v>
      </c>
    </row>
    <row r="1220" customFormat="false" ht="15" hidden="false" customHeight="false" outlineLevel="0" collapsed="false">
      <c r="A1220" s="0" t="n">
        <v>0.293249</v>
      </c>
      <c r="B1220" s="0" t="n">
        <v>0.558</v>
      </c>
      <c r="C1220" s="0" t="n">
        <v>2.225</v>
      </c>
      <c r="D1220" s="0" t="n">
        <v>0.653983</v>
      </c>
      <c r="E1220" s="0" t="n">
        <v>86.52</v>
      </c>
      <c r="F1220" s="0" t="n">
        <v>1.957</v>
      </c>
      <c r="G1220" s="0" t="n">
        <v>0</v>
      </c>
      <c r="H1220" s="0" t="n">
        <v>0.3344</v>
      </c>
      <c r="I1220" s="0" t="n">
        <v>0.007564</v>
      </c>
      <c r="J1220" s="0" t="n">
        <v>0</v>
      </c>
      <c r="K1220" s="0" t="n">
        <v>0.331168</v>
      </c>
      <c r="L1220" s="0" t="n">
        <v>0.007491</v>
      </c>
      <c r="M1220" s="0" t="n">
        <v>0</v>
      </c>
      <c r="N1220" s="0" t="n">
        <v>0.339046</v>
      </c>
      <c r="O1220" s="0" t="n">
        <v>0.332758</v>
      </c>
      <c r="P1220" s="0" t="n">
        <v>0.007527</v>
      </c>
      <c r="Q1220" s="0" t="n">
        <v>0</v>
      </c>
      <c r="R1220" s="0" t="n">
        <v>0.336438</v>
      </c>
      <c r="S1220" s="0" t="n">
        <v>-0.004803</v>
      </c>
      <c r="T1220" s="0" t="n">
        <v>-0.000795</v>
      </c>
      <c r="U1220" s="0" t="n">
        <v>1.9</v>
      </c>
      <c r="V1220" s="0" t="n">
        <f aca="false">P1220/O1220*100</f>
        <v>2.26200421928248</v>
      </c>
    </row>
    <row r="1221" customFormat="false" ht="15" hidden="false" customHeight="false" outlineLevel="0" collapsed="false">
      <c r="A1221" s="0" t="n">
        <v>0.281393</v>
      </c>
      <c r="B1221" s="0" t="n">
        <v>0.546</v>
      </c>
      <c r="C1221" s="0" t="n">
        <v>2.275</v>
      </c>
      <c r="D1221" s="0" t="n">
        <v>0.644915</v>
      </c>
      <c r="E1221" s="0" t="n">
        <v>90.33</v>
      </c>
      <c r="F1221" s="0" t="n">
        <v>2.005</v>
      </c>
      <c r="G1221" s="0" t="n">
        <v>0</v>
      </c>
      <c r="H1221" s="0" t="n">
        <v>0.352144</v>
      </c>
      <c r="I1221" s="0" t="n">
        <v>0.007816</v>
      </c>
      <c r="J1221" s="0" t="n">
        <v>0</v>
      </c>
      <c r="K1221" s="0" t="n">
        <v>0.342359</v>
      </c>
      <c r="L1221" s="0" t="n">
        <v>0.007599</v>
      </c>
      <c r="M1221" s="0" t="n">
        <v>0</v>
      </c>
      <c r="N1221" s="0" t="n">
        <v>0.345295</v>
      </c>
      <c r="O1221" s="0" t="n">
        <v>0.351171</v>
      </c>
      <c r="P1221" s="0" t="n">
        <v>0.007795</v>
      </c>
      <c r="Q1221" s="0" t="n">
        <v>0</v>
      </c>
      <c r="R1221" s="0" t="n">
        <v>0.344888</v>
      </c>
      <c r="S1221" s="0" t="n">
        <v>-0.02574</v>
      </c>
      <c r="T1221" s="0" t="n">
        <v>-0.004406</v>
      </c>
      <c r="U1221" s="0" t="n">
        <v>1.9</v>
      </c>
      <c r="V1221" s="0" t="n">
        <f aca="false">P1221/O1221*100</f>
        <v>2.219716320539</v>
      </c>
    </row>
    <row r="1222" customFormat="false" ht="15" hidden="false" customHeight="false" outlineLevel="0" collapsed="false">
      <c r="A1222" s="0" t="n">
        <v>0.269737</v>
      </c>
      <c r="B1222" s="0" t="n">
        <v>0.533</v>
      </c>
      <c r="C1222" s="0" t="n">
        <v>2.325</v>
      </c>
      <c r="D1222" s="0" t="n">
        <v>0.635595</v>
      </c>
      <c r="E1222" s="0" t="n">
        <v>82.7</v>
      </c>
      <c r="F1222" s="0" t="n">
        <v>1.837</v>
      </c>
      <c r="G1222" s="0" t="n">
        <v>0</v>
      </c>
      <c r="H1222" s="0" t="n">
        <v>0.323566</v>
      </c>
      <c r="I1222" s="0" t="n">
        <v>0.007187</v>
      </c>
      <c r="J1222" s="0" t="n">
        <v>0</v>
      </c>
      <c r="K1222" s="0" t="n">
        <v>0.313674</v>
      </c>
      <c r="L1222" s="0" t="n">
        <v>0.006968</v>
      </c>
      <c r="M1222" s="0" t="n">
        <v>0</v>
      </c>
      <c r="N1222" s="0" t="n">
        <v>0.316159</v>
      </c>
      <c r="O1222" s="0" t="n">
        <v>0.32279</v>
      </c>
      <c r="P1222" s="0" t="n">
        <v>0.00717</v>
      </c>
      <c r="Q1222" s="0" t="n">
        <v>0</v>
      </c>
      <c r="R1222" s="0" t="n">
        <v>0.320188</v>
      </c>
      <c r="S1222" s="0" t="n">
        <v>-0.029061</v>
      </c>
      <c r="T1222" s="0" t="n">
        <v>-0.004558</v>
      </c>
      <c r="U1222" s="0" t="n">
        <v>1.9</v>
      </c>
      <c r="V1222" s="0" t="n">
        <f aca="false">P1222/O1222*100</f>
        <v>2.22125840329626</v>
      </c>
    </row>
    <row r="1223" customFormat="false" ht="15" hidden="false" customHeight="false" outlineLevel="0" collapsed="false">
      <c r="A1223" s="0" t="n">
        <v>0.258253</v>
      </c>
      <c r="B1223" s="0" t="n">
        <v>0.52</v>
      </c>
      <c r="C1223" s="0" t="n">
        <v>2.375</v>
      </c>
      <c r="D1223" s="0" t="n">
        <v>0.625693</v>
      </c>
      <c r="E1223" s="0" t="n">
        <v>75.88</v>
      </c>
      <c r="F1223" s="0" t="n">
        <v>1.686</v>
      </c>
      <c r="G1223" s="0" t="n">
        <v>0</v>
      </c>
      <c r="H1223" s="0" t="n">
        <v>0.298155</v>
      </c>
      <c r="I1223" s="0" t="n">
        <v>0.006625</v>
      </c>
      <c r="J1223" s="0" t="n">
        <v>0</v>
      </c>
      <c r="K1223" s="0" t="n">
        <v>0.293988</v>
      </c>
      <c r="L1223" s="0" t="n">
        <v>0.006532</v>
      </c>
      <c r="M1223" s="0" t="n">
        <v>0</v>
      </c>
      <c r="N1223" s="0" t="n">
        <v>0.296437</v>
      </c>
      <c r="O1223" s="0" t="n">
        <v>0.29759</v>
      </c>
      <c r="P1223" s="0" t="n">
        <v>0.006612</v>
      </c>
      <c r="Q1223" s="0" t="n">
        <v>0</v>
      </c>
      <c r="R1223" s="0" t="n">
        <v>0.292712</v>
      </c>
      <c r="S1223" s="0" t="n">
        <v>-0.012249</v>
      </c>
      <c r="T1223" s="0" t="n">
        <v>-0.001801</v>
      </c>
      <c r="U1223" s="0" t="n">
        <v>1.9</v>
      </c>
      <c r="V1223" s="0" t="n">
        <f aca="false">P1223/O1223*100</f>
        <v>2.221848852448</v>
      </c>
    </row>
    <row r="1224" customFormat="false" ht="15" hidden="false" customHeight="false" outlineLevel="0" collapsed="false">
      <c r="A1224" s="0" t="n">
        <v>0.247676</v>
      </c>
      <c r="B1224" s="0" t="n">
        <v>0.508</v>
      </c>
      <c r="C1224" s="0" t="n">
        <v>2.425</v>
      </c>
      <c r="D1224" s="0" t="n">
        <v>0.615826</v>
      </c>
      <c r="E1224" s="0" t="n">
        <v>71.7</v>
      </c>
      <c r="F1224" s="0" t="n">
        <v>1.595</v>
      </c>
      <c r="G1224" s="0" t="n">
        <v>0</v>
      </c>
      <c r="H1224" s="0" t="n">
        <v>0.283326</v>
      </c>
      <c r="I1224" s="0" t="n">
        <v>0.006303</v>
      </c>
      <c r="J1224" s="0" t="n">
        <v>0</v>
      </c>
      <c r="K1224" s="0" t="n">
        <v>0.281797</v>
      </c>
      <c r="L1224" s="0" t="n">
        <v>0.006269</v>
      </c>
      <c r="M1224" s="0" t="n">
        <v>0</v>
      </c>
      <c r="N1224" s="0" t="n">
        <v>0.282137</v>
      </c>
      <c r="O1224" s="0" t="n">
        <v>0.283295</v>
      </c>
      <c r="P1224" s="0" t="n">
        <v>0.006302</v>
      </c>
      <c r="Q1224" s="0" t="n">
        <v>0</v>
      </c>
      <c r="R1224" s="0" t="n">
        <v>0.275317</v>
      </c>
      <c r="S1224" s="0" t="n">
        <v>-0.005314</v>
      </c>
      <c r="T1224" s="0" t="n">
        <v>-0.000749</v>
      </c>
      <c r="U1224" s="0" t="n">
        <v>1.9</v>
      </c>
      <c r="V1224" s="0" t="n">
        <f aca="false">P1224/O1224*100</f>
        <v>2.22453626078822</v>
      </c>
    </row>
    <row r="1225" customFormat="false" ht="15" hidden="false" customHeight="false" outlineLevel="0" collapsed="false">
      <c r="A1225" s="0" t="n">
        <v>0.237001</v>
      </c>
      <c r="B1225" s="0" t="n">
        <v>0.495</v>
      </c>
      <c r="C1225" s="0" t="n">
        <v>2.475</v>
      </c>
      <c r="D1225" s="0" t="n">
        <v>0.605356</v>
      </c>
      <c r="E1225" s="0" t="n">
        <v>68.99</v>
      </c>
      <c r="F1225" s="0" t="n">
        <v>1.543</v>
      </c>
      <c r="G1225" s="0" t="n">
        <v>0</v>
      </c>
      <c r="H1225" s="0" t="n">
        <v>0.27319</v>
      </c>
      <c r="I1225" s="0" t="n">
        <v>0.00611</v>
      </c>
      <c r="J1225" s="0" t="n">
        <v>0</v>
      </c>
      <c r="K1225" s="0" t="n">
        <v>0.273926</v>
      </c>
      <c r="L1225" s="0" t="n">
        <v>0.006127</v>
      </c>
      <c r="M1225" s="0" t="n">
        <v>0</v>
      </c>
      <c r="N1225" s="0" t="n">
        <v>0.272941</v>
      </c>
      <c r="O1225" s="0" t="n">
        <v>0.274071</v>
      </c>
      <c r="P1225" s="0" t="n">
        <v>0.00613</v>
      </c>
      <c r="Q1225" s="0" t="n">
        <v>0</v>
      </c>
      <c r="R1225" s="0" t="n">
        <v>0.267415</v>
      </c>
      <c r="S1225" s="0" t="n">
        <v>-0.00053</v>
      </c>
      <c r="T1225" s="0" t="n">
        <v>-7.3E-005</v>
      </c>
      <c r="U1225" s="0" t="n">
        <v>1.9</v>
      </c>
      <c r="V1225" s="0" t="n">
        <f aca="false">P1225/O1225*100</f>
        <v>2.2366467083347</v>
      </c>
    </row>
    <row r="1226" customFormat="false" ht="15" hidden="false" customHeight="false" outlineLevel="0" collapsed="false">
      <c r="A1226" s="0" t="n">
        <v>0.226703</v>
      </c>
      <c r="B1226" s="0" t="n">
        <v>0.482</v>
      </c>
      <c r="C1226" s="0" t="n">
        <v>2.525</v>
      </c>
      <c r="D1226" s="0" t="n">
        <v>0.594591</v>
      </c>
      <c r="E1226" s="0" t="n">
        <v>68.71</v>
      </c>
      <c r="F1226" s="0" t="n">
        <v>1.54</v>
      </c>
      <c r="G1226" s="0" t="n">
        <v>0</v>
      </c>
      <c r="H1226" s="0" t="n">
        <v>0.272334</v>
      </c>
      <c r="I1226" s="0" t="n">
        <v>0.006104</v>
      </c>
      <c r="J1226" s="0" t="n">
        <v>0</v>
      </c>
      <c r="K1226" s="0" t="n">
        <v>0.272542</v>
      </c>
      <c r="L1226" s="0" t="n">
        <v>0.006108</v>
      </c>
      <c r="M1226" s="0" t="n">
        <v>0</v>
      </c>
      <c r="N1226" s="0" t="n">
        <v>0.268936</v>
      </c>
      <c r="O1226" s="0" t="n">
        <v>0.274514</v>
      </c>
      <c r="P1226" s="0" t="n">
        <v>0.006153</v>
      </c>
      <c r="Q1226" s="0" t="n">
        <v>0</v>
      </c>
      <c r="R1226" s="0" t="n">
        <v>0.266754</v>
      </c>
      <c r="S1226" s="0" t="n">
        <v>-0.007235</v>
      </c>
      <c r="T1226" s="0" t="n">
        <v>-0.000986</v>
      </c>
      <c r="U1226" s="0" t="n">
        <v>1.9</v>
      </c>
      <c r="V1226" s="0" t="n">
        <f aca="false">P1226/O1226*100</f>
        <v>2.24141573835943</v>
      </c>
    </row>
    <row r="1227" customFormat="false" ht="15" hidden="false" customHeight="false" outlineLevel="0" collapsed="false">
      <c r="A1227" s="0" t="n">
        <v>0.216763</v>
      </c>
      <c r="B1227" s="0" t="n">
        <v>0.469</v>
      </c>
      <c r="C1227" s="0" t="n">
        <v>2.575</v>
      </c>
      <c r="D1227" s="0" t="n">
        <v>0.583528</v>
      </c>
      <c r="E1227" s="0" t="n">
        <v>68.45</v>
      </c>
      <c r="F1227" s="0" t="n">
        <v>1.54</v>
      </c>
      <c r="G1227" s="0" t="n">
        <v>0</v>
      </c>
      <c r="H1227" s="0" t="n">
        <v>0.271228</v>
      </c>
      <c r="I1227" s="0" t="n">
        <v>0.006102</v>
      </c>
      <c r="J1227" s="0" t="n">
        <v>0</v>
      </c>
      <c r="K1227" s="0" t="n">
        <v>0.274861</v>
      </c>
      <c r="L1227" s="0" t="n">
        <v>0.006184</v>
      </c>
      <c r="M1227" s="0" t="n">
        <v>0</v>
      </c>
      <c r="N1227" s="0" t="n">
        <v>0.273766</v>
      </c>
      <c r="O1227" s="0" t="n">
        <v>0.275072</v>
      </c>
      <c r="P1227" s="0" t="n">
        <v>0.006189</v>
      </c>
      <c r="Q1227" s="0" t="n">
        <v>0</v>
      </c>
      <c r="R1227" s="0" t="n">
        <v>0.272136</v>
      </c>
      <c r="S1227" s="0" t="n">
        <v>-0.000765</v>
      </c>
      <c r="T1227" s="0" t="n">
        <v>-0.000105</v>
      </c>
      <c r="U1227" s="0" t="n">
        <v>1.9</v>
      </c>
      <c r="V1227" s="0" t="n">
        <f aca="false">P1227/O1227*100</f>
        <v>2.24995637505817</v>
      </c>
    </row>
    <row r="1228" customFormat="false" ht="15" hidden="false" customHeight="false" outlineLevel="0" collapsed="false">
      <c r="A1228" s="0" t="n">
        <v>0.207615</v>
      </c>
      <c r="B1228" s="0" t="n">
        <v>0.457</v>
      </c>
      <c r="C1228" s="0" t="n">
        <v>2.625</v>
      </c>
      <c r="D1228" s="0" t="n">
        <v>0.572569</v>
      </c>
      <c r="E1228" s="0" t="n">
        <v>69.93</v>
      </c>
      <c r="F1228" s="0" t="n">
        <v>1.577</v>
      </c>
      <c r="G1228" s="0" t="n">
        <v>0</v>
      </c>
      <c r="H1228" s="0" t="n">
        <v>0.277476</v>
      </c>
      <c r="I1228" s="0" t="n">
        <v>0.006257</v>
      </c>
      <c r="J1228" s="0" t="n">
        <v>0</v>
      </c>
      <c r="K1228" s="0" t="n">
        <v>0.28089</v>
      </c>
      <c r="L1228" s="0" t="n">
        <v>0.006334</v>
      </c>
      <c r="M1228" s="0" t="n">
        <v>0</v>
      </c>
      <c r="N1228" s="0" t="n">
        <v>0.278427</v>
      </c>
      <c r="O1228" s="0" t="n">
        <v>0.283426</v>
      </c>
      <c r="P1228" s="0" t="n">
        <v>0.006392</v>
      </c>
      <c r="Q1228" s="0" t="n">
        <v>0</v>
      </c>
      <c r="R1228" s="0" t="n">
        <v>0.283194</v>
      </c>
      <c r="S1228" s="0" t="n">
        <v>-0.009031</v>
      </c>
      <c r="T1228" s="0" t="n">
        <v>-0.001268</v>
      </c>
      <c r="U1228" s="0" t="n">
        <v>1.9</v>
      </c>
      <c r="V1228" s="0" t="n">
        <f aca="false">P1228/O1228*100</f>
        <v>2.25526239653384</v>
      </c>
    </row>
    <row r="1229" customFormat="false" ht="15" hidden="false" customHeight="false" outlineLevel="0" collapsed="false">
      <c r="A1229" s="0" t="n">
        <v>0.198494</v>
      </c>
      <c r="B1229" s="0" t="n">
        <v>0.444</v>
      </c>
      <c r="C1229" s="0" t="n">
        <v>2.675</v>
      </c>
      <c r="D1229" s="0" t="n">
        <v>0.561243</v>
      </c>
      <c r="E1229" s="0" t="n">
        <v>74.42</v>
      </c>
      <c r="F1229" s="0" t="n">
        <v>1.686</v>
      </c>
      <c r="G1229" s="0" t="n">
        <v>0</v>
      </c>
      <c r="H1229" s="0" t="n">
        <v>0.293977</v>
      </c>
      <c r="I1229" s="0" t="n">
        <v>0.00666</v>
      </c>
      <c r="J1229" s="0" t="n">
        <v>0</v>
      </c>
      <c r="K1229" s="0" t="n">
        <v>0.295805</v>
      </c>
      <c r="L1229" s="0" t="n">
        <v>0.006702</v>
      </c>
      <c r="M1229" s="0" t="n">
        <v>0</v>
      </c>
      <c r="N1229" s="0" t="n">
        <v>0.29185</v>
      </c>
      <c r="O1229" s="0" t="n">
        <v>0.302553</v>
      </c>
      <c r="P1229" s="0" t="n">
        <v>0.006854</v>
      </c>
      <c r="Q1229" s="0" t="n">
        <v>0</v>
      </c>
      <c r="R1229" s="0" t="n">
        <v>0.299193</v>
      </c>
      <c r="S1229" s="0" t="n">
        <v>-0.022811</v>
      </c>
      <c r="T1229" s="0" t="n">
        <v>-0.003374</v>
      </c>
      <c r="U1229" s="0" t="n">
        <v>1.9</v>
      </c>
      <c r="V1229" s="0" t="n">
        <f aca="false">P1229/O1229*100</f>
        <v>2.26538821297426</v>
      </c>
    </row>
    <row r="1230" customFormat="false" ht="15" hidden="false" customHeight="false" outlineLevel="0" collapsed="false">
      <c r="A1230" s="0" t="n">
        <v>0.189503</v>
      </c>
      <c r="B1230" s="0" t="n">
        <v>0.431</v>
      </c>
      <c r="C1230" s="0" t="n">
        <v>2.725</v>
      </c>
      <c r="D1230" s="0" t="n">
        <v>0.549303</v>
      </c>
      <c r="E1230" s="0" t="n">
        <v>80.85</v>
      </c>
      <c r="F1230" s="0" t="n">
        <v>1.843</v>
      </c>
      <c r="G1230" s="0" t="n">
        <v>0</v>
      </c>
      <c r="H1230" s="0" t="n">
        <v>0.318105</v>
      </c>
      <c r="I1230" s="0" t="n">
        <v>0.007251</v>
      </c>
      <c r="J1230" s="0" t="n">
        <v>0</v>
      </c>
      <c r="K1230" s="0" t="n">
        <v>0.317845</v>
      </c>
      <c r="L1230" s="0" t="n">
        <v>0.007245</v>
      </c>
      <c r="M1230" s="0" t="n">
        <v>0</v>
      </c>
      <c r="N1230" s="0" t="n">
        <v>0.315543</v>
      </c>
      <c r="O1230" s="0" t="n">
        <v>0.329384</v>
      </c>
      <c r="P1230" s="0" t="n">
        <v>0.007508</v>
      </c>
      <c r="Q1230" s="0" t="n">
        <v>0</v>
      </c>
      <c r="R1230" s="0" t="n">
        <v>0.317619</v>
      </c>
      <c r="S1230" s="0" t="n">
        <v>-0.036302</v>
      </c>
      <c r="T1230" s="0" t="n">
        <v>-0.005769</v>
      </c>
      <c r="U1230" s="0" t="n">
        <v>1.9</v>
      </c>
      <c r="V1230" s="0" t="n">
        <f aca="false">P1230/O1230*100</f>
        <v>2.27940640711146</v>
      </c>
    </row>
    <row r="1231" customFormat="false" ht="15" hidden="false" customHeight="false" outlineLevel="0" collapsed="false">
      <c r="A1231" s="0" t="n">
        <v>0.180803</v>
      </c>
      <c r="B1231" s="0" t="n">
        <v>0.418</v>
      </c>
      <c r="C1231" s="0" t="n">
        <v>2.775</v>
      </c>
      <c r="D1231" s="0" t="n">
        <v>0.537062</v>
      </c>
      <c r="E1231" s="0" t="n">
        <v>85.15</v>
      </c>
      <c r="F1231" s="0" t="n">
        <v>1.938</v>
      </c>
      <c r="G1231" s="0" t="n">
        <v>0</v>
      </c>
      <c r="H1231" s="0" t="n">
        <v>0.333238</v>
      </c>
      <c r="I1231" s="0" t="n">
        <v>0.007584</v>
      </c>
      <c r="J1231" s="0" t="n">
        <v>0</v>
      </c>
      <c r="K1231" s="0" t="n">
        <v>0.32241</v>
      </c>
      <c r="L1231" s="0" t="n">
        <v>0.007338</v>
      </c>
      <c r="M1231" s="0" t="n">
        <v>0</v>
      </c>
      <c r="N1231" s="0" t="n">
        <v>0.323223</v>
      </c>
      <c r="O1231" s="0" t="n">
        <v>0.345941</v>
      </c>
      <c r="P1231" s="0" t="n">
        <v>0.007874</v>
      </c>
      <c r="Q1231" s="0" t="n">
        <v>0</v>
      </c>
      <c r="R1231" s="0" t="n">
        <v>0.333703</v>
      </c>
      <c r="S1231" s="0" t="n">
        <v>-0.072984</v>
      </c>
      <c r="T1231" s="0" t="n">
        <v>-0.011765</v>
      </c>
      <c r="U1231" s="0" t="n">
        <v>1.9</v>
      </c>
      <c r="V1231" s="0" t="n">
        <f aca="false">P1231/O1231*100</f>
        <v>2.27611066626968</v>
      </c>
    </row>
    <row r="1232" customFormat="false" ht="15" hidden="false" customHeight="false" outlineLevel="0" collapsed="false">
      <c r="A1232" s="0" t="n">
        <v>0.172808</v>
      </c>
      <c r="B1232" s="0" t="n">
        <v>0.406</v>
      </c>
      <c r="C1232" s="0" t="n">
        <v>2.825</v>
      </c>
      <c r="D1232" s="0" t="n">
        <v>0.525008</v>
      </c>
      <c r="E1232" s="0" t="n">
        <v>88.55</v>
      </c>
      <c r="F1232" s="0" t="n">
        <v>2.005</v>
      </c>
      <c r="G1232" s="0" t="n">
        <v>0</v>
      </c>
      <c r="H1232" s="0" t="n">
        <v>0.345392</v>
      </c>
      <c r="I1232" s="0" t="n">
        <v>0.007821</v>
      </c>
      <c r="J1232" s="0" t="n">
        <v>0</v>
      </c>
      <c r="K1232" s="0" t="n">
        <v>0.332546</v>
      </c>
      <c r="L1232" s="0" t="n">
        <v>0.00753</v>
      </c>
      <c r="M1232" s="0" t="n">
        <v>0</v>
      </c>
      <c r="N1232" s="0" t="n">
        <v>0.333954</v>
      </c>
      <c r="O1232" s="0" t="n">
        <v>0.358156</v>
      </c>
      <c r="P1232" s="0" t="n">
        <v>0.00811</v>
      </c>
      <c r="Q1232" s="0" t="n">
        <v>0</v>
      </c>
      <c r="R1232" s="0" t="n">
        <v>0.342458</v>
      </c>
      <c r="S1232" s="0" t="n">
        <v>-0.077012</v>
      </c>
      <c r="T1232" s="0" t="n">
        <v>-0.012805</v>
      </c>
      <c r="U1232" s="0" t="n">
        <v>1.9</v>
      </c>
      <c r="V1232" s="0" t="n">
        <f aca="false">P1232/O1232*100</f>
        <v>2.26437641698031</v>
      </c>
    </row>
    <row r="1233" customFormat="false" ht="15" hidden="false" customHeight="false" outlineLevel="0" collapsed="false">
      <c r="A1233" s="0" t="n">
        <v>0.164644</v>
      </c>
      <c r="B1233" s="0" t="n">
        <v>0.393</v>
      </c>
      <c r="C1233" s="0" t="n">
        <v>2.875</v>
      </c>
      <c r="D1233" s="0" t="n">
        <v>0.512187</v>
      </c>
      <c r="E1233" s="0" t="n">
        <v>86.69</v>
      </c>
      <c r="F1233" s="0" t="n">
        <v>1.922</v>
      </c>
      <c r="G1233" s="0" t="n">
        <v>0</v>
      </c>
      <c r="H1233" s="0" t="n">
        <v>0.335437</v>
      </c>
      <c r="I1233" s="0" t="n">
        <v>0.007437</v>
      </c>
      <c r="J1233" s="0" t="n">
        <v>0</v>
      </c>
      <c r="K1233" s="0" t="n">
        <v>0.319864</v>
      </c>
      <c r="L1233" s="0" t="n">
        <v>0.007092</v>
      </c>
      <c r="M1233" s="0" t="n">
        <v>0</v>
      </c>
      <c r="N1233" s="0" t="n">
        <v>0.330319</v>
      </c>
      <c r="O1233" s="0" t="n">
        <v>0.346961</v>
      </c>
      <c r="P1233" s="0" t="n">
        <v>0.007692</v>
      </c>
      <c r="Q1233" s="0" t="n">
        <v>0</v>
      </c>
      <c r="R1233" s="0" t="n">
        <v>0.338318</v>
      </c>
      <c r="S1233" s="0" t="n">
        <v>-0.084716</v>
      </c>
      <c r="T1233" s="0" t="n">
        <v>-0.013549</v>
      </c>
      <c r="U1233" s="0" t="n">
        <v>1.9</v>
      </c>
      <c r="V1233" s="0" t="n">
        <f aca="false">P1233/O1233*100</f>
        <v>2.21696386625586</v>
      </c>
    </row>
    <row r="1234" customFormat="false" ht="15" hidden="false" customHeight="false" outlineLevel="0" collapsed="false">
      <c r="A1234" s="0" t="n">
        <v>0.156734</v>
      </c>
      <c r="B1234" s="0" t="n">
        <v>0.38</v>
      </c>
      <c r="C1234" s="0" t="n">
        <v>2.925</v>
      </c>
      <c r="D1234" s="0" t="n">
        <v>0.499066</v>
      </c>
      <c r="E1234" s="0" t="n">
        <v>83.38</v>
      </c>
      <c r="F1234" s="0" t="n">
        <v>1.825</v>
      </c>
      <c r="G1234" s="0" t="n">
        <v>0</v>
      </c>
      <c r="H1234" s="0" t="n">
        <v>0.319582</v>
      </c>
      <c r="I1234" s="0" t="n">
        <v>0.006995</v>
      </c>
      <c r="J1234" s="0" t="n">
        <v>0</v>
      </c>
      <c r="K1234" s="0" t="n">
        <v>0.316166</v>
      </c>
      <c r="L1234" s="0" t="n">
        <v>0.00692</v>
      </c>
      <c r="M1234" s="0" t="n">
        <v>0</v>
      </c>
      <c r="N1234" s="0" t="n">
        <v>0.316263</v>
      </c>
      <c r="O1234" s="0" t="n">
        <v>0.329884</v>
      </c>
      <c r="P1234" s="0" t="n">
        <v>0.00722</v>
      </c>
      <c r="Q1234" s="0" t="n">
        <v>0</v>
      </c>
      <c r="R1234" s="0" t="n">
        <v>0.321207</v>
      </c>
      <c r="S1234" s="0" t="n">
        <v>-0.043389</v>
      </c>
      <c r="T1234" s="0" t="n">
        <v>-0.006859</v>
      </c>
      <c r="U1234" s="0" t="n">
        <v>1.9</v>
      </c>
      <c r="V1234" s="0" t="n">
        <f aca="false">P1234/O1234*100</f>
        <v>2.18864813085812</v>
      </c>
    </row>
    <row r="1235" customFormat="false" ht="15" hidden="false" customHeight="false" outlineLevel="0" collapsed="false">
      <c r="A1235" s="0" t="n">
        <v>0.149064</v>
      </c>
      <c r="B1235" s="0" t="n">
        <v>0.367</v>
      </c>
      <c r="C1235" s="0" t="n">
        <v>2.975</v>
      </c>
      <c r="D1235" s="0" t="n">
        <v>0.485645</v>
      </c>
      <c r="E1235" s="0" t="n">
        <v>79.34</v>
      </c>
      <c r="F1235" s="0" t="n">
        <v>1.737</v>
      </c>
      <c r="G1235" s="0" t="n">
        <v>0</v>
      </c>
      <c r="H1235" s="0" t="n">
        <v>0.30077</v>
      </c>
      <c r="I1235" s="0" t="n">
        <v>0.006585</v>
      </c>
      <c r="J1235" s="0" t="n">
        <v>0</v>
      </c>
      <c r="K1235" s="0" t="n">
        <v>0.305753</v>
      </c>
      <c r="L1235" s="0" t="n">
        <v>0.006694</v>
      </c>
      <c r="M1235" s="0" t="n">
        <v>0</v>
      </c>
      <c r="N1235" s="0" t="n">
        <v>0.299359</v>
      </c>
      <c r="O1235" s="0" t="n">
        <v>0.310103</v>
      </c>
      <c r="P1235" s="0" t="n">
        <v>0.006789</v>
      </c>
      <c r="Q1235" s="0" t="n">
        <v>0</v>
      </c>
      <c r="R1235" s="0" t="n">
        <v>0.299521</v>
      </c>
      <c r="S1235" s="0" t="n">
        <v>-0.014224</v>
      </c>
      <c r="T1235" s="0" t="n">
        <v>-0.002175</v>
      </c>
      <c r="U1235" s="0" t="n">
        <v>1.9</v>
      </c>
      <c r="V1235" s="0" t="n">
        <f aca="false">P1235/O1235*100</f>
        <v>2.18927259652438</v>
      </c>
    </row>
    <row r="1236" customFormat="false" ht="15" hidden="false" customHeight="false" outlineLevel="0" collapsed="false">
      <c r="A1236" s="0" t="n">
        <v>0.13829</v>
      </c>
      <c r="B1236" s="0" t="n">
        <v>0.348</v>
      </c>
      <c r="C1236" s="0" t="n">
        <v>3.05</v>
      </c>
      <c r="D1236" s="0" t="n">
        <v>0.465564</v>
      </c>
      <c r="E1236" s="0" t="n">
        <v>72.06</v>
      </c>
      <c r="F1236" s="0" t="n">
        <v>1.581</v>
      </c>
      <c r="G1236" s="0" t="n">
        <v>0</v>
      </c>
      <c r="H1236" s="0" t="n">
        <v>0.267937</v>
      </c>
      <c r="I1236" s="0" t="n">
        <v>0.005879</v>
      </c>
      <c r="J1236" s="0" t="n">
        <v>0</v>
      </c>
      <c r="K1236" s="0" t="n">
        <v>0.279602</v>
      </c>
      <c r="L1236" s="0" t="n">
        <v>0.006134</v>
      </c>
      <c r="M1236" s="0" t="n">
        <v>0</v>
      </c>
      <c r="N1236" s="0" t="n">
        <v>0.273952</v>
      </c>
      <c r="O1236" s="0" t="n">
        <v>0.276045</v>
      </c>
      <c r="P1236" s="0" t="n">
        <v>0.006056</v>
      </c>
      <c r="Q1236" s="0" t="n">
        <v>0</v>
      </c>
      <c r="R1236" s="0" t="n">
        <v>0.273119</v>
      </c>
      <c r="S1236" s="0" t="n">
        <v>0.012723</v>
      </c>
      <c r="T1236" s="0" t="n">
        <v>0.001779</v>
      </c>
      <c r="U1236" s="0" t="n">
        <v>1.9</v>
      </c>
      <c r="V1236" s="0" t="n">
        <f aca="false">P1236/O1236*100</f>
        <v>2.19384520639751</v>
      </c>
    </row>
    <row r="1237" customFormat="false" ht="15" hidden="false" customHeight="false" outlineLevel="0" collapsed="false">
      <c r="A1237" s="0" t="n">
        <v>0.124638</v>
      </c>
      <c r="B1237" s="0" t="n">
        <v>0.323</v>
      </c>
      <c r="C1237" s="0" t="n">
        <v>3.15</v>
      </c>
      <c r="D1237" s="0" t="n">
        <v>0.437615</v>
      </c>
      <c r="E1237" s="0" t="n">
        <v>67.42</v>
      </c>
      <c r="F1237" s="0" t="n">
        <v>1.479</v>
      </c>
      <c r="G1237" s="0" t="n">
        <v>0</v>
      </c>
      <c r="H1237" s="0" t="n">
        <v>0.244021</v>
      </c>
      <c r="I1237" s="0" t="n">
        <v>0.005353</v>
      </c>
      <c r="J1237" s="0" t="n">
        <v>0</v>
      </c>
      <c r="K1237" s="0" t="n">
        <v>0.258119</v>
      </c>
      <c r="L1237" s="0" t="n">
        <v>0.005662</v>
      </c>
      <c r="M1237" s="0" t="n">
        <v>0</v>
      </c>
      <c r="N1237" s="0" t="n">
        <v>0.250345</v>
      </c>
      <c r="O1237" s="0" t="n">
        <v>0.251237</v>
      </c>
      <c r="P1237" s="0" t="n">
        <v>0.005511</v>
      </c>
      <c r="Q1237" s="0" t="n">
        <v>0</v>
      </c>
      <c r="R1237" s="0" t="n">
        <v>0.251941</v>
      </c>
      <c r="S1237" s="0" t="n">
        <v>0.026662</v>
      </c>
      <c r="T1237" s="0" t="n">
        <v>0.003441</v>
      </c>
      <c r="U1237" s="0" t="n">
        <v>1.9</v>
      </c>
      <c r="V1237" s="0" t="n">
        <f aca="false">P1237/O1237*100</f>
        <v>2.19354633274557</v>
      </c>
    </row>
    <row r="1238" customFormat="false" ht="15" hidden="false" customHeight="false" outlineLevel="0" collapsed="false">
      <c r="A1238" s="0" t="n">
        <v>0.111379</v>
      </c>
      <c r="B1238" s="0" t="n">
        <v>0.297</v>
      </c>
      <c r="C1238" s="0" t="n">
        <v>3.25</v>
      </c>
      <c r="D1238" s="0" t="n">
        <v>0.407903</v>
      </c>
      <c r="E1238" s="0" t="n">
        <v>65.85</v>
      </c>
      <c r="F1238" s="0" t="n">
        <v>1.482</v>
      </c>
      <c r="G1238" s="0" t="n">
        <v>0</v>
      </c>
      <c r="H1238" s="0" t="n">
        <v>0.229531</v>
      </c>
      <c r="I1238" s="0" t="n">
        <v>0.005166</v>
      </c>
      <c r="J1238" s="0" t="n">
        <v>0</v>
      </c>
      <c r="K1238" s="0" t="n">
        <v>0.246653</v>
      </c>
      <c r="L1238" s="0" t="n">
        <v>0.005551</v>
      </c>
      <c r="M1238" s="0" t="n">
        <v>0</v>
      </c>
      <c r="N1238" s="0" t="n">
        <v>0.238044</v>
      </c>
      <c r="O1238" s="0" t="n">
        <v>0.235753</v>
      </c>
      <c r="P1238" s="0" t="n">
        <v>0.005306</v>
      </c>
      <c r="Q1238" s="0" t="n">
        <v>0</v>
      </c>
      <c r="R1238" s="0" t="n">
        <v>0.238283</v>
      </c>
      <c r="S1238" s="0" t="n">
        <v>0.04419</v>
      </c>
      <c r="T1238" s="0" t="n">
        <v>0.00545</v>
      </c>
      <c r="U1238" s="0" t="n">
        <v>1.9</v>
      </c>
      <c r="V1238" s="0" t="n">
        <f aca="false">P1238/O1238*100</f>
        <v>2.25066064906915</v>
      </c>
    </row>
    <row r="1239" customFormat="false" ht="15" hidden="false" customHeight="false" outlineLevel="0" collapsed="false">
      <c r="A1239" s="0" t="n">
        <v>0.787272</v>
      </c>
      <c r="B1239" s="0" t="n">
        <v>1.272</v>
      </c>
      <c r="C1239" s="0" t="n">
        <v>1.225</v>
      </c>
      <c r="D1239" s="0" t="n">
        <v>0.615102</v>
      </c>
      <c r="E1239" s="0" t="n">
        <v>1.11</v>
      </c>
      <c r="F1239" s="0" t="n">
        <v>0.1433</v>
      </c>
      <c r="G1239" s="0" t="n">
        <v>0</v>
      </c>
      <c r="H1239" s="0" t="n">
        <v>0.014224</v>
      </c>
      <c r="I1239" s="0" t="n">
        <v>0.001836</v>
      </c>
      <c r="J1239" s="0" t="n">
        <v>0</v>
      </c>
      <c r="K1239" s="0" t="n">
        <v>0.014631</v>
      </c>
      <c r="L1239" s="0" t="n">
        <v>0.001889</v>
      </c>
      <c r="M1239" s="0" t="n">
        <v>0</v>
      </c>
      <c r="N1239" s="0" t="n">
        <v>0.012622</v>
      </c>
      <c r="O1239" s="0" t="n">
        <v>0.01353</v>
      </c>
      <c r="P1239" s="0" t="n">
        <v>0.001747</v>
      </c>
      <c r="Q1239" s="0" t="n">
        <v>0</v>
      </c>
      <c r="R1239" s="0" t="n">
        <v>0.009921</v>
      </c>
      <c r="S1239" s="0" t="n">
        <v>0.075215</v>
      </c>
      <c r="T1239" s="0" t="n">
        <v>0.00055</v>
      </c>
      <c r="U1239" s="0" t="n">
        <v>1.9</v>
      </c>
      <c r="V1239" s="0" t="n">
        <f aca="false">P1239/O1239*100</f>
        <v>12.9120473022912</v>
      </c>
    </row>
    <row r="1240" customFormat="false" ht="15" hidden="false" customHeight="false" outlineLevel="0" collapsed="false">
      <c r="A1240" s="0" t="n">
        <v>0.760756</v>
      </c>
      <c r="B1240" s="0" t="n">
        <v>1.252</v>
      </c>
      <c r="C1240" s="0" t="n">
        <v>1.275</v>
      </c>
      <c r="D1240" s="0" t="n">
        <v>0.610423</v>
      </c>
      <c r="E1240" s="0" t="n">
        <v>2.856</v>
      </c>
      <c r="F1240" s="0" t="n">
        <v>0.1471</v>
      </c>
      <c r="G1240" s="0" t="n">
        <v>0</v>
      </c>
      <c r="H1240" s="0" t="n">
        <v>0.037041</v>
      </c>
      <c r="I1240" s="0" t="n">
        <v>0.001908</v>
      </c>
      <c r="J1240" s="0" t="n">
        <v>0</v>
      </c>
      <c r="K1240" s="0" t="n">
        <v>0.03738</v>
      </c>
      <c r="L1240" s="0" t="n">
        <v>0.001925</v>
      </c>
      <c r="M1240" s="0" t="n">
        <v>0</v>
      </c>
      <c r="N1240" s="0" t="n">
        <v>0.03054</v>
      </c>
      <c r="O1240" s="0" t="n">
        <v>0.035191</v>
      </c>
      <c r="P1240" s="0" t="n">
        <v>0.001813</v>
      </c>
      <c r="Q1240" s="0" t="n">
        <v>0</v>
      </c>
      <c r="R1240" s="0" t="n">
        <v>0.027078</v>
      </c>
      <c r="S1240" s="0" t="n">
        <v>0.058576</v>
      </c>
      <c r="T1240" s="0" t="n">
        <v>0.001095</v>
      </c>
      <c r="U1240" s="0" t="n">
        <v>1.9</v>
      </c>
      <c r="V1240" s="0" t="n">
        <f aca="false">P1240/O1240*100</f>
        <v>5.15188542525077</v>
      </c>
    </row>
    <row r="1241" customFormat="false" ht="15" hidden="false" customHeight="false" outlineLevel="0" collapsed="false">
      <c r="A1241" s="0" t="n">
        <v>0.735191</v>
      </c>
      <c r="B1241" s="0" t="n">
        <v>1.232</v>
      </c>
      <c r="C1241" s="0" t="n">
        <v>1.325</v>
      </c>
      <c r="D1241" s="0" t="n">
        <v>0.605606</v>
      </c>
      <c r="E1241" s="0" t="n">
        <v>4.512</v>
      </c>
      <c r="F1241" s="0" t="n">
        <v>0.2328</v>
      </c>
      <c r="G1241" s="0" t="n">
        <v>0</v>
      </c>
      <c r="H1241" s="0" t="n">
        <v>0.05919</v>
      </c>
      <c r="I1241" s="0" t="n">
        <v>0.003054</v>
      </c>
      <c r="J1241" s="0" t="n">
        <v>0</v>
      </c>
      <c r="K1241" s="0" t="n">
        <v>0.059118</v>
      </c>
      <c r="L1241" s="0" t="n">
        <v>0.00305</v>
      </c>
      <c r="M1241" s="0" t="n">
        <v>0</v>
      </c>
      <c r="N1241" s="0" t="n">
        <v>0.057021</v>
      </c>
      <c r="O1241" s="0" t="n">
        <v>0.056157</v>
      </c>
      <c r="P1241" s="0" t="n">
        <v>0.002897</v>
      </c>
      <c r="Q1241" s="0" t="n">
        <v>0</v>
      </c>
      <c r="R1241" s="0" t="n">
        <v>0.057631</v>
      </c>
      <c r="S1241" s="0" t="n">
        <v>0.050077</v>
      </c>
      <c r="T1241" s="0" t="n">
        <v>0.00148</v>
      </c>
      <c r="U1241" s="0" t="n">
        <v>1.9</v>
      </c>
      <c r="V1241" s="0" t="n">
        <f aca="false">P1241/O1241*100</f>
        <v>5.15875135780045</v>
      </c>
    </row>
    <row r="1242" customFormat="false" ht="15" hidden="false" customHeight="false" outlineLevel="0" collapsed="false">
      <c r="A1242" s="0" t="n">
        <v>0.711112</v>
      </c>
      <c r="B1242" s="0" t="n">
        <v>1.213</v>
      </c>
      <c r="C1242" s="0" t="n">
        <v>1.375</v>
      </c>
      <c r="D1242" s="0" t="n">
        <v>0.60073</v>
      </c>
      <c r="E1242" s="0" t="n">
        <v>8.514</v>
      </c>
      <c r="F1242" s="0" t="n">
        <v>0.2629</v>
      </c>
      <c r="G1242" s="0" t="n">
        <v>0</v>
      </c>
      <c r="H1242" s="0" t="n">
        <v>0.113013</v>
      </c>
      <c r="I1242" s="0" t="n">
        <v>0.00349</v>
      </c>
      <c r="J1242" s="0" t="n">
        <v>0</v>
      </c>
      <c r="K1242" s="0" t="n">
        <v>0.115178</v>
      </c>
      <c r="L1242" s="0" t="n">
        <v>0.003557</v>
      </c>
      <c r="M1242" s="0" t="n">
        <v>0</v>
      </c>
      <c r="N1242" s="0" t="n">
        <v>0.113362</v>
      </c>
      <c r="O1242" s="0" t="n">
        <v>0.107072</v>
      </c>
      <c r="P1242" s="0" t="n">
        <v>0.003306</v>
      </c>
      <c r="Q1242" s="0" t="n">
        <v>0</v>
      </c>
      <c r="R1242" s="0" t="n">
        <v>0.105765</v>
      </c>
      <c r="S1242" s="0" t="n">
        <v>0.070381</v>
      </c>
      <c r="T1242" s="0" t="n">
        <v>0.004053</v>
      </c>
      <c r="U1242" s="0" t="n">
        <v>1.9</v>
      </c>
      <c r="V1242" s="0" t="n">
        <f aca="false">P1242/O1242*100</f>
        <v>3.08764196054991</v>
      </c>
    </row>
    <row r="1243" customFormat="false" ht="15" hidden="false" customHeight="false" outlineLevel="0" collapsed="false">
      <c r="A1243" s="0" t="n">
        <v>0.687289</v>
      </c>
      <c r="B1243" s="0" t="n">
        <v>1.193</v>
      </c>
      <c r="C1243" s="0" t="n">
        <v>1.425</v>
      </c>
      <c r="D1243" s="0" t="n">
        <v>0.595635</v>
      </c>
      <c r="E1243" s="0" t="n">
        <v>11.9</v>
      </c>
      <c r="F1243" s="0" t="n">
        <v>0.313</v>
      </c>
      <c r="G1243" s="0" t="n">
        <v>0</v>
      </c>
      <c r="H1243" s="0" t="n">
        <v>0.159591</v>
      </c>
      <c r="I1243" s="0" t="n">
        <v>0.004198</v>
      </c>
      <c r="J1243" s="0" t="n">
        <v>0</v>
      </c>
      <c r="K1243" s="0" t="n">
        <v>0.155522</v>
      </c>
      <c r="L1243" s="0" t="n">
        <v>0.004091</v>
      </c>
      <c r="M1243" s="0" t="n">
        <v>0</v>
      </c>
      <c r="N1243" s="0" t="n">
        <v>0.157545</v>
      </c>
      <c r="O1243" s="0" t="n">
        <v>0.150992</v>
      </c>
      <c r="P1243" s="0" t="n">
        <v>0.003971</v>
      </c>
      <c r="Q1243" s="0" t="n">
        <v>0</v>
      </c>
      <c r="R1243" s="0" t="n">
        <v>0.162486</v>
      </c>
      <c r="S1243" s="0" t="n">
        <v>0.029129</v>
      </c>
      <c r="T1243" s="0" t="n">
        <v>0.002265</v>
      </c>
      <c r="U1243" s="0" t="n">
        <v>1.9</v>
      </c>
      <c r="V1243" s="0" t="n">
        <f aca="false">P1243/O1243*100</f>
        <v>2.62994065910777</v>
      </c>
    </row>
    <row r="1244" customFormat="false" ht="15" hidden="false" customHeight="false" outlineLevel="0" collapsed="false">
      <c r="A1244" s="0" t="n">
        <v>0.664277</v>
      </c>
      <c r="B1244" s="0" t="n">
        <v>1.173</v>
      </c>
      <c r="C1244" s="0" t="n">
        <v>1.475</v>
      </c>
      <c r="D1244" s="0" t="n">
        <v>0.590396</v>
      </c>
      <c r="E1244" s="0" t="n">
        <v>15.03</v>
      </c>
      <c r="F1244" s="0" t="n">
        <v>0.3494</v>
      </c>
      <c r="G1244" s="0" t="n">
        <v>0</v>
      </c>
      <c r="H1244" s="0" t="n">
        <v>0.203534</v>
      </c>
      <c r="I1244" s="0" t="n">
        <v>0.004732</v>
      </c>
      <c r="J1244" s="0" t="n">
        <v>0</v>
      </c>
      <c r="K1244" s="0" t="n">
        <v>0.195601</v>
      </c>
      <c r="L1244" s="0" t="n">
        <v>0.004547</v>
      </c>
      <c r="M1244" s="0" t="n">
        <v>0</v>
      </c>
      <c r="N1244" s="0" t="n">
        <v>0.193747</v>
      </c>
      <c r="O1244" s="0" t="n">
        <v>0.192374</v>
      </c>
      <c r="P1244" s="0" t="n">
        <v>0.004472</v>
      </c>
      <c r="Q1244" s="0" t="n">
        <v>0</v>
      </c>
      <c r="R1244" s="0" t="n">
        <v>0.195458</v>
      </c>
      <c r="S1244" s="0" t="n">
        <v>0.016499</v>
      </c>
      <c r="T1244" s="0" t="n">
        <v>0.001614</v>
      </c>
      <c r="U1244" s="0" t="n">
        <v>1.9</v>
      </c>
      <c r="V1244" s="0" t="n">
        <f aca="false">P1244/O1244*100</f>
        <v>2.32463846465739</v>
      </c>
    </row>
    <row r="1245" customFormat="false" ht="15" hidden="false" customHeight="false" outlineLevel="0" collapsed="false">
      <c r="A1245" s="0" t="n">
        <v>0.642034</v>
      </c>
      <c r="B1245" s="0" t="n">
        <v>1.153</v>
      </c>
      <c r="C1245" s="0" t="n">
        <v>1.525</v>
      </c>
      <c r="D1245" s="0" t="n">
        <v>0.585012</v>
      </c>
      <c r="E1245" s="0" t="n">
        <v>14.76</v>
      </c>
      <c r="F1245" s="0" t="n">
        <v>0.3382</v>
      </c>
      <c r="G1245" s="0" t="n">
        <v>0</v>
      </c>
      <c r="H1245" s="0" t="n">
        <v>0.201712</v>
      </c>
      <c r="I1245" s="0" t="n">
        <v>0.004622</v>
      </c>
      <c r="J1245" s="0" t="n">
        <v>0</v>
      </c>
      <c r="K1245" s="0" t="n">
        <v>0.195022</v>
      </c>
      <c r="L1245" s="0" t="n">
        <v>0.004469</v>
      </c>
      <c r="M1245" s="0" t="n">
        <v>0</v>
      </c>
      <c r="N1245" s="0" t="n">
        <v>0.193239</v>
      </c>
      <c r="O1245" s="0" t="n">
        <v>0.190636</v>
      </c>
      <c r="P1245" s="0" t="n">
        <v>0.004368</v>
      </c>
      <c r="Q1245" s="0" t="n">
        <v>0</v>
      </c>
      <c r="R1245" s="0" t="n">
        <v>0.189817</v>
      </c>
      <c r="S1245" s="0" t="n">
        <v>0.022491</v>
      </c>
      <c r="T1245" s="0" t="n">
        <v>0.002193</v>
      </c>
      <c r="U1245" s="0" t="n">
        <v>1.9</v>
      </c>
      <c r="V1245" s="0" t="n">
        <f aca="false">P1245/O1245*100</f>
        <v>2.29127761807843</v>
      </c>
    </row>
    <row r="1246" customFormat="false" ht="15" hidden="false" customHeight="false" outlineLevel="0" collapsed="false">
      <c r="A1246" s="0" t="n">
        <v>0.620523</v>
      </c>
      <c r="B1246" s="0" t="n">
        <v>1.133</v>
      </c>
      <c r="C1246" s="0" t="n">
        <v>1.575</v>
      </c>
      <c r="D1246" s="0" t="n">
        <v>0.57948</v>
      </c>
      <c r="E1246" s="0" t="n">
        <v>13.22</v>
      </c>
      <c r="F1246" s="0" t="n">
        <v>0.3142</v>
      </c>
      <c r="G1246" s="0" t="n">
        <v>0</v>
      </c>
      <c r="H1246" s="0" t="n">
        <v>0.182219</v>
      </c>
      <c r="I1246" s="0" t="n">
        <v>0.004331</v>
      </c>
      <c r="J1246" s="0" t="n">
        <v>0</v>
      </c>
      <c r="K1246" s="0" t="n">
        <v>0.178156</v>
      </c>
      <c r="L1246" s="0" t="n">
        <v>0.004234</v>
      </c>
      <c r="M1246" s="0" t="n">
        <v>0</v>
      </c>
      <c r="N1246" s="0" t="n">
        <v>0.171485</v>
      </c>
      <c r="O1246" s="0" t="n">
        <v>0.172472</v>
      </c>
      <c r="P1246" s="0" t="n">
        <v>0.004099</v>
      </c>
      <c r="Q1246" s="0" t="n">
        <v>0</v>
      </c>
      <c r="R1246" s="0" t="n">
        <v>0.168051</v>
      </c>
      <c r="S1246" s="0" t="n">
        <v>0.031904</v>
      </c>
      <c r="T1246" s="0" t="n">
        <v>0.002842</v>
      </c>
      <c r="U1246" s="0" t="n">
        <v>1.9</v>
      </c>
      <c r="V1246" s="0" t="n">
        <f aca="false">P1246/O1246*100</f>
        <v>2.37661765388005</v>
      </c>
    </row>
    <row r="1247" customFormat="false" ht="15" hidden="false" customHeight="false" outlineLevel="0" collapsed="false">
      <c r="A1247" s="0" t="n">
        <v>0.599708</v>
      </c>
      <c r="B1247" s="0" t="n">
        <v>1.113</v>
      </c>
      <c r="C1247" s="0" t="n">
        <v>1.625</v>
      </c>
      <c r="D1247" s="0" t="n">
        <v>0.573798</v>
      </c>
      <c r="E1247" s="0" t="n">
        <v>11.47</v>
      </c>
      <c r="F1247" s="0" t="n">
        <v>0.2886</v>
      </c>
      <c r="G1247" s="0" t="n">
        <v>0</v>
      </c>
      <c r="H1247" s="0" t="n">
        <v>0.159365</v>
      </c>
      <c r="I1247" s="0" t="n">
        <v>0.00401</v>
      </c>
      <c r="J1247" s="0" t="n">
        <v>0</v>
      </c>
      <c r="K1247" s="0" t="n">
        <v>0.156932</v>
      </c>
      <c r="L1247" s="0" t="n">
        <v>0.003949</v>
      </c>
      <c r="M1247" s="0" t="n">
        <v>0</v>
      </c>
      <c r="N1247" s="0" t="n">
        <v>0.152534</v>
      </c>
      <c r="O1247" s="0" t="n">
        <v>0.151356</v>
      </c>
      <c r="P1247" s="0" t="n">
        <v>0.003808</v>
      </c>
      <c r="Q1247" s="0" t="n">
        <v>0</v>
      </c>
      <c r="R1247" s="0" t="n">
        <v>0.149375</v>
      </c>
      <c r="S1247" s="0" t="n">
        <v>0.035531</v>
      </c>
      <c r="T1247" s="0" t="n">
        <v>0.002788</v>
      </c>
      <c r="U1247" s="0" t="n">
        <v>1.9</v>
      </c>
      <c r="V1247" s="0" t="n">
        <f aca="false">P1247/O1247*100</f>
        <v>2.51592272523058</v>
      </c>
    </row>
    <row r="1248" customFormat="false" ht="15" hidden="false" customHeight="false" outlineLevel="0" collapsed="false">
      <c r="A1248" s="0" t="n">
        <v>0.579555</v>
      </c>
      <c r="B1248" s="0" t="n">
        <v>1.093</v>
      </c>
      <c r="C1248" s="0" t="n">
        <v>1.675</v>
      </c>
      <c r="D1248" s="0" t="n">
        <v>0.567966</v>
      </c>
      <c r="E1248" s="0" t="n">
        <v>10.77</v>
      </c>
      <c r="F1248" s="0" t="n">
        <v>0.2746</v>
      </c>
      <c r="G1248" s="0" t="n">
        <v>0</v>
      </c>
      <c r="H1248" s="0" t="n">
        <v>0.15075</v>
      </c>
      <c r="I1248" s="0" t="n">
        <v>0.003844</v>
      </c>
      <c r="J1248" s="0" t="n">
        <v>0</v>
      </c>
      <c r="K1248" s="0" t="n">
        <v>0.149762</v>
      </c>
      <c r="L1248" s="0" t="n">
        <v>0.003818</v>
      </c>
      <c r="M1248" s="0" t="n">
        <v>0</v>
      </c>
      <c r="N1248" s="0" t="n">
        <v>0.141037</v>
      </c>
      <c r="O1248" s="0" t="n">
        <v>0.143893</v>
      </c>
      <c r="P1248" s="0" t="n">
        <v>0.003669</v>
      </c>
      <c r="Q1248" s="0" t="n">
        <v>0</v>
      </c>
      <c r="R1248" s="0" t="n">
        <v>0.138516</v>
      </c>
      <c r="S1248" s="0" t="n">
        <v>0.039192</v>
      </c>
      <c r="T1248" s="0" t="n">
        <v>0.002935</v>
      </c>
      <c r="U1248" s="0" t="n">
        <v>1.9</v>
      </c>
      <c r="V1248" s="0" t="n">
        <f aca="false">P1248/O1248*100</f>
        <v>2.54981131813222</v>
      </c>
    </row>
    <row r="1249" customFormat="false" ht="15" hidden="false" customHeight="false" outlineLevel="0" collapsed="false">
      <c r="A1249" s="0" t="n">
        <v>0.560035</v>
      </c>
      <c r="B1249" s="0" t="n">
        <v>1.073</v>
      </c>
      <c r="C1249" s="0" t="n">
        <v>1.725</v>
      </c>
      <c r="D1249" s="0" t="n">
        <v>0.56198</v>
      </c>
      <c r="E1249" s="0" t="n">
        <v>10.31</v>
      </c>
      <c r="F1249" s="0" t="n">
        <v>0.2634</v>
      </c>
      <c r="G1249" s="0" t="n">
        <v>0</v>
      </c>
      <c r="H1249" s="0" t="n">
        <v>0.145297</v>
      </c>
      <c r="I1249" s="0" t="n">
        <v>0.003712</v>
      </c>
      <c r="J1249" s="0" t="n">
        <v>0</v>
      </c>
      <c r="K1249" s="0" t="n">
        <v>0.14544</v>
      </c>
      <c r="L1249" s="0" t="n">
        <v>0.003716</v>
      </c>
      <c r="M1249" s="0" t="n">
        <v>0</v>
      </c>
      <c r="N1249" s="0" t="n">
        <v>0.136451</v>
      </c>
      <c r="O1249" s="0" t="n">
        <v>0.139479</v>
      </c>
      <c r="P1249" s="0" t="n">
        <v>0.003563</v>
      </c>
      <c r="Q1249" s="0" t="n">
        <v>0</v>
      </c>
      <c r="R1249" s="0" t="n">
        <v>0.134277</v>
      </c>
      <c r="S1249" s="0" t="n">
        <v>0.040985</v>
      </c>
      <c r="T1249" s="0" t="n">
        <v>0.00298</v>
      </c>
      <c r="U1249" s="0" t="n">
        <v>1.9</v>
      </c>
      <c r="V1249" s="0" t="n">
        <f aca="false">P1249/O1249*100</f>
        <v>2.5545064131518</v>
      </c>
    </row>
    <row r="1250" customFormat="false" ht="15" hidden="false" customHeight="false" outlineLevel="0" collapsed="false">
      <c r="A1250" s="0" t="n">
        <v>0.540595</v>
      </c>
      <c r="B1250" s="0" t="n">
        <v>1.053</v>
      </c>
      <c r="C1250" s="0" t="n">
        <v>1.775</v>
      </c>
      <c r="D1250" s="0" t="n">
        <v>0.555599</v>
      </c>
      <c r="E1250" s="0" t="n">
        <v>10.51</v>
      </c>
      <c r="F1250" s="0" t="n">
        <v>0.2699</v>
      </c>
      <c r="G1250" s="0" t="n">
        <v>0</v>
      </c>
      <c r="H1250" s="0" t="n">
        <v>0.149304</v>
      </c>
      <c r="I1250" s="0" t="n">
        <v>0.003834</v>
      </c>
      <c r="J1250" s="0" t="n">
        <v>0</v>
      </c>
      <c r="K1250" s="0" t="n">
        <v>0.150537</v>
      </c>
      <c r="L1250" s="0" t="n">
        <v>0.003866</v>
      </c>
      <c r="M1250" s="0" t="n">
        <v>0</v>
      </c>
      <c r="N1250" s="0" t="n">
        <v>0.136694</v>
      </c>
      <c r="O1250" s="0" t="n">
        <v>0.144093</v>
      </c>
      <c r="P1250" s="0" t="n">
        <v>0.0037</v>
      </c>
      <c r="Q1250" s="0" t="n">
        <v>0</v>
      </c>
      <c r="R1250" s="0" t="n">
        <v>0.134431</v>
      </c>
      <c r="S1250" s="0" t="n">
        <v>0.042803</v>
      </c>
      <c r="T1250" s="0" t="n">
        <v>0.003222</v>
      </c>
      <c r="U1250" s="0" t="n">
        <v>1.9</v>
      </c>
      <c r="V1250" s="0" t="n">
        <f aca="false">P1250/O1250*100</f>
        <v>2.56778608259943</v>
      </c>
    </row>
    <row r="1251" customFormat="false" ht="15" hidden="false" customHeight="false" outlineLevel="0" collapsed="false">
      <c r="A1251" s="0" t="n">
        <v>0.522277</v>
      </c>
      <c r="B1251" s="0" t="n">
        <v>1.033</v>
      </c>
      <c r="C1251" s="0" t="n">
        <v>1.825</v>
      </c>
      <c r="D1251" s="0" t="n">
        <v>0.549299</v>
      </c>
      <c r="E1251" s="0" t="n">
        <v>9.969</v>
      </c>
      <c r="F1251" s="0" t="n">
        <v>0.2607</v>
      </c>
      <c r="G1251" s="0" t="n">
        <v>0</v>
      </c>
      <c r="H1251" s="0" t="n">
        <v>0.142416</v>
      </c>
      <c r="I1251" s="0" t="n">
        <v>0.003724</v>
      </c>
      <c r="J1251" s="0" t="n">
        <v>0</v>
      </c>
      <c r="K1251" s="0" t="n">
        <v>0.144936</v>
      </c>
      <c r="L1251" s="0" t="n">
        <v>0.00379</v>
      </c>
      <c r="M1251" s="0" t="n">
        <v>0</v>
      </c>
      <c r="N1251" s="0" t="n">
        <v>0.141285</v>
      </c>
      <c r="O1251" s="0" t="n">
        <v>0.138057</v>
      </c>
      <c r="P1251" s="0" t="n">
        <v>0.00361</v>
      </c>
      <c r="Q1251" s="0" t="n">
        <v>0</v>
      </c>
      <c r="R1251" s="0" t="n">
        <v>0.137205</v>
      </c>
      <c r="S1251" s="0" t="n">
        <v>0.047458</v>
      </c>
      <c r="T1251" s="0" t="n">
        <v>0.003439</v>
      </c>
      <c r="U1251" s="0" t="n">
        <v>1.9</v>
      </c>
      <c r="V1251" s="0" t="n">
        <f aca="false">P1251/O1251*100</f>
        <v>2.61486197729923</v>
      </c>
    </row>
    <row r="1252" customFormat="false" ht="15" hidden="false" customHeight="false" outlineLevel="0" collapsed="false">
      <c r="A1252" s="0" t="n">
        <v>0.504506</v>
      </c>
      <c r="B1252" s="0" t="n">
        <v>1.013</v>
      </c>
      <c r="C1252" s="0" t="n">
        <v>1.875</v>
      </c>
      <c r="D1252" s="0" t="n">
        <v>0.542842</v>
      </c>
      <c r="E1252" s="0" t="n">
        <v>10.32</v>
      </c>
      <c r="F1252" s="0" t="n">
        <v>0.2686</v>
      </c>
      <c r="G1252" s="0" t="n">
        <v>0</v>
      </c>
      <c r="H1252" s="0" t="n">
        <v>0.14817</v>
      </c>
      <c r="I1252" s="0" t="n">
        <v>0.003856</v>
      </c>
      <c r="J1252" s="0" t="n">
        <v>0</v>
      </c>
      <c r="K1252" s="0" t="n">
        <v>0.151172</v>
      </c>
      <c r="L1252" s="0" t="n">
        <v>0.003935</v>
      </c>
      <c r="M1252" s="0" t="n">
        <v>0</v>
      </c>
      <c r="N1252" s="0" t="n">
        <v>0.14644</v>
      </c>
      <c r="O1252" s="0" t="n">
        <v>0.14412</v>
      </c>
      <c r="P1252" s="0" t="n">
        <v>0.003751</v>
      </c>
      <c r="Q1252" s="0" t="n">
        <v>0</v>
      </c>
      <c r="R1252" s="0" t="n">
        <v>0.141676</v>
      </c>
      <c r="S1252" s="0" t="n">
        <v>0.046649</v>
      </c>
      <c r="T1252" s="0" t="n">
        <v>0.003526</v>
      </c>
      <c r="U1252" s="0" t="n">
        <v>1.9</v>
      </c>
      <c r="V1252" s="0" t="n">
        <f aca="false">P1252/O1252*100</f>
        <v>2.60269220094366</v>
      </c>
    </row>
    <row r="1253" customFormat="false" ht="15" hidden="false" customHeight="false" outlineLevel="0" collapsed="false">
      <c r="A1253" s="0" t="n">
        <v>0.48726</v>
      </c>
      <c r="B1253" s="0" t="n">
        <v>0.993</v>
      </c>
      <c r="C1253" s="0" t="n">
        <v>1.925</v>
      </c>
      <c r="D1253" s="0" t="n">
        <v>0.536224</v>
      </c>
      <c r="E1253" s="0" t="n">
        <v>10.48</v>
      </c>
      <c r="F1253" s="0" t="n">
        <v>0.2772</v>
      </c>
      <c r="G1253" s="0" t="n">
        <v>0</v>
      </c>
      <c r="H1253" s="0" t="n">
        <v>0.151129</v>
      </c>
      <c r="I1253" s="0" t="n">
        <v>0.003997</v>
      </c>
      <c r="J1253" s="0" t="n">
        <v>0</v>
      </c>
      <c r="K1253" s="0" t="n">
        <v>0.153543</v>
      </c>
      <c r="L1253" s="0" t="n">
        <v>0.004061</v>
      </c>
      <c r="M1253" s="0" t="n">
        <v>0</v>
      </c>
      <c r="N1253" s="0" t="n">
        <v>0.151441</v>
      </c>
      <c r="O1253" s="0" t="n">
        <v>0.147367</v>
      </c>
      <c r="P1253" s="0" t="n">
        <v>0.003898</v>
      </c>
      <c r="Q1253" s="0" t="n">
        <v>0</v>
      </c>
      <c r="R1253" s="0" t="n">
        <v>0.147795</v>
      </c>
      <c r="S1253" s="0" t="n">
        <v>0.040217</v>
      </c>
      <c r="T1253" s="0" t="n">
        <v>0.003088</v>
      </c>
      <c r="U1253" s="0" t="n">
        <v>1.9</v>
      </c>
      <c r="V1253" s="0" t="n">
        <f aca="false">P1253/O1253*100</f>
        <v>2.6450969348633</v>
      </c>
    </row>
    <row r="1254" customFormat="false" ht="15" hidden="false" customHeight="false" outlineLevel="0" collapsed="false">
      <c r="A1254" s="0" t="n">
        <v>0.470514</v>
      </c>
      <c r="B1254" s="0" t="n">
        <v>0.973</v>
      </c>
      <c r="C1254" s="0" t="n">
        <v>1.975</v>
      </c>
      <c r="D1254" s="0" t="n">
        <v>0.529446</v>
      </c>
      <c r="E1254" s="0" t="n">
        <v>10.9</v>
      </c>
      <c r="F1254" s="0" t="n">
        <v>0.2928</v>
      </c>
      <c r="G1254" s="0" t="n">
        <v>0</v>
      </c>
      <c r="H1254" s="0" t="n">
        <v>0.157776</v>
      </c>
      <c r="I1254" s="0" t="n">
        <v>0.004238</v>
      </c>
      <c r="J1254" s="0" t="n">
        <v>0</v>
      </c>
      <c r="K1254" s="0" t="n">
        <v>0.159437</v>
      </c>
      <c r="L1254" s="0" t="n">
        <v>0.004283</v>
      </c>
      <c r="M1254" s="0" t="n">
        <v>0</v>
      </c>
      <c r="N1254" s="0" t="n">
        <v>0.156897</v>
      </c>
      <c r="O1254" s="0" t="n">
        <v>0.154167</v>
      </c>
      <c r="P1254" s="0" t="n">
        <v>0.004141</v>
      </c>
      <c r="Q1254" s="0" t="n">
        <v>0</v>
      </c>
      <c r="R1254" s="0" t="n">
        <v>0.156306</v>
      </c>
      <c r="S1254" s="0" t="n">
        <v>0.033059</v>
      </c>
      <c r="T1254" s="0" t="n">
        <v>0.002635</v>
      </c>
      <c r="U1254" s="0" t="n">
        <v>1.9</v>
      </c>
      <c r="V1254" s="0" t="n">
        <f aca="false">P1254/O1254*100</f>
        <v>2.68604824638217</v>
      </c>
    </row>
    <row r="1255" customFormat="false" ht="15" hidden="false" customHeight="false" outlineLevel="0" collapsed="false">
      <c r="A1255" s="0" t="n">
        <v>0.454247</v>
      </c>
      <c r="B1255" s="0" t="n">
        <v>0.953</v>
      </c>
      <c r="C1255" s="0" t="n">
        <v>2.025</v>
      </c>
      <c r="D1255" s="0" t="n">
        <v>0.522505</v>
      </c>
      <c r="E1255" s="0" t="n">
        <v>11.27</v>
      </c>
      <c r="F1255" s="0" t="n">
        <v>0.3023</v>
      </c>
      <c r="G1255" s="0" t="n">
        <v>0</v>
      </c>
      <c r="H1255" s="0" t="n">
        <v>0.163639</v>
      </c>
      <c r="I1255" s="0" t="n">
        <v>0.004389</v>
      </c>
      <c r="J1255" s="0" t="n">
        <v>0</v>
      </c>
      <c r="K1255" s="0" t="n">
        <v>0.16434</v>
      </c>
      <c r="L1255" s="0" t="n">
        <v>0.004408</v>
      </c>
      <c r="M1255" s="0" t="n">
        <v>0</v>
      </c>
      <c r="N1255" s="0" t="n">
        <v>0.166762</v>
      </c>
      <c r="O1255" s="0" t="n">
        <v>0.160223</v>
      </c>
      <c r="P1255" s="0" t="n">
        <v>0.004298</v>
      </c>
      <c r="Q1255" s="0" t="n">
        <v>0</v>
      </c>
      <c r="R1255" s="0" t="n">
        <v>0.168765</v>
      </c>
      <c r="S1255" s="0" t="n">
        <v>0.025051</v>
      </c>
      <c r="T1255" s="0" t="n">
        <v>0.002058</v>
      </c>
      <c r="U1255" s="0" t="n">
        <v>1.9</v>
      </c>
      <c r="V1255" s="0" t="n">
        <f aca="false">P1255/O1255*100</f>
        <v>2.68251124994539</v>
      </c>
    </row>
    <row r="1256" customFormat="false" ht="15" hidden="false" customHeight="false" outlineLevel="0" collapsed="false">
      <c r="A1256" s="0" t="n">
        <v>0.438439</v>
      </c>
      <c r="B1256" s="0" t="n">
        <v>0.933</v>
      </c>
      <c r="C1256" s="0" t="n">
        <v>2.075</v>
      </c>
      <c r="D1256" s="0" t="n">
        <v>0.5154</v>
      </c>
      <c r="E1256" s="0" t="n">
        <v>13.18</v>
      </c>
      <c r="F1256" s="0" t="n">
        <v>0.3439</v>
      </c>
      <c r="G1256" s="0" t="n">
        <v>0</v>
      </c>
      <c r="H1256" s="0" t="n">
        <v>0.19184</v>
      </c>
      <c r="I1256" s="0" t="n">
        <v>0.005006</v>
      </c>
      <c r="J1256" s="0" t="n">
        <v>0</v>
      </c>
      <c r="K1256" s="0" t="n">
        <v>0.193416</v>
      </c>
      <c r="L1256" s="0" t="n">
        <v>0.005047</v>
      </c>
      <c r="M1256" s="0" t="n">
        <v>0</v>
      </c>
      <c r="N1256" s="0" t="n">
        <v>0.185217</v>
      </c>
      <c r="O1256" s="0" t="n">
        <v>0.188298</v>
      </c>
      <c r="P1256" s="0" t="n">
        <v>0.004913</v>
      </c>
      <c r="Q1256" s="0" t="n">
        <v>0</v>
      </c>
      <c r="R1256" s="0" t="n">
        <v>0.187868</v>
      </c>
      <c r="S1256" s="0" t="n">
        <v>0.026461</v>
      </c>
      <c r="T1256" s="0" t="n">
        <v>0.002559</v>
      </c>
      <c r="U1256" s="0" t="n">
        <v>1.9</v>
      </c>
      <c r="V1256" s="0" t="n">
        <f aca="false">P1256/O1256*100</f>
        <v>2.60916207288447</v>
      </c>
    </row>
    <row r="1257" customFormat="false" ht="15" hidden="false" customHeight="false" outlineLevel="0" collapsed="false">
      <c r="A1257" s="0" t="n">
        <v>0.423535</v>
      </c>
      <c r="B1257" s="0" t="n">
        <v>0.914</v>
      </c>
      <c r="C1257" s="0" t="n">
        <v>2.125</v>
      </c>
      <c r="D1257" s="0" t="n">
        <v>0.508292</v>
      </c>
      <c r="E1257" s="0" t="n">
        <v>14.88</v>
      </c>
      <c r="F1257" s="0" t="n">
        <v>0.3846</v>
      </c>
      <c r="G1257" s="0" t="n">
        <v>0</v>
      </c>
      <c r="H1257" s="0" t="n">
        <v>0.217261</v>
      </c>
      <c r="I1257" s="0" t="n">
        <v>0.005616</v>
      </c>
      <c r="J1257" s="0" t="n">
        <v>0</v>
      </c>
      <c r="K1257" s="0" t="n">
        <v>0.21905</v>
      </c>
      <c r="L1257" s="0" t="n">
        <v>0.005662</v>
      </c>
      <c r="M1257" s="0" t="n">
        <v>0</v>
      </c>
      <c r="N1257" s="0" t="n">
        <v>0.214418</v>
      </c>
      <c r="O1257" s="0" t="n">
        <v>0.213923</v>
      </c>
      <c r="P1257" s="0" t="n">
        <v>0.005529</v>
      </c>
      <c r="Q1257" s="0" t="n">
        <v>0</v>
      </c>
      <c r="R1257" s="0" t="n">
        <v>0.217734</v>
      </c>
      <c r="S1257" s="0" t="n">
        <v>0.023407</v>
      </c>
      <c r="T1257" s="0" t="n">
        <v>0.002564</v>
      </c>
      <c r="U1257" s="0" t="n">
        <v>1.9</v>
      </c>
      <c r="V1257" s="0" t="n">
        <f aca="false">P1257/O1257*100</f>
        <v>2.5845748236515</v>
      </c>
    </row>
    <row r="1258" customFormat="false" ht="15" hidden="false" customHeight="false" outlineLevel="0" collapsed="false">
      <c r="A1258" s="0" t="n">
        <v>0.408583</v>
      </c>
      <c r="B1258" s="0" t="n">
        <v>0.894</v>
      </c>
      <c r="C1258" s="0" t="n">
        <v>2.175</v>
      </c>
      <c r="D1258" s="0" t="n">
        <v>0.500862</v>
      </c>
      <c r="E1258" s="0" t="n">
        <v>17.66</v>
      </c>
      <c r="F1258" s="0" t="n">
        <v>0.4506</v>
      </c>
      <c r="G1258" s="0" t="n">
        <v>0</v>
      </c>
      <c r="H1258" s="0" t="n">
        <v>0.258133</v>
      </c>
      <c r="I1258" s="0" t="n">
        <v>0.006586</v>
      </c>
      <c r="J1258" s="0" t="n">
        <v>0</v>
      </c>
      <c r="K1258" s="0" t="n">
        <v>0.260921</v>
      </c>
      <c r="L1258" s="0" t="n">
        <v>0.006657</v>
      </c>
      <c r="M1258" s="0" t="n">
        <v>0</v>
      </c>
      <c r="N1258" s="0" t="n">
        <v>0.258925</v>
      </c>
      <c r="O1258" s="0" t="n">
        <v>0.255058</v>
      </c>
      <c r="P1258" s="0" t="n">
        <v>0.006508</v>
      </c>
      <c r="Q1258" s="0" t="n">
        <v>0</v>
      </c>
      <c r="R1258" s="0" t="n">
        <v>0.262256</v>
      </c>
      <c r="S1258" s="0" t="n">
        <v>0.022472</v>
      </c>
      <c r="T1258" s="0" t="n">
        <v>0.002932</v>
      </c>
      <c r="U1258" s="0" t="n">
        <v>1.9</v>
      </c>
      <c r="V1258" s="0" t="n">
        <f aca="false">P1258/O1258*100</f>
        <v>2.55157650416768</v>
      </c>
    </row>
    <row r="1259" customFormat="false" ht="15" hidden="false" customHeight="false" outlineLevel="0" collapsed="false">
      <c r="A1259" s="0" t="n">
        <v>0.394035</v>
      </c>
      <c r="B1259" s="0" t="n">
        <v>0.874</v>
      </c>
      <c r="C1259" s="0" t="n">
        <v>2.225</v>
      </c>
      <c r="D1259" s="0" t="n">
        <v>0.493265</v>
      </c>
      <c r="E1259" s="0" t="n">
        <v>19.82</v>
      </c>
      <c r="F1259" s="0" t="n">
        <v>0.5058</v>
      </c>
      <c r="G1259" s="0" t="n">
        <v>0</v>
      </c>
      <c r="H1259" s="0" t="n">
        <v>0.289811</v>
      </c>
      <c r="I1259" s="0" t="n">
        <v>0.007396</v>
      </c>
      <c r="J1259" s="0" t="n">
        <v>0</v>
      </c>
      <c r="K1259" s="0" t="n">
        <v>0.289692</v>
      </c>
      <c r="L1259" s="0" t="n">
        <v>0.007393</v>
      </c>
      <c r="M1259" s="0" t="n">
        <v>0</v>
      </c>
      <c r="N1259" s="0" t="n">
        <v>0.304762</v>
      </c>
      <c r="O1259" s="0" t="n">
        <v>0.287329</v>
      </c>
      <c r="P1259" s="0" t="n">
        <v>0.007333</v>
      </c>
      <c r="Q1259" s="0" t="n">
        <v>0</v>
      </c>
      <c r="R1259" s="0" t="n">
        <v>0.308577</v>
      </c>
      <c r="S1259" s="0" t="n">
        <v>0.008158</v>
      </c>
      <c r="T1259" s="0" t="n">
        <v>0.001182</v>
      </c>
      <c r="U1259" s="0" t="n">
        <v>1.9</v>
      </c>
      <c r="V1259" s="0" t="n">
        <f aca="false">P1259/O1259*100</f>
        <v>2.55212665620247</v>
      </c>
    </row>
    <row r="1260" customFormat="false" ht="15" hidden="false" customHeight="false" outlineLevel="0" collapsed="false">
      <c r="A1260" s="0" t="n">
        <v>0.379876</v>
      </c>
      <c r="B1260" s="0" t="n">
        <v>0.854</v>
      </c>
      <c r="C1260" s="0" t="n">
        <v>2.275</v>
      </c>
      <c r="D1260" s="0" t="n">
        <v>0.485499</v>
      </c>
      <c r="E1260" s="0" t="n">
        <v>22.11</v>
      </c>
      <c r="F1260" s="0" t="n">
        <v>0.5407</v>
      </c>
      <c r="G1260" s="0" t="n">
        <v>0</v>
      </c>
      <c r="H1260" s="0" t="n">
        <v>0.323169</v>
      </c>
      <c r="I1260" s="0" t="n">
        <v>0.007903</v>
      </c>
      <c r="J1260" s="0" t="n">
        <v>0</v>
      </c>
      <c r="K1260" s="0" t="n">
        <v>0.315346</v>
      </c>
      <c r="L1260" s="0" t="n">
        <v>0.007712</v>
      </c>
      <c r="M1260" s="0" t="n">
        <v>0</v>
      </c>
      <c r="N1260" s="0" t="n">
        <v>0.31805</v>
      </c>
      <c r="O1260" s="0" t="n">
        <v>0.320819</v>
      </c>
      <c r="P1260" s="0" t="n">
        <v>0.007846</v>
      </c>
      <c r="Q1260" s="0" t="n">
        <v>0</v>
      </c>
      <c r="R1260" s="0" t="n">
        <v>0.321231</v>
      </c>
      <c r="S1260" s="0" t="n">
        <v>-0.017355</v>
      </c>
      <c r="T1260" s="0" t="n">
        <v>-0.002736</v>
      </c>
      <c r="U1260" s="0" t="n">
        <v>1.9</v>
      </c>
      <c r="V1260" s="0" t="n">
        <f aca="false">P1260/O1260*100</f>
        <v>2.44561575218425</v>
      </c>
    </row>
    <row r="1261" customFormat="false" ht="15" hidden="false" customHeight="false" outlineLevel="0" collapsed="false">
      <c r="A1261" s="0" t="n">
        <v>0.36609</v>
      </c>
      <c r="B1261" s="0" t="n">
        <v>0.834</v>
      </c>
      <c r="C1261" s="0" t="n">
        <v>2.325</v>
      </c>
      <c r="D1261" s="0" t="n">
        <v>0.477563</v>
      </c>
      <c r="E1261" s="0" t="n">
        <v>20.93</v>
      </c>
      <c r="F1261" s="0" t="n">
        <v>0.5133</v>
      </c>
      <c r="G1261" s="0" t="n">
        <v>0</v>
      </c>
      <c r="H1261" s="0" t="n">
        <v>0.305561</v>
      </c>
      <c r="I1261" s="0" t="n">
        <v>0.007494</v>
      </c>
      <c r="J1261" s="0" t="n">
        <v>0</v>
      </c>
      <c r="K1261" s="0" t="n">
        <v>0.293206</v>
      </c>
      <c r="L1261" s="0" t="n">
        <v>0.007191</v>
      </c>
      <c r="M1261" s="0" t="n">
        <v>0</v>
      </c>
      <c r="N1261" s="0" t="n">
        <v>0.295432</v>
      </c>
      <c r="O1261" s="0" t="n">
        <v>0.302903</v>
      </c>
      <c r="P1261" s="0" t="n">
        <v>0.007429</v>
      </c>
      <c r="Q1261" s="0" t="n">
        <v>0</v>
      </c>
      <c r="R1261" s="0" t="n">
        <v>0.298249</v>
      </c>
      <c r="S1261" s="0" t="n">
        <v>-0.033074</v>
      </c>
      <c r="T1261" s="0" t="n">
        <v>-0.004849</v>
      </c>
      <c r="U1261" s="0" t="n">
        <v>1.9</v>
      </c>
      <c r="V1261" s="0" t="n">
        <f aca="false">P1261/O1261*100</f>
        <v>2.45260033740174</v>
      </c>
    </row>
    <row r="1262" customFormat="false" ht="15" hidden="false" customHeight="false" outlineLevel="0" collapsed="false">
      <c r="A1262" s="0" t="n">
        <v>0.352663</v>
      </c>
      <c r="B1262" s="0" t="n">
        <v>0.814</v>
      </c>
      <c r="C1262" s="0" t="n">
        <v>2.375</v>
      </c>
      <c r="D1262" s="0" t="n">
        <v>0.469457</v>
      </c>
      <c r="E1262" s="0" t="n">
        <v>19.26</v>
      </c>
      <c r="F1262" s="0" t="n">
        <v>0.4767</v>
      </c>
      <c r="G1262" s="0" t="n">
        <v>0</v>
      </c>
      <c r="H1262" s="0" t="n">
        <v>0.280618</v>
      </c>
      <c r="I1262" s="0" t="n">
        <v>0.006946</v>
      </c>
      <c r="J1262" s="0" t="n">
        <v>0</v>
      </c>
      <c r="K1262" s="0" t="n">
        <v>0.27189</v>
      </c>
      <c r="L1262" s="0" t="n">
        <v>0.006729</v>
      </c>
      <c r="M1262" s="0" t="n">
        <v>0</v>
      </c>
      <c r="N1262" s="0" t="n">
        <v>0.2733</v>
      </c>
      <c r="O1262" s="0" t="n">
        <v>0.277778</v>
      </c>
      <c r="P1262" s="0" t="n">
        <v>0.006875</v>
      </c>
      <c r="Q1262" s="0" t="n">
        <v>0</v>
      </c>
      <c r="R1262" s="0" t="n">
        <v>0.271763</v>
      </c>
      <c r="S1262" s="0" t="n">
        <v>-0.021655</v>
      </c>
      <c r="T1262" s="0" t="n">
        <v>-0.002944</v>
      </c>
      <c r="U1262" s="0" t="n">
        <v>1.9</v>
      </c>
      <c r="V1262" s="0" t="n">
        <f aca="false">P1262/O1262*100</f>
        <v>2.47499802000158</v>
      </c>
    </row>
    <row r="1263" customFormat="false" ht="15" hidden="false" customHeight="false" outlineLevel="0" collapsed="false">
      <c r="A1263" s="0" t="n">
        <v>0.339581</v>
      </c>
      <c r="B1263" s="0" t="n">
        <v>0.794</v>
      </c>
      <c r="C1263" s="0" t="n">
        <v>2.425</v>
      </c>
      <c r="D1263" s="0" t="n">
        <v>0.461179</v>
      </c>
      <c r="E1263" s="0" t="n">
        <v>18.35</v>
      </c>
      <c r="F1263" s="0" t="n">
        <v>0.4532</v>
      </c>
      <c r="G1263" s="0" t="n">
        <v>0</v>
      </c>
      <c r="H1263" s="0" t="n">
        <v>0.266596</v>
      </c>
      <c r="I1263" s="0" t="n">
        <v>0.006584</v>
      </c>
      <c r="J1263" s="0" t="n">
        <v>0</v>
      </c>
      <c r="K1263" s="0" t="n">
        <v>0.257566</v>
      </c>
      <c r="L1263" s="0" t="n">
        <v>0.006361</v>
      </c>
      <c r="M1263" s="0" t="n">
        <v>0</v>
      </c>
      <c r="N1263" s="0" t="n">
        <v>0.256698</v>
      </c>
      <c r="O1263" s="0" t="n">
        <v>0.263972</v>
      </c>
      <c r="P1263" s="0" t="n">
        <v>0.006519</v>
      </c>
      <c r="Q1263" s="0" t="n">
        <v>0</v>
      </c>
      <c r="R1263" s="0" t="n">
        <v>0.255864</v>
      </c>
      <c r="S1263" s="0" t="n">
        <v>-0.02487</v>
      </c>
      <c r="T1263" s="0" t="n">
        <v>-0.003203</v>
      </c>
      <c r="U1263" s="0" t="n">
        <v>1.9</v>
      </c>
      <c r="V1263" s="0" t="n">
        <f aca="false">P1263/O1263*100</f>
        <v>2.46958010698104</v>
      </c>
    </row>
    <row r="1264" customFormat="false" ht="15" hidden="false" customHeight="false" outlineLevel="0" collapsed="false">
      <c r="A1264" s="0" t="n">
        <v>0.32683</v>
      </c>
      <c r="B1264" s="0" t="n">
        <v>0.774</v>
      </c>
      <c r="C1264" s="0" t="n">
        <v>2.475</v>
      </c>
      <c r="D1264" s="0" t="n">
        <v>0.452729</v>
      </c>
      <c r="E1264" s="0" t="n">
        <v>17.63</v>
      </c>
      <c r="F1264" s="0" t="n">
        <v>0.4395</v>
      </c>
      <c r="G1264" s="0" t="n">
        <v>0</v>
      </c>
      <c r="H1264" s="0" t="n">
        <v>0.255174</v>
      </c>
      <c r="I1264" s="0" t="n">
        <v>0.006361</v>
      </c>
      <c r="J1264" s="0" t="n">
        <v>0</v>
      </c>
      <c r="K1264" s="0" t="n">
        <v>0.246598</v>
      </c>
      <c r="L1264" s="0" t="n">
        <v>0.006147</v>
      </c>
      <c r="M1264" s="0" t="n">
        <v>0</v>
      </c>
      <c r="N1264" s="0" t="n">
        <v>0.249623</v>
      </c>
      <c r="O1264" s="0" t="n">
        <v>0.253249</v>
      </c>
      <c r="P1264" s="0" t="n">
        <v>0.006313</v>
      </c>
      <c r="Q1264" s="0" t="n">
        <v>0</v>
      </c>
      <c r="R1264" s="0" t="n">
        <v>0.249978</v>
      </c>
      <c r="S1264" s="0" t="n">
        <v>-0.026974</v>
      </c>
      <c r="T1264" s="0" t="n">
        <v>-0.003326</v>
      </c>
      <c r="U1264" s="0" t="n">
        <v>1.9</v>
      </c>
      <c r="V1264" s="0" t="n">
        <f aca="false">P1264/O1264*100</f>
        <v>2.49280352538411</v>
      </c>
    </row>
    <row r="1265" customFormat="false" ht="15" hidden="false" customHeight="false" outlineLevel="0" collapsed="false">
      <c r="A1265" s="0" t="n">
        <v>0.314399</v>
      </c>
      <c r="B1265" s="0" t="n">
        <v>0.754</v>
      </c>
      <c r="C1265" s="0" t="n">
        <v>2.525</v>
      </c>
      <c r="D1265" s="0" t="n">
        <v>0.444106</v>
      </c>
      <c r="E1265" s="0" t="n">
        <v>18.05</v>
      </c>
      <c r="F1265" s="0" t="n">
        <v>0.4493</v>
      </c>
      <c r="G1265" s="0" t="n">
        <v>0</v>
      </c>
      <c r="H1265" s="0" t="n">
        <v>0.260027</v>
      </c>
      <c r="I1265" s="0" t="n">
        <v>0.006473</v>
      </c>
      <c r="J1265" s="0" t="n">
        <v>0</v>
      </c>
      <c r="K1265" s="0" t="n">
        <v>0.250253</v>
      </c>
      <c r="L1265" s="0" t="n">
        <v>0.006229</v>
      </c>
      <c r="M1265" s="0" t="n">
        <v>0</v>
      </c>
      <c r="N1265" s="0" t="n">
        <v>0.248867</v>
      </c>
      <c r="O1265" s="0" t="n">
        <v>0.259164</v>
      </c>
      <c r="P1265" s="0" t="n">
        <v>0.006451</v>
      </c>
      <c r="Q1265" s="0" t="n">
        <v>0</v>
      </c>
      <c r="R1265" s="0" t="n">
        <v>0.251696</v>
      </c>
      <c r="S1265" s="0" t="n">
        <v>-0.035606</v>
      </c>
      <c r="T1265" s="0" t="n">
        <v>-0.004455</v>
      </c>
      <c r="U1265" s="0" t="n">
        <v>1.9</v>
      </c>
      <c r="V1265" s="0" t="n">
        <f aca="false">P1265/O1265*100</f>
        <v>2.48915744470683</v>
      </c>
    </row>
    <row r="1266" customFormat="false" ht="15" hidden="false" customHeight="false" outlineLevel="0" collapsed="false">
      <c r="A1266" s="0" t="n">
        <v>0.302275</v>
      </c>
      <c r="B1266" s="0" t="n">
        <v>0.734</v>
      </c>
      <c r="C1266" s="0" t="n">
        <v>2.575</v>
      </c>
      <c r="D1266" s="0" t="n">
        <v>0.43531</v>
      </c>
      <c r="E1266" s="0" t="n">
        <v>18.28</v>
      </c>
      <c r="F1266" s="0" t="n">
        <v>0.4561</v>
      </c>
      <c r="G1266" s="0" t="n">
        <v>0</v>
      </c>
      <c r="H1266" s="0" t="n">
        <v>0.261843</v>
      </c>
      <c r="I1266" s="0" t="n">
        <v>0.006533</v>
      </c>
      <c r="J1266" s="0" t="n">
        <v>0</v>
      </c>
      <c r="K1266" s="0" t="n">
        <v>0.255147</v>
      </c>
      <c r="L1266" s="0" t="n">
        <v>0.006366</v>
      </c>
      <c r="M1266" s="0" t="n">
        <v>0</v>
      </c>
      <c r="N1266" s="0" t="n">
        <v>0.256029</v>
      </c>
      <c r="O1266" s="0" t="n">
        <v>0.262564</v>
      </c>
      <c r="P1266" s="0" t="n">
        <v>0.006551</v>
      </c>
      <c r="Q1266" s="0" t="n">
        <v>0</v>
      </c>
      <c r="R1266" s="0" t="n">
        <v>0.25974</v>
      </c>
      <c r="S1266" s="0" t="n">
        <v>-0.029069</v>
      </c>
      <c r="T1266" s="0" t="n">
        <v>-0.003708</v>
      </c>
      <c r="U1266" s="0" t="n">
        <v>1.9</v>
      </c>
      <c r="V1266" s="0" t="n">
        <f aca="false">P1266/O1266*100</f>
        <v>2.49501074023857</v>
      </c>
    </row>
    <row r="1267" customFormat="false" ht="15" hidden="false" customHeight="false" outlineLevel="0" collapsed="false">
      <c r="A1267" s="0" t="n">
        <v>0.290448</v>
      </c>
      <c r="B1267" s="0" t="n">
        <v>0.714</v>
      </c>
      <c r="C1267" s="0" t="n">
        <v>2.625</v>
      </c>
      <c r="D1267" s="0" t="n">
        <v>0.42634</v>
      </c>
      <c r="E1267" s="0" t="n">
        <v>18.8</v>
      </c>
      <c r="F1267" s="0" t="n">
        <v>0.4692</v>
      </c>
      <c r="G1267" s="0" t="n">
        <v>0</v>
      </c>
      <c r="H1267" s="0" t="n">
        <v>0.267481</v>
      </c>
      <c r="I1267" s="0" t="n">
        <v>0.006676</v>
      </c>
      <c r="J1267" s="0" t="n">
        <v>0</v>
      </c>
      <c r="K1267" s="0" t="n">
        <v>0.260387</v>
      </c>
      <c r="L1267" s="0" t="n">
        <v>0.006499</v>
      </c>
      <c r="M1267" s="0" t="n">
        <v>0</v>
      </c>
      <c r="N1267" s="0" t="n">
        <v>0.264441</v>
      </c>
      <c r="O1267" s="0" t="n">
        <v>0.270304</v>
      </c>
      <c r="P1267" s="0" t="n">
        <v>0.006746</v>
      </c>
      <c r="Q1267" s="0" t="n">
        <v>0</v>
      </c>
      <c r="R1267" s="0" t="n">
        <v>0.273848</v>
      </c>
      <c r="S1267" s="0" t="n">
        <v>-0.038082</v>
      </c>
      <c r="T1267" s="0" t="n">
        <v>-0.004958</v>
      </c>
      <c r="U1267" s="0" t="n">
        <v>1.9</v>
      </c>
      <c r="V1267" s="0" t="n">
        <f aca="false">P1267/O1267*100</f>
        <v>2.49570853557476</v>
      </c>
    </row>
    <row r="1268" customFormat="false" ht="15" hidden="false" customHeight="false" outlineLevel="0" collapsed="false">
      <c r="A1268" s="0" t="n">
        <v>0.278905</v>
      </c>
      <c r="B1268" s="0" t="n">
        <v>0.694</v>
      </c>
      <c r="C1268" s="0" t="n">
        <v>2.675</v>
      </c>
      <c r="D1268" s="0" t="n">
        <v>0.417196</v>
      </c>
      <c r="E1268" s="0" t="n">
        <v>20.24</v>
      </c>
      <c r="F1268" s="0" t="n">
        <v>0.4897</v>
      </c>
      <c r="G1268" s="0" t="n">
        <v>0</v>
      </c>
      <c r="H1268" s="0" t="n">
        <v>0.285717</v>
      </c>
      <c r="I1268" s="0" t="n">
        <v>0.006913</v>
      </c>
      <c r="J1268" s="0" t="n">
        <v>0</v>
      </c>
      <c r="K1268" s="0" t="n">
        <v>0.277399</v>
      </c>
      <c r="L1268" s="0" t="n">
        <v>0.006712</v>
      </c>
      <c r="M1268" s="0" t="n">
        <v>0</v>
      </c>
      <c r="N1268" s="0" t="n">
        <v>0.284627</v>
      </c>
      <c r="O1268" s="0" t="n">
        <v>0.291295</v>
      </c>
      <c r="P1268" s="0" t="n">
        <v>0.007048</v>
      </c>
      <c r="Q1268" s="0" t="n">
        <v>0</v>
      </c>
      <c r="R1268" s="0" t="n">
        <v>0.293915</v>
      </c>
      <c r="S1268" s="0" t="n">
        <v>-0.050096</v>
      </c>
      <c r="T1268" s="0" t="n">
        <v>-0.006948</v>
      </c>
      <c r="U1268" s="0" t="n">
        <v>1.9</v>
      </c>
      <c r="V1268" s="0" t="n">
        <f aca="false">P1268/O1268*100</f>
        <v>2.41954032853293</v>
      </c>
    </row>
    <row r="1269" customFormat="false" ht="15" hidden="false" customHeight="false" outlineLevel="0" collapsed="false">
      <c r="A1269" s="0" t="n">
        <v>0.267638</v>
      </c>
      <c r="B1269" s="0" t="n">
        <v>0.674</v>
      </c>
      <c r="C1269" s="0" t="n">
        <v>2.725</v>
      </c>
      <c r="D1269" s="0" t="n">
        <v>0.407878</v>
      </c>
      <c r="E1269" s="0" t="n">
        <v>22.26</v>
      </c>
      <c r="F1269" s="0" t="n">
        <v>0.527</v>
      </c>
      <c r="G1269" s="0" t="n">
        <v>0</v>
      </c>
      <c r="H1269" s="0" t="n">
        <v>0.311412</v>
      </c>
      <c r="I1269" s="0" t="n">
        <v>0.007373</v>
      </c>
      <c r="J1269" s="0" t="n">
        <v>0</v>
      </c>
      <c r="K1269" s="0" t="n">
        <v>0.302723</v>
      </c>
      <c r="L1269" s="0" t="n">
        <v>0.007167</v>
      </c>
      <c r="M1269" s="0" t="n">
        <v>0</v>
      </c>
      <c r="N1269" s="0" t="n">
        <v>0.308781</v>
      </c>
      <c r="O1269" s="0" t="n">
        <v>0.32017</v>
      </c>
      <c r="P1269" s="0" t="n">
        <v>0.00758</v>
      </c>
      <c r="Q1269" s="0" t="n">
        <v>0</v>
      </c>
      <c r="R1269" s="0" t="n">
        <v>0.318535</v>
      </c>
      <c r="S1269" s="0" t="n">
        <v>-0.057634</v>
      </c>
      <c r="T1269" s="0" t="n">
        <v>-0.008724</v>
      </c>
      <c r="U1269" s="0" t="n">
        <v>1.9</v>
      </c>
      <c r="V1269" s="0" t="n">
        <f aca="false">P1269/O1269*100</f>
        <v>2.36749226973171</v>
      </c>
    </row>
    <row r="1270" customFormat="false" ht="15" hidden="false" customHeight="false" outlineLevel="0" collapsed="false">
      <c r="A1270" s="0" t="n">
        <v>0.256637</v>
      </c>
      <c r="B1270" s="0" t="n">
        <v>0.654</v>
      </c>
      <c r="C1270" s="0" t="n">
        <v>2.775</v>
      </c>
      <c r="D1270" s="0" t="n">
        <v>0.398385</v>
      </c>
      <c r="E1270" s="0" t="n">
        <v>24.8</v>
      </c>
      <c r="F1270" s="0" t="n">
        <v>0.5802</v>
      </c>
      <c r="G1270" s="0" t="n">
        <v>0</v>
      </c>
      <c r="H1270" s="0" t="n">
        <v>0.34341</v>
      </c>
      <c r="I1270" s="0" t="n">
        <v>0.008034</v>
      </c>
      <c r="J1270" s="0" t="n">
        <v>0</v>
      </c>
      <c r="K1270" s="0" t="n">
        <v>0.323777</v>
      </c>
      <c r="L1270" s="0" t="n">
        <v>0.007575</v>
      </c>
      <c r="M1270" s="0" t="n">
        <v>0</v>
      </c>
      <c r="N1270" s="0" t="n">
        <v>0.332063</v>
      </c>
      <c r="O1270" s="0" t="n">
        <v>0.355158</v>
      </c>
      <c r="P1270" s="0" t="n">
        <v>0.008309</v>
      </c>
      <c r="Q1270" s="0" t="n">
        <v>0</v>
      </c>
      <c r="R1270" s="0" t="n">
        <v>0.343833</v>
      </c>
      <c r="S1270" s="0" t="n">
        <v>-0.096921</v>
      </c>
      <c r="T1270" s="0" t="n">
        <v>-0.01569</v>
      </c>
      <c r="U1270" s="0" t="n">
        <v>1.9</v>
      </c>
      <c r="V1270" s="0" t="n">
        <f aca="false">P1270/O1270*100</f>
        <v>2.33952212817957</v>
      </c>
    </row>
    <row r="1271" customFormat="false" ht="15" hidden="false" customHeight="false" outlineLevel="0" collapsed="false">
      <c r="A1271" s="0" t="n">
        <v>0.245891</v>
      </c>
      <c r="B1271" s="0" t="n">
        <v>0.634</v>
      </c>
      <c r="C1271" s="0" t="n">
        <v>2.825</v>
      </c>
      <c r="D1271" s="0" t="n">
        <v>0.388718</v>
      </c>
      <c r="E1271" s="0" t="n">
        <v>26.86</v>
      </c>
      <c r="F1271" s="0" t="n">
        <v>0.6205</v>
      </c>
      <c r="G1271" s="0" t="n">
        <v>0</v>
      </c>
      <c r="H1271" s="0" t="n">
        <v>0.367666</v>
      </c>
      <c r="I1271" s="0" t="n">
        <v>0.008494</v>
      </c>
      <c r="J1271" s="0" t="n">
        <v>0</v>
      </c>
      <c r="K1271" s="0" t="n">
        <v>0.348267</v>
      </c>
      <c r="L1271" s="0" t="n">
        <v>0.008045</v>
      </c>
      <c r="M1271" s="0" t="n">
        <v>0</v>
      </c>
      <c r="N1271" s="0" t="n">
        <v>0.359859</v>
      </c>
      <c r="O1271" s="0" t="n">
        <v>0.381209</v>
      </c>
      <c r="P1271" s="0" t="n">
        <v>0.008806</v>
      </c>
      <c r="Q1271" s="0" t="n">
        <v>0</v>
      </c>
      <c r="R1271" s="0" t="n">
        <v>0.363245</v>
      </c>
      <c r="S1271" s="0" t="n">
        <v>-0.094588</v>
      </c>
      <c r="T1271" s="0" t="n">
        <v>-0.016471</v>
      </c>
      <c r="U1271" s="0" t="n">
        <v>1.9</v>
      </c>
      <c r="V1271" s="0" t="n">
        <f aca="false">P1271/O1271*100</f>
        <v>2.31001891350939</v>
      </c>
    </row>
    <row r="1272" customFormat="false" ht="15" hidden="false" customHeight="false" outlineLevel="0" collapsed="false">
      <c r="A1272" s="0" t="n">
        <v>0.235777</v>
      </c>
      <c r="B1272" s="0" t="n">
        <v>0.615</v>
      </c>
      <c r="C1272" s="0" t="n">
        <v>2.875</v>
      </c>
      <c r="D1272" s="0" t="n">
        <v>0.379168</v>
      </c>
      <c r="E1272" s="0" t="n">
        <v>25.96</v>
      </c>
      <c r="F1272" s="0" t="n">
        <v>0.5955</v>
      </c>
      <c r="G1272" s="0" t="n">
        <v>0</v>
      </c>
      <c r="H1272" s="0" t="n">
        <v>0.351623</v>
      </c>
      <c r="I1272" s="0" t="n">
        <v>0.008066</v>
      </c>
      <c r="J1272" s="0" t="n">
        <v>0</v>
      </c>
      <c r="K1272" s="0" t="n">
        <v>0.329162</v>
      </c>
      <c r="L1272" s="0" t="n">
        <v>0.007551</v>
      </c>
      <c r="M1272" s="0" t="n">
        <v>0</v>
      </c>
      <c r="N1272" s="0" t="n">
        <v>0.349103</v>
      </c>
      <c r="O1272" s="0" t="n">
        <v>0.364546</v>
      </c>
      <c r="P1272" s="0" t="n">
        <v>0.008362</v>
      </c>
      <c r="Q1272" s="0" t="n">
        <v>0</v>
      </c>
      <c r="R1272" s="0" t="n">
        <v>0.367746</v>
      </c>
      <c r="S1272" s="0" t="n">
        <v>-0.107495</v>
      </c>
      <c r="T1272" s="0" t="n">
        <v>-0.017692</v>
      </c>
      <c r="U1272" s="0" t="n">
        <v>1.9</v>
      </c>
      <c r="V1272" s="0" t="n">
        <f aca="false">P1272/O1272*100</f>
        <v>2.29381202920893</v>
      </c>
    </row>
    <row r="1273" customFormat="false" ht="15" hidden="false" customHeight="false" outlineLevel="0" collapsed="false">
      <c r="A1273" s="0" t="n">
        <v>0.225514</v>
      </c>
      <c r="B1273" s="0" t="n">
        <v>0.595</v>
      </c>
      <c r="C1273" s="0" t="n">
        <v>2.925</v>
      </c>
      <c r="D1273" s="0" t="n">
        <v>0.369163</v>
      </c>
      <c r="E1273" s="0" t="n">
        <v>26.12</v>
      </c>
      <c r="F1273" s="0" t="n">
        <v>0.5911</v>
      </c>
      <c r="G1273" s="0" t="n">
        <v>0</v>
      </c>
      <c r="H1273" s="0" t="n">
        <v>0.348782</v>
      </c>
      <c r="I1273" s="0" t="n">
        <v>0.007893</v>
      </c>
      <c r="J1273" s="0" t="n">
        <v>0</v>
      </c>
      <c r="K1273" s="0" t="n">
        <v>0.337838</v>
      </c>
      <c r="L1273" s="0" t="n">
        <v>0.007645</v>
      </c>
      <c r="M1273" s="0" t="n">
        <v>0</v>
      </c>
      <c r="N1273" s="0" t="n">
        <v>0.337959</v>
      </c>
      <c r="O1273" s="0" t="n">
        <v>0.361147</v>
      </c>
      <c r="P1273" s="0" t="n">
        <v>0.008173</v>
      </c>
      <c r="Q1273" s="0" t="n">
        <v>0</v>
      </c>
      <c r="R1273" s="0" t="n">
        <v>0.354645</v>
      </c>
      <c r="S1273" s="0" t="n">
        <v>-0.068996</v>
      </c>
      <c r="T1273" s="0" t="n">
        <v>-0.011655</v>
      </c>
      <c r="U1273" s="0" t="n">
        <v>1.9</v>
      </c>
      <c r="V1273" s="0" t="n">
        <f aca="false">P1273/O1273*100</f>
        <v>2.2630673936098</v>
      </c>
    </row>
    <row r="1274" customFormat="false" ht="15" hidden="false" customHeight="false" outlineLevel="0" collapsed="false">
      <c r="A1274" s="0" t="n">
        <v>0.215481</v>
      </c>
      <c r="B1274" s="0" t="n">
        <v>0.575</v>
      </c>
      <c r="C1274" s="0" t="n">
        <v>2.975</v>
      </c>
      <c r="D1274" s="0" t="n">
        <v>0.358986</v>
      </c>
      <c r="E1274" s="0" t="n">
        <v>25.43</v>
      </c>
      <c r="F1274" s="0" t="n">
        <v>0.5752</v>
      </c>
      <c r="G1274" s="0" t="n">
        <v>0</v>
      </c>
      <c r="H1274" s="0" t="n">
        <v>0.334249</v>
      </c>
      <c r="I1274" s="0" t="n">
        <v>0.00756</v>
      </c>
      <c r="J1274" s="0" t="n">
        <v>0</v>
      </c>
      <c r="K1274" s="0" t="n">
        <v>0.332398</v>
      </c>
      <c r="L1274" s="0" t="n">
        <v>0.007518</v>
      </c>
      <c r="M1274" s="0" t="n">
        <v>0</v>
      </c>
      <c r="N1274" s="0" t="n">
        <v>0.328557</v>
      </c>
      <c r="O1274" s="0" t="n">
        <v>0.345678</v>
      </c>
      <c r="P1274" s="0" t="n">
        <v>0.007819</v>
      </c>
      <c r="Q1274" s="0" t="n">
        <v>0</v>
      </c>
      <c r="R1274" s="0" t="n">
        <v>0.334054</v>
      </c>
      <c r="S1274" s="0" t="n">
        <v>-0.039951</v>
      </c>
      <c r="T1274" s="0" t="n">
        <v>-0.00664</v>
      </c>
      <c r="U1274" s="0" t="n">
        <v>1.9</v>
      </c>
      <c r="V1274" s="0" t="n">
        <f aca="false">P1274/O1274*100</f>
        <v>2.26193162422833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025" min="1" style="1" width="11.6511627906977"/>
  </cols>
  <sheetData>
    <row r="1" s="2" customFormat="true" ht="15" hidden="false" customHeight="false" outlineLevel="0" collapsed="false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4" t="s">
        <v>35</v>
      </c>
      <c r="O1" s="2" t="s">
        <v>20</v>
      </c>
    </row>
    <row r="2" customFormat="false" ht="15" hidden="false" customHeight="false" outlineLevel="0" collapsed="false">
      <c r="A2" s="1" t="s">
        <v>36</v>
      </c>
      <c r="B2" s="1" t="n">
        <v>0.790805</v>
      </c>
      <c r="C2" s="1" t="n">
        <v>1.297</v>
      </c>
      <c r="D2" s="1" t="n">
        <v>1.225</v>
      </c>
      <c r="E2" s="1" t="n">
        <v>0.960558</v>
      </c>
      <c r="F2" s="1" t="n">
        <v>9.393</v>
      </c>
      <c r="G2" s="1" t="n">
        <v>2.164</v>
      </c>
      <c r="H2" s="1" t="n">
        <v>0.007602</v>
      </c>
      <c r="I2" s="1" t="n">
        <v>0.001751</v>
      </c>
      <c r="J2" s="5" t="s">
        <v>37</v>
      </c>
      <c r="K2" s="5" t="s">
        <v>38</v>
      </c>
      <c r="L2" s="5" t="s">
        <v>39</v>
      </c>
      <c r="M2" s="5" t="s">
        <v>40</v>
      </c>
      <c r="N2" s="6" t="n">
        <v>1</v>
      </c>
      <c r="O2" s="1" t="n">
        <v>1.9</v>
      </c>
    </row>
    <row r="3" customFormat="false" ht="15" hidden="false" customHeight="false" outlineLevel="0" collapsed="false">
      <c r="A3" s="1" t="s">
        <v>36</v>
      </c>
      <c r="B3" s="1" t="n">
        <v>0.766109</v>
      </c>
      <c r="C3" s="1" t="n">
        <v>1.291</v>
      </c>
      <c r="D3" s="1" t="n">
        <v>1.275</v>
      </c>
      <c r="E3" s="1" t="n">
        <v>0.959708</v>
      </c>
      <c r="F3" s="1" t="n">
        <v>30.63</v>
      </c>
      <c r="G3" s="1" t="n">
        <v>3.726</v>
      </c>
      <c r="H3" s="1" t="n">
        <v>0.025463</v>
      </c>
      <c r="I3" s="1" t="n">
        <v>0.003098</v>
      </c>
      <c r="J3" s="5" t="s">
        <v>37</v>
      </c>
      <c r="K3" s="5" t="s">
        <v>38</v>
      </c>
      <c r="L3" s="5" t="s">
        <v>39</v>
      </c>
      <c r="M3" s="5" t="s">
        <v>40</v>
      </c>
      <c r="N3" s="6" t="n">
        <v>1</v>
      </c>
      <c r="O3" s="1" t="n">
        <v>1.9</v>
      </c>
    </row>
    <row r="4" customFormat="false" ht="15" hidden="false" customHeight="false" outlineLevel="0" collapsed="false">
      <c r="A4" s="1" t="s">
        <v>36</v>
      </c>
      <c r="B4" s="1" t="n">
        <v>0.742927</v>
      </c>
      <c r="C4" s="1" t="n">
        <v>1.284</v>
      </c>
      <c r="D4" s="1" t="n">
        <v>1.325</v>
      </c>
      <c r="E4" s="1" t="n">
        <v>0.958852</v>
      </c>
      <c r="F4" s="1" t="n">
        <v>60.76</v>
      </c>
      <c r="G4" s="1" t="n">
        <v>6.344</v>
      </c>
      <c r="H4" s="1" t="n">
        <v>0.05174</v>
      </c>
      <c r="I4" s="1" t="n">
        <v>0.005402</v>
      </c>
      <c r="J4" s="5" t="s">
        <v>37</v>
      </c>
      <c r="K4" s="5" t="s">
        <v>38</v>
      </c>
      <c r="L4" s="5" t="s">
        <v>39</v>
      </c>
      <c r="M4" s="5" t="s">
        <v>40</v>
      </c>
      <c r="N4" s="6" t="n">
        <v>1</v>
      </c>
      <c r="O4" s="1" t="n">
        <v>1.9</v>
      </c>
    </row>
    <row r="5" customFormat="false" ht="15" hidden="false" customHeight="false" outlineLevel="0" collapsed="false">
      <c r="A5" s="1" t="s">
        <v>36</v>
      </c>
      <c r="B5" s="1" t="n">
        <v>0.721439</v>
      </c>
      <c r="C5" s="1" t="n">
        <v>1.278</v>
      </c>
      <c r="D5" s="1" t="n">
        <v>1.375</v>
      </c>
      <c r="E5" s="1" t="n">
        <v>0.957982</v>
      </c>
      <c r="F5" s="1" t="n">
        <v>130.1</v>
      </c>
      <c r="G5" s="1" t="n">
        <v>8.987</v>
      </c>
      <c r="H5" s="1" t="n">
        <v>0.113498</v>
      </c>
      <c r="I5" s="1" t="n">
        <v>0.00784</v>
      </c>
      <c r="J5" s="5" t="s">
        <v>37</v>
      </c>
      <c r="K5" s="5" t="s">
        <v>38</v>
      </c>
      <c r="L5" s="5" t="s">
        <v>39</v>
      </c>
      <c r="M5" s="5" t="s">
        <v>40</v>
      </c>
      <c r="N5" s="6" t="n">
        <v>1</v>
      </c>
      <c r="O5" s="1" t="n">
        <v>1.9</v>
      </c>
    </row>
    <row r="6" customFormat="false" ht="15" hidden="false" customHeight="false" outlineLevel="0" collapsed="false">
      <c r="A6" s="1" t="s">
        <v>36</v>
      </c>
      <c r="B6" s="1" t="n">
        <v>0.700422</v>
      </c>
      <c r="C6" s="1" t="n">
        <v>1.271</v>
      </c>
      <c r="D6" s="1" t="n">
        <v>1.425</v>
      </c>
      <c r="E6" s="1" t="n">
        <v>0.957071</v>
      </c>
      <c r="F6" s="1" t="n">
        <v>162</v>
      </c>
      <c r="G6" s="1" t="n">
        <v>9.136</v>
      </c>
      <c r="H6" s="1" t="n">
        <v>0.144582</v>
      </c>
      <c r="I6" s="1" t="n">
        <v>0.008154</v>
      </c>
      <c r="J6" s="5" t="s">
        <v>37</v>
      </c>
      <c r="K6" s="5" t="s">
        <v>38</v>
      </c>
      <c r="L6" s="5" t="s">
        <v>39</v>
      </c>
      <c r="M6" s="5" t="s">
        <v>40</v>
      </c>
      <c r="N6" s="6" t="n">
        <v>1</v>
      </c>
      <c r="O6" s="1" t="n">
        <v>1.9</v>
      </c>
    </row>
    <row r="7" customFormat="false" ht="15" hidden="false" customHeight="false" outlineLevel="0" collapsed="false">
      <c r="A7" s="1" t="s">
        <v>36</v>
      </c>
      <c r="B7" s="1" t="n">
        <v>0.68092</v>
      </c>
      <c r="C7" s="1" t="n">
        <v>1.265</v>
      </c>
      <c r="D7" s="1" t="n">
        <v>1.475</v>
      </c>
      <c r="E7" s="1" t="n">
        <v>0.956147</v>
      </c>
      <c r="F7" s="1" t="n">
        <v>194</v>
      </c>
      <c r="G7" s="1" t="n">
        <v>7.994</v>
      </c>
      <c r="H7" s="1" t="n">
        <v>0.177173</v>
      </c>
      <c r="I7" s="1" t="n">
        <v>0.007301</v>
      </c>
      <c r="J7" s="5" t="s">
        <v>37</v>
      </c>
      <c r="K7" s="5" t="s">
        <v>38</v>
      </c>
      <c r="L7" s="5" t="s">
        <v>39</v>
      </c>
      <c r="M7" s="5" t="s">
        <v>40</v>
      </c>
      <c r="N7" s="6" t="n">
        <v>1</v>
      </c>
      <c r="O7" s="1" t="n">
        <v>1.9</v>
      </c>
    </row>
    <row r="8" customFormat="false" ht="15" hidden="false" customHeight="false" outlineLevel="0" collapsed="false">
      <c r="A8" s="1" t="s">
        <v>36</v>
      </c>
      <c r="B8" s="1" t="n">
        <v>0.661125</v>
      </c>
      <c r="C8" s="1" t="n">
        <v>1.258</v>
      </c>
      <c r="D8" s="1" t="n">
        <v>1.525</v>
      </c>
      <c r="E8" s="1" t="n">
        <v>0.955143</v>
      </c>
      <c r="F8" s="1" t="n">
        <v>180.5</v>
      </c>
      <c r="G8" s="1" t="n">
        <v>6.782</v>
      </c>
      <c r="H8" s="1" t="n">
        <v>0.168663</v>
      </c>
      <c r="I8" s="1" t="n">
        <v>0.006337</v>
      </c>
      <c r="J8" s="5" t="s">
        <v>37</v>
      </c>
      <c r="K8" s="5" t="s">
        <v>38</v>
      </c>
      <c r="L8" s="5" t="s">
        <v>39</v>
      </c>
      <c r="M8" s="5" t="s">
        <v>40</v>
      </c>
      <c r="N8" s="6" t="n">
        <v>1</v>
      </c>
      <c r="O8" s="1" t="n">
        <v>1.9</v>
      </c>
    </row>
    <row r="9" customFormat="false" ht="15" hidden="false" customHeight="false" outlineLevel="0" collapsed="false">
      <c r="A9" s="1" t="s">
        <v>36</v>
      </c>
      <c r="B9" s="1" t="n">
        <v>0.643378</v>
      </c>
      <c r="C9" s="1" t="n">
        <v>1.252</v>
      </c>
      <c r="D9" s="1" t="n">
        <v>1.575</v>
      </c>
      <c r="E9" s="1" t="n">
        <v>0.954164</v>
      </c>
      <c r="F9" s="1" t="n">
        <v>152.3</v>
      </c>
      <c r="G9" s="1" t="n">
        <v>5.723</v>
      </c>
      <c r="H9" s="1" t="n">
        <v>0.145498</v>
      </c>
      <c r="I9" s="1" t="n">
        <v>0.005467</v>
      </c>
      <c r="J9" s="5" t="s">
        <v>37</v>
      </c>
      <c r="K9" s="5" t="s">
        <v>38</v>
      </c>
      <c r="L9" s="5" t="s">
        <v>39</v>
      </c>
      <c r="M9" s="5" t="s">
        <v>40</v>
      </c>
      <c r="N9" s="6" t="n">
        <v>1</v>
      </c>
      <c r="O9" s="1" t="n">
        <v>1.9</v>
      </c>
    </row>
    <row r="10" customFormat="false" ht="15" hidden="false" customHeight="false" outlineLevel="0" collapsed="false">
      <c r="A10" s="1" t="s">
        <v>36</v>
      </c>
      <c r="B10" s="1" t="n">
        <v>0.625899</v>
      </c>
      <c r="C10" s="1" t="n">
        <v>1.245</v>
      </c>
      <c r="D10" s="1" t="n">
        <v>1.625</v>
      </c>
      <c r="E10" s="1" t="n">
        <v>0.95314</v>
      </c>
      <c r="F10" s="1" t="n">
        <v>133.5</v>
      </c>
      <c r="G10" s="1" t="n">
        <v>4.934</v>
      </c>
      <c r="H10" s="1" t="n">
        <v>0.130243</v>
      </c>
      <c r="I10" s="1" t="n">
        <v>0.004814</v>
      </c>
      <c r="J10" s="5" t="s">
        <v>37</v>
      </c>
      <c r="K10" s="5" t="s">
        <v>38</v>
      </c>
      <c r="L10" s="5" t="s">
        <v>39</v>
      </c>
      <c r="M10" s="5" t="s">
        <v>40</v>
      </c>
      <c r="N10" s="6" t="n">
        <v>1</v>
      </c>
      <c r="O10" s="1" t="n">
        <v>1.9</v>
      </c>
    </row>
    <row r="11" customFormat="false" ht="15" hidden="false" customHeight="false" outlineLevel="0" collapsed="false">
      <c r="A11" s="1" t="s">
        <v>36</v>
      </c>
      <c r="B11" s="1" t="n">
        <v>0.609654</v>
      </c>
      <c r="C11" s="1" t="n">
        <v>1.239</v>
      </c>
      <c r="D11" s="1" t="n">
        <v>1.675</v>
      </c>
      <c r="E11" s="1" t="n">
        <v>0.952104</v>
      </c>
      <c r="F11" s="1" t="n">
        <v>118.5</v>
      </c>
      <c r="G11" s="1" t="n">
        <v>4.383</v>
      </c>
      <c r="H11" s="1" t="n">
        <v>0.118117</v>
      </c>
      <c r="I11" s="1" t="n">
        <v>0.004369</v>
      </c>
      <c r="J11" s="5" t="s">
        <v>37</v>
      </c>
      <c r="K11" s="5" t="s">
        <v>38</v>
      </c>
      <c r="L11" s="5" t="s">
        <v>39</v>
      </c>
      <c r="M11" s="5" t="s">
        <v>40</v>
      </c>
      <c r="N11" s="6" t="n">
        <v>1</v>
      </c>
      <c r="O11" s="1" t="n">
        <v>1.9</v>
      </c>
    </row>
    <row r="12" customFormat="false" ht="15" hidden="false" customHeight="false" outlineLevel="0" collapsed="false">
      <c r="A12" s="1" t="s">
        <v>36</v>
      </c>
      <c r="B12" s="1" t="n">
        <v>0.593604</v>
      </c>
      <c r="C12" s="1" t="n">
        <v>1.232</v>
      </c>
      <c r="D12" s="1" t="n">
        <v>1.725</v>
      </c>
      <c r="E12" s="1" t="n">
        <v>0.951022</v>
      </c>
      <c r="F12" s="1" t="n">
        <v>112.1</v>
      </c>
      <c r="G12" s="1" t="n">
        <v>4.139</v>
      </c>
      <c r="H12" s="1" t="n">
        <v>0.11402</v>
      </c>
      <c r="I12" s="1" t="n">
        <v>0.00421</v>
      </c>
      <c r="J12" s="5" t="s">
        <v>37</v>
      </c>
      <c r="K12" s="5" t="s">
        <v>38</v>
      </c>
      <c r="L12" s="5" t="s">
        <v>39</v>
      </c>
      <c r="M12" s="5" t="s">
        <v>40</v>
      </c>
      <c r="N12" s="6" t="n">
        <v>1</v>
      </c>
      <c r="O12" s="1" t="n">
        <v>1.9</v>
      </c>
    </row>
    <row r="13" customFormat="false" ht="15" hidden="false" customHeight="false" outlineLevel="0" collapsed="false">
      <c r="A13" s="1" t="s">
        <v>36</v>
      </c>
      <c r="B13" s="1" t="n">
        <v>0.578679</v>
      </c>
      <c r="C13" s="1" t="n">
        <v>1.226</v>
      </c>
      <c r="D13" s="1" t="n">
        <v>1.775</v>
      </c>
      <c r="E13" s="1" t="n">
        <v>0.94993</v>
      </c>
      <c r="F13" s="1" t="n">
        <v>111.1</v>
      </c>
      <c r="G13" s="1" t="n">
        <v>4.125</v>
      </c>
      <c r="H13" s="1" t="n">
        <v>0.115349</v>
      </c>
      <c r="I13" s="1" t="n">
        <v>0.004283</v>
      </c>
      <c r="J13" s="5" t="s">
        <v>37</v>
      </c>
      <c r="K13" s="5" t="s">
        <v>38</v>
      </c>
      <c r="L13" s="5" t="s">
        <v>39</v>
      </c>
      <c r="M13" s="5" t="s">
        <v>40</v>
      </c>
      <c r="N13" s="6" t="n">
        <v>1</v>
      </c>
      <c r="O13" s="1" t="n">
        <v>1.9</v>
      </c>
    </row>
    <row r="14" customFormat="false" ht="15" hidden="false" customHeight="false" outlineLevel="0" collapsed="false">
      <c r="A14" s="1" t="s">
        <v>36</v>
      </c>
      <c r="B14" s="1" t="n">
        <v>0.563398</v>
      </c>
      <c r="C14" s="1" t="n">
        <v>1.219</v>
      </c>
      <c r="D14" s="1" t="n">
        <v>1.825</v>
      </c>
      <c r="E14" s="1" t="n">
        <v>0.948745</v>
      </c>
      <c r="F14" s="1" t="n">
        <v>113</v>
      </c>
      <c r="G14" s="1" t="n">
        <v>4.241</v>
      </c>
      <c r="H14" s="1" t="n">
        <v>0.11972</v>
      </c>
      <c r="I14" s="1" t="n">
        <v>0.004493</v>
      </c>
      <c r="J14" s="5" t="s">
        <v>37</v>
      </c>
      <c r="K14" s="5" t="s">
        <v>38</v>
      </c>
      <c r="L14" s="5" t="s">
        <v>39</v>
      </c>
      <c r="M14" s="5" t="s">
        <v>40</v>
      </c>
      <c r="N14" s="6" t="n">
        <v>1</v>
      </c>
      <c r="O14" s="1" t="n">
        <v>1.9</v>
      </c>
    </row>
    <row r="15" customFormat="false" ht="15" hidden="false" customHeight="false" outlineLevel="0" collapsed="false">
      <c r="A15" s="1" t="s">
        <v>36</v>
      </c>
      <c r="B15" s="1" t="n">
        <v>0.54966</v>
      </c>
      <c r="C15" s="1" t="n">
        <v>1.213</v>
      </c>
      <c r="D15" s="1" t="n">
        <v>1.875</v>
      </c>
      <c r="E15" s="1" t="n">
        <v>0.947593</v>
      </c>
      <c r="F15" s="1" t="n">
        <v>117.4</v>
      </c>
      <c r="G15" s="1" t="n">
        <v>4.444</v>
      </c>
      <c r="H15" s="1" t="n">
        <v>0.126828</v>
      </c>
      <c r="I15" s="1" t="n">
        <v>0.004801</v>
      </c>
      <c r="J15" s="5" t="s">
        <v>37</v>
      </c>
      <c r="K15" s="5" t="s">
        <v>38</v>
      </c>
      <c r="L15" s="5" t="s">
        <v>39</v>
      </c>
      <c r="M15" s="5" t="s">
        <v>40</v>
      </c>
      <c r="N15" s="6" t="n">
        <v>1</v>
      </c>
      <c r="O15" s="1" t="n">
        <v>1.9</v>
      </c>
    </row>
    <row r="16" customFormat="false" ht="15" hidden="false" customHeight="false" outlineLevel="0" collapsed="false">
      <c r="A16" s="1" t="s">
        <v>36</v>
      </c>
      <c r="B16" s="1" t="n">
        <v>0.536005</v>
      </c>
      <c r="C16" s="1" t="n">
        <v>1.206</v>
      </c>
      <c r="D16" s="1" t="n">
        <v>1.925</v>
      </c>
      <c r="E16" s="1" t="n">
        <v>0.94639</v>
      </c>
      <c r="F16" s="1" t="n">
        <v>120.4</v>
      </c>
      <c r="G16" s="1" t="n">
        <v>4.619</v>
      </c>
      <c r="H16" s="1" t="n">
        <v>0.132451</v>
      </c>
      <c r="I16" s="1" t="n">
        <v>0.005081</v>
      </c>
      <c r="J16" s="5" t="s">
        <v>37</v>
      </c>
      <c r="K16" s="5" t="s">
        <v>38</v>
      </c>
      <c r="L16" s="5" t="s">
        <v>39</v>
      </c>
      <c r="M16" s="5" t="s">
        <v>40</v>
      </c>
      <c r="N16" s="6" t="n">
        <v>1</v>
      </c>
      <c r="O16" s="1" t="n">
        <v>1.9</v>
      </c>
    </row>
    <row r="17" customFormat="false" ht="15" hidden="false" customHeight="false" outlineLevel="0" collapsed="false">
      <c r="A17" s="1" t="s">
        <v>36</v>
      </c>
      <c r="B17" s="1" t="n">
        <v>0.5233</v>
      </c>
      <c r="C17" s="1" t="n">
        <v>1.2</v>
      </c>
      <c r="D17" s="1" t="n">
        <v>1.975</v>
      </c>
      <c r="E17" s="1" t="n">
        <v>0.94518</v>
      </c>
      <c r="F17" s="1" t="n">
        <v>123.8</v>
      </c>
      <c r="G17" s="1" t="n">
        <v>4.861</v>
      </c>
      <c r="H17" s="1" t="n">
        <v>0.138745</v>
      </c>
      <c r="I17" s="1" t="n">
        <v>0.005448</v>
      </c>
      <c r="J17" s="5" t="s">
        <v>37</v>
      </c>
      <c r="K17" s="5" t="s">
        <v>38</v>
      </c>
      <c r="L17" s="5" t="s">
        <v>39</v>
      </c>
      <c r="M17" s="5" t="s">
        <v>40</v>
      </c>
      <c r="N17" s="6" t="n">
        <v>1</v>
      </c>
      <c r="O17" s="1" t="n">
        <v>1.9</v>
      </c>
    </row>
    <row r="18" customFormat="false" ht="15" hidden="false" customHeight="false" outlineLevel="0" collapsed="false">
      <c r="A18" s="1" t="s">
        <v>36</v>
      </c>
      <c r="B18" s="1" t="n">
        <v>0.510637</v>
      </c>
      <c r="C18" s="1" t="n">
        <v>1.193</v>
      </c>
      <c r="D18" s="1" t="n">
        <v>2.025</v>
      </c>
      <c r="E18" s="1" t="n">
        <v>0.943915</v>
      </c>
      <c r="F18" s="1" t="n">
        <v>128.7</v>
      </c>
      <c r="G18" s="1" t="n">
        <v>5.137</v>
      </c>
      <c r="H18" s="1" t="n">
        <v>0.146764</v>
      </c>
      <c r="I18" s="1" t="n">
        <v>0.005858</v>
      </c>
      <c r="J18" s="5" t="s">
        <v>37</v>
      </c>
      <c r="K18" s="5" t="s">
        <v>38</v>
      </c>
      <c r="L18" s="5" t="s">
        <v>39</v>
      </c>
      <c r="M18" s="5" t="s">
        <v>40</v>
      </c>
      <c r="N18" s="6" t="n">
        <v>1</v>
      </c>
      <c r="O18" s="1" t="n">
        <v>1.9</v>
      </c>
    </row>
    <row r="19" customFormat="false" ht="15" hidden="false" customHeight="false" outlineLevel="0" collapsed="false">
      <c r="A19" s="1" t="s">
        <v>36</v>
      </c>
      <c r="B19" s="1" t="n">
        <v>0.49846</v>
      </c>
      <c r="C19" s="1" t="n">
        <v>1.187</v>
      </c>
      <c r="D19" s="1" t="n">
        <v>2.075</v>
      </c>
      <c r="E19" s="1" t="n">
        <v>0.942595</v>
      </c>
      <c r="F19" s="1" t="n">
        <v>140.3</v>
      </c>
      <c r="G19" s="1" t="n">
        <v>5.7</v>
      </c>
      <c r="H19" s="1" t="n">
        <v>0.16305</v>
      </c>
      <c r="I19" s="1" t="n">
        <v>0.006624</v>
      </c>
      <c r="J19" s="5" t="s">
        <v>37</v>
      </c>
      <c r="K19" s="5" t="s">
        <v>38</v>
      </c>
      <c r="L19" s="5" t="s">
        <v>39</v>
      </c>
      <c r="M19" s="5" t="s">
        <v>40</v>
      </c>
      <c r="N19" s="6" t="n">
        <v>1</v>
      </c>
      <c r="O19" s="1" t="n">
        <v>1.9</v>
      </c>
    </row>
    <row r="20" customFormat="false" ht="15" hidden="false" customHeight="false" outlineLevel="0" collapsed="false">
      <c r="A20" s="1" t="s">
        <v>36</v>
      </c>
      <c r="B20" s="1" t="n">
        <v>0.486699</v>
      </c>
      <c r="C20" s="1" t="n">
        <v>1.18</v>
      </c>
      <c r="D20" s="1" t="n">
        <v>2.125</v>
      </c>
      <c r="E20" s="1" t="n">
        <v>0.941266</v>
      </c>
      <c r="F20" s="1" t="n">
        <v>163.8</v>
      </c>
      <c r="G20" s="1" t="n">
        <v>6.77</v>
      </c>
      <c r="H20" s="1" t="n">
        <v>0.193594</v>
      </c>
      <c r="I20" s="1" t="n">
        <v>0.008001</v>
      </c>
      <c r="J20" s="5" t="s">
        <v>37</v>
      </c>
      <c r="K20" s="5" t="s">
        <v>38</v>
      </c>
      <c r="L20" s="5" t="s">
        <v>39</v>
      </c>
      <c r="M20" s="5" t="s">
        <v>40</v>
      </c>
      <c r="N20" s="6" t="n">
        <v>1</v>
      </c>
      <c r="O20" s="1" t="n">
        <v>1.9</v>
      </c>
    </row>
    <row r="21" customFormat="false" ht="15" hidden="false" customHeight="false" outlineLevel="0" collapsed="false">
      <c r="A21" s="1" t="s">
        <v>36</v>
      </c>
      <c r="B21" s="1" t="n">
        <v>0.475755</v>
      </c>
      <c r="C21" s="1" t="n">
        <v>1.174</v>
      </c>
      <c r="D21" s="1" t="n">
        <v>2.175</v>
      </c>
      <c r="E21" s="1" t="n">
        <v>0.939933</v>
      </c>
      <c r="F21" s="1" t="n">
        <v>198.6</v>
      </c>
      <c r="G21" s="1" t="n">
        <v>8.223</v>
      </c>
      <c r="H21" s="1" t="n">
        <v>0.238857</v>
      </c>
      <c r="I21" s="1" t="n">
        <v>0.00989</v>
      </c>
      <c r="J21" s="5" t="s">
        <v>37</v>
      </c>
      <c r="K21" s="5" t="s">
        <v>38</v>
      </c>
      <c r="L21" s="5" t="s">
        <v>39</v>
      </c>
      <c r="M21" s="5" t="s">
        <v>40</v>
      </c>
      <c r="N21" s="6" t="n">
        <v>1</v>
      </c>
      <c r="O21" s="1" t="n">
        <v>1.9</v>
      </c>
    </row>
    <row r="22" customFormat="false" ht="15" hidden="false" customHeight="false" outlineLevel="0" collapsed="false">
      <c r="A22" s="1" t="s">
        <v>36</v>
      </c>
      <c r="B22" s="1" t="n">
        <v>0.464789</v>
      </c>
      <c r="C22" s="1" t="n">
        <v>1.167</v>
      </c>
      <c r="D22" s="1" t="n">
        <v>2.225</v>
      </c>
      <c r="E22" s="1" t="n">
        <v>0.93854</v>
      </c>
      <c r="F22" s="1" t="n">
        <v>221.5</v>
      </c>
      <c r="G22" s="1" t="n">
        <v>10.2</v>
      </c>
      <c r="H22" s="1" t="n">
        <v>0.270743</v>
      </c>
      <c r="I22" s="1" t="n">
        <v>0.012468</v>
      </c>
      <c r="J22" s="5" t="s">
        <v>37</v>
      </c>
      <c r="K22" s="5" t="s">
        <v>38</v>
      </c>
      <c r="L22" s="5" t="s">
        <v>39</v>
      </c>
      <c r="M22" s="5" t="s">
        <v>40</v>
      </c>
      <c r="N22" s="6" t="n">
        <v>1</v>
      </c>
      <c r="O22" s="1" t="n">
        <v>1.9</v>
      </c>
    </row>
    <row r="23" customFormat="false" ht="15" hidden="false" customHeight="false" outlineLevel="0" collapsed="false">
      <c r="A23" s="1" t="s">
        <v>36</v>
      </c>
      <c r="B23" s="1" t="n">
        <v>0.454585</v>
      </c>
      <c r="C23" s="1" t="n">
        <v>1.161</v>
      </c>
      <c r="D23" s="1" t="n">
        <v>2.275</v>
      </c>
      <c r="E23" s="1" t="n">
        <v>0.937144</v>
      </c>
      <c r="F23" s="1" t="n">
        <v>237.8</v>
      </c>
      <c r="G23" s="1" t="n">
        <v>8.729</v>
      </c>
      <c r="H23" s="1" t="n">
        <v>0.295469</v>
      </c>
      <c r="I23" s="1" t="n">
        <v>0.010846</v>
      </c>
      <c r="J23" s="5" t="s">
        <v>37</v>
      </c>
      <c r="K23" s="5" t="s">
        <v>38</v>
      </c>
      <c r="L23" s="5" t="s">
        <v>39</v>
      </c>
      <c r="M23" s="5" t="s">
        <v>40</v>
      </c>
      <c r="N23" s="6" t="n">
        <v>1</v>
      </c>
      <c r="O23" s="1" t="n">
        <v>1.9</v>
      </c>
    </row>
    <row r="24" customFormat="false" ht="15" hidden="false" customHeight="false" outlineLevel="0" collapsed="false">
      <c r="A24" s="1" t="s">
        <v>36</v>
      </c>
      <c r="B24" s="1" t="n">
        <v>0.444335</v>
      </c>
      <c r="C24" s="1" t="n">
        <v>1.154</v>
      </c>
      <c r="D24" s="1" t="n">
        <v>2.325</v>
      </c>
      <c r="E24" s="1" t="n">
        <v>0.935685</v>
      </c>
      <c r="F24" s="1" t="n">
        <v>213.1</v>
      </c>
      <c r="G24" s="1" t="n">
        <v>7.815</v>
      </c>
      <c r="H24" s="1" t="n">
        <v>0.268718</v>
      </c>
      <c r="I24" s="1" t="n">
        <v>0.009855</v>
      </c>
      <c r="J24" s="5" t="s">
        <v>37</v>
      </c>
      <c r="K24" s="5" t="s">
        <v>38</v>
      </c>
      <c r="L24" s="5" t="s">
        <v>39</v>
      </c>
      <c r="M24" s="5" t="s">
        <v>40</v>
      </c>
      <c r="N24" s="6" t="n">
        <v>1</v>
      </c>
      <c r="O24" s="1" t="n">
        <v>1.9</v>
      </c>
    </row>
    <row r="25" customFormat="false" ht="15" hidden="false" customHeight="false" outlineLevel="0" collapsed="false">
      <c r="A25" s="1" t="s">
        <v>36</v>
      </c>
      <c r="B25" s="1" t="n">
        <v>0.43449</v>
      </c>
      <c r="C25" s="1" t="n">
        <v>1.148</v>
      </c>
      <c r="D25" s="1" t="n">
        <v>2.375</v>
      </c>
      <c r="E25" s="1" t="n">
        <v>0.934171</v>
      </c>
      <c r="F25" s="1" t="n">
        <v>184.8</v>
      </c>
      <c r="G25" s="1" t="n">
        <v>6.778</v>
      </c>
      <c r="H25" s="1" t="n">
        <v>0.236832</v>
      </c>
      <c r="I25" s="1" t="n">
        <v>0.008686</v>
      </c>
      <c r="J25" s="5" t="s">
        <v>37</v>
      </c>
      <c r="K25" s="5" t="s">
        <v>38</v>
      </c>
      <c r="L25" s="5" t="s">
        <v>39</v>
      </c>
      <c r="M25" s="5" t="s">
        <v>40</v>
      </c>
      <c r="N25" s="6" t="n">
        <v>1</v>
      </c>
      <c r="O25" s="1" t="n">
        <v>1.9</v>
      </c>
    </row>
    <row r="26" customFormat="false" ht="15" hidden="false" customHeight="false" outlineLevel="0" collapsed="false">
      <c r="A26" s="1" t="s">
        <v>36</v>
      </c>
      <c r="B26" s="1" t="n">
        <v>0.4249</v>
      </c>
      <c r="C26" s="1" t="n">
        <v>1.141</v>
      </c>
      <c r="D26" s="1" t="n">
        <v>2.425</v>
      </c>
      <c r="E26" s="1" t="n">
        <v>0.932644</v>
      </c>
      <c r="F26" s="1" t="n">
        <v>167.5</v>
      </c>
      <c r="G26" s="1" t="n">
        <v>6.115</v>
      </c>
      <c r="H26" s="1" t="n">
        <v>0.217733</v>
      </c>
      <c r="I26" s="1" t="n">
        <v>0.007949</v>
      </c>
      <c r="J26" s="5" t="s">
        <v>37</v>
      </c>
      <c r="K26" s="5" t="s">
        <v>38</v>
      </c>
      <c r="L26" s="5" t="s">
        <v>39</v>
      </c>
      <c r="M26" s="5" t="s">
        <v>40</v>
      </c>
      <c r="N26" s="6" t="n">
        <v>1</v>
      </c>
      <c r="O26" s="1" t="n">
        <v>1.9</v>
      </c>
    </row>
    <row r="27" customFormat="false" ht="15" hidden="false" customHeight="false" outlineLevel="0" collapsed="false">
      <c r="A27" s="1" t="s">
        <v>36</v>
      </c>
      <c r="B27" s="1" t="n">
        <v>0.41598</v>
      </c>
      <c r="C27" s="1" t="n">
        <v>1.135</v>
      </c>
      <c r="D27" s="1" t="n">
        <v>2.475</v>
      </c>
      <c r="E27" s="1" t="n">
        <v>0.931119</v>
      </c>
      <c r="F27" s="1" t="n">
        <v>161.2</v>
      </c>
      <c r="G27" s="1" t="n">
        <v>5.898</v>
      </c>
      <c r="H27" s="1" t="n">
        <v>0.212716</v>
      </c>
      <c r="I27" s="1" t="n">
        <v>0.007783</v>
      </c>
      <c r="J27" s="5" t="s">
        <v>37</v>
      </c>
      <c r="K27" s="5" t="s">
        <v>38</v>
      </c>
      <c r="L27" s="5" t="s">
        <v>39</v>
      </c>
      <c r="M27" s="5" t="s">
        <v>40</v>
      </c>
      <c r="N27" s="6" t="n">
        <v>1</v>
      </c>
      <c r="O27" s="1" t="n">
        <v>1.9</v>
      </c>
    </row>
    <row r="28" customFormat="false" ht="15" hidden="false" customHeight="false" outlineLevel="0" collapsed="false">
      <c r="A28" s="1" t="s">
        <v>36</v>
      </c>
      <c r="B28" s="1" t="n">
        <v>0.406977</v>
      </c>
      <c r="C28" s="1" t="n">
        <v>1.128</v>
      </c>
      <c r="D28" s="1" t="n">
        <v>2.525</v>
      </c>
      <c r="E28" s="1" t="n">
        <v>0.929524</v>
      </c>
      <c r="F28" s="1" t="n">
        <v>158.4</v>
      </c>
      <c r="G28" s="1" t="n">
        <v>5.863</v>
      </c>
      <c r="H28" s="1" t="n">
        <v>0.211974</v>
      </c>
      <c r="I28" s="1" t="n">
        <v>0.007846</v>
      </c>
      <c r="J28" s="5" t="s">
        <v>37</v>
      </c>
      <c r="K28" s="5" t="s">
        <v>38</v>
      </c>
      <c r="L28" s="5" t="s">
        <v>39</v>
      </c>
      <c r="M28" s="5" t="s">
        <v>40</v>
      </c>
      <c r="N28" s="6" t="n">
        <v>1</v>
      </c>
      <c r="O28" s="1" t="n">
        <v>1.9</v>
      </c>
    </row>
    <row r="29" customFormat="false" ht="15" hidden="false" customHeight="false" outlineLevel="0" collapsed="false">
      <c r="A29" s="1" t="s">
        <v>36</v>
      </c>
      <c r="B29" s="1" t="n">
        <v>0.398605</v>
      </c>
      <c r="C29" s="1" t="n">
        <v>1.122</v>
      </c>
      <c r="D29" s="1" t="n">
        <v>2.575</v>
      </c>
      <c r="E29" s="1" t="n">
        <v>0.927933</v>
      </c>
      <c r="F29" s="1" t="n">
        <v>165.2</v>
      </c>
      <c r="G29" s="1" t="n">
        <v>6.167</v>
      </c>
      <c r="H29" s="1" t="n">
        <v>0.224379</v>
      </c>
      <c r="I29" s="1" t="n">
        <v>0.008376</v>
      </c>
      <c r="J29" s="5" t="s">
        <v>37</v>
      </c>
      <c r="K29" s="5" t="s">
        <v>38</v>
      </c>
      <c r="L29" s="5" t="s">
        <v>39</v>
      </c>
      <c r="M29" s="5" t="s">
        <v>40</v>
      </c>
      <c r="N29" s="6" t="n">
        <v>1</v>
      </c>
      <c r="O29" s="1" t="n">
        <v>1.9</v>
      </c>
    </row>
    <row r="30" customFormat="false" ht="15" hidden="false" customHeight="false" outlineLevel="0" collapsed="false">
      <c r="A30" s="1" t="s">
        <v>36</v>
      </c>
      <c r="B30" s="1" t="n">
        <v>0.38988</v>
      </c>
      <c r="C30" s="1" t="n">
        <v>1.115</v>
      </c>
      <c r="D30" s="1" t="n">
        <v>2.625</v>
      </c>
      <c r="E30" s="1" t="n">
        <v>0.926208</v>
      </c>
      <c r="F30" s="1" t="n">
        <v>169.1</v>
      </c>
      <c r="G30" s="1" t="n">
        <v>6.448</v>
      </c>
      <c r="H30" s="1" t="n">
        <v>0.23307</v>
      </c>
      <c r="I30" s="1" t="n">
        <v>0.008887</v>
      </c>
      <c r="J30" s="5" t="s">
        <v>37</v>
      </c>
      <c r="K30" s="5" t="s">
        <v>38</v>
      </c>
      <c r="L30" s="5" t="s">
        <v>39</v>
      </c>
      <c r="M30" s="5" t="s">
        <v>40</v>
      </c>
      <c r="N30" s="6" t="n">
        <v>1</v>
      </c>
      <c r="O30" s="1" t="n">
        <v>1.9</v>
      </c>
    </row>
    <row r="31" customFormat="false" ht="15" hidden="false" customHeight="false" outlineLevel="0" collapsed="false">
      <c r="A31" s="1" t="s">
        <v>36</v>
      </c>
      <c r="B31" s="1" t="n">
        <v>0.382017</v>
      </c>
      <c r="C31" s="1" t="n">
        <v>1.109</v>
      </c>
      <c r="D31" s="1" t="n">
        <v>2.675</v>
      </c>
      <c r="E31" s="1" t="n">
        <v>0.924549</v>
      </c>
      <c r="F31" s="1" t="n">
        <v>178.7</v>
      </c>
      <c r="G31" s="1" t="n">
        <v>6.973</v>
      </c>
      <c r="H31" s="1" t="n">
        <v>0.24993</v>
      </c>
      <c r="I31" s="1" t="n">
        <v>0.009752</v>
      </c>
      <c r="J31" s="5" t="s">
        <v>37</v>
      </c>
      <c r="K31" s="5" t="s">
        <v>38</v>
      </c>
      <c r="L31" s="5" t="s">
        <v>39</v>
      </c>
      <c r="M31" s="5" t="s">
        <v>40</v>
      </c>
      <c r="N31" s="6" t="n">
        <v>1</v>
      </c>
      <c r="O31" s="1" t="n">
        <v>1.9</v>
      </c>
    </row>
    <row r="32" customFormat="false" ht="15" hidden="false" customHeight="false" outlineLevel="0" collapsed="false">
      <c r="A32" s="1" t="s">
        <v>36</v>
      </c>
      <c r="B32" s="1" t="n">
        <v>0.374044</v>
      </c>
      <c r="C32" s="1" t="n">
        <v>1.102</v>
      </c>
      <c r="D32" s="1" t="n">
        <v>2.725</v>
      </c>
      <c r="E32" s="1" t="n">
        <v>0.922812</v>
      </c>
      <c r="F32" s="1" t="n">
        <v>199.1</v>
      </c>
      <c r="G32" s="1" t="n">
        <v>7.893</v>
      </c>
      <c r="H32" s="1" t="n">
        <v>0.282265</v>
      </c>
      <c r="I32" s="1" t="n">
        <v>0.01119</v>
      </c>
      <c r="J32" s="5" t="s">
        <v>37</v>
      </c>
      <c r="K32" s="5" t="s">
        <v>38</v>
      </c>
      <c r="L32" s="5" t="s">
        <v>39</v>
      </c>
      <c r="M32" s="5" t="s">
        <v>40</v>
      </c>
      <c r="N32" s="6" t="n">
        <v>1</v>
      </c>
      <c r="O32" s="1" t="n">
        <v>1.9</v>
      </c>
    </row>
    <row r="33" customFormat="false" ht="15" hidden="false" customHeight="false" outlineLevel="0" collapsed="false">
      <c r="A33" s="1" t="s">
        <v>36</v>
      </c>
      <c r="B33" s="1" t="n">
        <v>0.366636</v>
      </c>
      <c r="C33" s="1" t="n">
        <v>1.096</v>
      </c>
      <c r="D33" s="1" t="n">
        <v>2.775</v>
      </c>
      <c r="E33" s="1" t="n">
        <v>0.921085</v>
      </c>
      <c r="F33" s="1" t="n">
        <v>215.1</v>
      </c>
      <c r="G33" s="1" t="n">
        <v>8.552</v>
      </c>
      <c r="H33" s="1" t="n">
        <v>0.30935</v>
      </c>
      <c r="I33" s="1" t="n">
        <v>0.012299</v>
      </c>
      <c r="J33" s="5" t="s">
        <v>37</v>
      </c>
      <c r="K33" s="5" t="s">
        <v>38</v>
      </c>
      <c r="L33" s="5" t="s">
        <v>39</v>
      </c>
      <c r="M33" s="5" t="s">
        <v>40</v>
      </c>
      <c r="N33" s="6" t="n">
        <v>1</v>
      </c>
      <c r="O33" s="1" t="n">
        <v>1.9</v>
      </c>
    </row>
    <row r="34" customFormat="false" ht="15" hidden="false" customHeight="false" outlineLevel="0" collapsed="false">
      <c r="A34" s="1" t="s">
        <v>36</v>
      </c>
      <c r="B34" s="1" t="n">
        <v>0.35911</v>
      </c>
      <c r="C34" s="1" t="n">
        <v>1.089</v>
      </c>
      <c r="D34" s="1" t="n">
        <v>2.825</v>
      </c>
      <c r="E34" s="1" t="n">
        <v>0.919277</v>
      </c>
      <c r="F34" s="1" t="n">
        <v>237.3</v>
      </c>
      <c r="G34" s="1" t="n">
        <v>7.156</v>
      </c>
      <c r="H34" s="1" t="n">
        <v>0.345762</v>
      </c>
      <c r="I34" s="1" t="n">
        <v>0.010427</v>
      </c>
      <c r="J34" s="5" t="s">
        <v>37</v>
      </c>
      <c r="K34" s="5" t="s">
        <v>38</v>
      </c>
      <c r="L34" s="5" t="s">
        <v>39</v>
      </c>
      <c r="M34" s="5" t="s">
        <v>40</v>
      </c>
      <c r="N34" s="6" t="n">
        <v>1</v>
      </c>
      <c r="O34" s="1" t="n">
        <v>1.9</v>
      </c>
    </row>
    <row r="35" customFormat="false" ht="15" hidden="false" customHeight="false" outlineLevel="0" collapsed="false">
      <c r="A35" s="1" t="s">
        <v>36</v>
      </c>
      <c r="B35" s="1" t="n">
        <v>0.35212</v>
      </c>
      <c r="C35" s="1" t="n">
        <v>1.083</v>
      </c>
      <c r="D35" s="1" t="n">
        <v>2.875</v>
      </c>
      <c r="E35" s="1" t="n">
        <v>0.917481</v>
      </c>
      <c r="F35" s="1" t="n">
        <v>234.6</v>
      </c>
      <c r="G35" s="1" t="n">
        <v>6.79</v>
      </c>
      <c r="H35" s="1" t="n">
        <v>0.346459</v>
      </c>
      <c r="I35" s="1" t="n">
        <v>0.010028</v>
      </c>
      <c r="J35" s="5" t="s">
        <v>37</v>
      </c>
      <c r="K35" s="5" t="s">
        <v>38</v>
      </c>
      <c r="L35" s="5" t="s">
        <v>39</v>
      </c>
      <c r="M35" s="5" t="s">
        <v>40</v>
      </c>
      <c r="N35" s="6" t="n">
        <v>1</v>
      </c>
      <c r="O35" s="1" t="n">
        <v>1.9</v>
      </c>
    </row>
    <row r="36" customFormat="false" ht="15" hidden="false" customHeight="false" outlineLevel="0" collapsed="false">
      <c r="A36" s="1" t="s">
        <v>36</v>
      </c>
      <c r="B36" s="1" t="n">
        <v>0.344795</v>
      </c>
      <c r="C36" s="1" t="n">
        <v>1.076</v>
      </c>
      <c r="D36" s="1" t="n">
        <v>2.925</v>
      </c>
      <c r="E36" s="1" t="n">
        <v>0.915532</v>
      </c>
      <c r="F36" s="1" t="n">
        <v>218.2</v>
      </c>
      <c r="G36" s="1" t="n">
        <v>6.258</v>
      </c>
      <c r="H36" s="1" t="n">
        <v>0.326348</v>
      </c>
      <c r="I36" s="1" t="n">
        <v>0.00936</v>
      </c>
      <c r="J36" s="5" t="s">
        <v>37</v>
      </c>
      <c r="K36" s="5" t="s">
        <v>38</v>
      </c>
      <c r="L36" s="5" t="s">
        <v>39</v>
      </c>
      <c r="M36" s="5" t="s">
        <v>40</v>
      </c>
      <c r="N36" s="6" t="n">
        <v>1</v>
      </c>
      <c r="O36" s="1" t="n">
        <v>1.9</v>
      </c>
    </row>
    <row r="37" customFormat="false" ht="15" hidden="false" customHeight="false" outlineLevel="0" collapsed="false">
      <c r="A37" s="1" t="s">
        <v>36</v>
      </c>
      <c r="B37" s="1" t="n">
        <v>0.338195</v>
      </c>
      <c r="C37" s="1" t="n">
        <v>1.07</v>
      </c>
      <c r="D37" s="1" t="n">
        <v>2.975</v>
      </c>
      <c r="E37" s="1" t="n">
        <v>0.913664</v>
      </c>
      <c r="F37" s="1" t="n">
        <v>205.7</v>
      </c>
      <c r="G37" s="1" t="n">
        <v>5.891</v>
      </c>
      <c r="H37" s="1" t="n">
        <v>0.311484</v>
      </c>
      <c r="I37" s="1" t="n">
        <v>0.008921</v>
      </c>
      <c r="J37" s="5" t="s">
        <v>37</v>
      </c>
      <c r="K37" s="5" t="s">
        <v>38</v>
      </c>
      <c r="L37" s="5" t="s">
        <v>39</v>
      </c>
      <c r="M37" s="5" t="s">
        <v>40</v>
      </c>
      <c r="N37" s="6" t="n">
        <v>1</v>
      </c>
      <c r="O37" s="1" t="n">
        <v>1.9</v>
      </c>
    </row>
    <row r="38" customFormat="false" ht="15" hidden="false" customHeight="false" outlineLevel="0" collapsed="false">
      <c r="A38" s="1" t="s">
        <v>36</v>
      </c>
      <c r="B38" s="1" t="n">
        <v>0.328221</v>
      </c>
      <c r="C38" s="1" t="n">
        <v>1.06</v>
      </c>
      <c r="D38" s="1" t="n">
        <v>3.05</v>
      </c>
      <c r="E38" s="1" t="n">
        <v>0.910706</v>
      </c>
      <c r="F38" s="1" t="n">
        <v>186.6</v>
      </c>
      <c r="G38" s="1" t="n">
        <v>5.525</v>
      </c>
      <c r="H38" s="1" t="n">
        <v>0.287587</v>
      </c>
      <c r="I38" s="1" t="n">
        <v>0.008515</v>
      </c>
      <c r="J38" s="5" t="s">
        <v>37</v>
      </c>
      <c r="K38" s="5" t="s">
        <v>38</v>
      </c>
      <c r="L38" s="5" t="s">
        <v>39</v>
      </c>
      <c r="M38" s="5" t="s">
        <v>40</v>
      </c>
      <c r="N38" s="6" t="n">
        <v>1</v>
      </c>
      <c r="O38" s="1" t="n">
        <v>1.9</v>
      </c>
    </row>
    <row r="39" customFormat="false" ht="15" hidden="false" customHeight="false" outlineLevel="0" collapsed="false">
      <c r="A39" s="1" t="s">
        <v>36</v>
      </c>
      <c r="B39" s="1" t="n">
        <v>0.315756</v>
      </c>
      <c r="C39" s="1" t="n">
        <v>1.047</v>
      </c>
      <c r="D39" s="1" t="n">
        <v>3.15</v>
      </c>
      <c r="E39" s="1" t="n">
        <v>0.906696</v>
      </c>
      <c r="F39" s="1" t="n">
        <v>178.2</v>
      </c>
      <c r="G39" s="1" t="n">
        <v>5.339</v>
      </c>
      <c r="H39" s="1" t="n">
        <v>0.281035</v>
      </c>
      <c r="I39" s="1" t="n">
        <v>0.00842</v>
      </c>
      <c r="J39" s="5" t="s">
        <v>37</v>
      </c>
      <c r="K39" s="5" t="s">
        <v>38</v>
      </c>
      <c r="L39" s="5" t="s">
        <v>39</v>
      </c>
      <c r="M39" s="5" t="s">
        <v>40</v>
      </c>
      <c r="N39" s="6" t="n">
        <v>1</v>
      </c>
      <c r="O39" s="1" t="n">
        <v>1.9</v>
      </c>
    </row>
    <row r="40" customFormat="false" ht="15" hidden="false" customHeight="false" outlineLevel="0" collapsed="false">
      <c r="A40" s="1" t="s">
        <v>36</v>
      </c>
      <c r="B40" s="1" t="n">
        <v>0.303923</v>
      </c>
      <c r="C40" s="1" t="n">
        <v>1.034</v>
      </c>
      <c r="D40" s="1" t="n">
        <v>3.25</v>
      </c>
      <c r="E40" s="1" t="n">
        <v>0.902535</v>
      </c>
      <c r="F40" s="1" t="n">
        <v>179.2</v>
      </c>
      <c r="G40" s="1" t="n">
        <v>4.051</v>
      </c>
      <c r="H40" s="1" t="n">
        <v>0.289062</v>
      </c>
      <c r="I40" s="1" t="n">
        <v>0.006535</v>
      </c>
      <c r="J40" s="5" t="s">
        <v>37</v>
      </c>
      <c r="K40" s="5" t="s">
        <v>38</v>
      </c>
      <c r="L40" s="5" t="s">
        <v>39</v>
      </c>
      <c r="M40" s="5" t="s">
        <v>40</v>
      </c>
      <c r="N40" s="6" t="n">
        <v>1</v>
      </c>
      <c r="O40" s="1" t="n">
        <v>1.9</v>
      </c>
    </row>
    <row r="41" customFormat="false" ht="15" hidden="false" customHeight="false" outlineLevel="0" collapsed="false">
      <c r="A41" s="1" t="s">
        <v>36</v>
      </c>
      <c r="B41" s="1" t="n">
        <v>0.292519</v>
      </c>
      <c r="C41" s="1" t="n">
        <v>1.021</v>
      </c>
      <c r="D41" s="1" t="n">
        <v>3.35</v>
      </c>
      <c r="E41" s="1" t="n">
        <v>0.898145</v>
      </c>
      <c r="F41" s="1" t="n">
        <v>180</v>
      </c>
      <c r="G41" s="1" t="n">
        <v>4.104</v>
      </c>
      <c r="H41" s="1" t="n">
        <v>0.297001</v>
      </c>
      <c r="I41" s="1" t="n">
        <v>0.006772</v>
      </c>
      <c r="J41" s="5" t="s">
        <v>37</v>
      </c>
      <c r="K41" s="5" t="s">
        <v>38</v>
      </c>
      <c r="L41" s="5" t="s">
        <v>39</v>
      </c>
      <c r="M41" s="5" t="s">
        <v>40</v>
      </c>
      <c r="N41" s="6" t="n">
        <v>1</v>
      </c>
      <c r="O41" s="1" t="n">
        <v>1.9</v>
      </c>
    </row>
    <row r="42" customFormat="false" ht="15" hidden="false" customHeight="false" outlineLevel="0" collapsed="false">
      <c r="A42" s="1" t="s">
        <v>36</v>
      </c>
      <c r="B42" s="1" t="n">
        <v>0.281824</v>
      </c>
      <c r="C42" s="1" t="n">
        <v>1.008</v>
      </c>
      <c r="D42" s="1" t="n">
        <v>3.45</v>
      </c>
      <c r="E42" s="1" t="n">
        <v>0.893674</v>
      </c>
      <c r="F42" s="1" t="n">
        <v>177.9</v>
      </c>
      <c r="G42" s="1" t="n">
        <v>4.097</v>
      </c>
      <c r="H42" s="1" t="n">
        <v>0.299778</v>
      </c>
      <c r="I42" s="1" t="n">
        <v>0.006904</v>
      </c>
      <c r="J42" s="5" t="s">
        <v>37</v>
      </c>
      <c r="K42" s="5" t="s">
        <v>38</v>
      </c>
      <c r="L42" s="5" t="s">
        <v>39</v>
      </c>
      <c r="M42" s="5" t="s">
        <v>40</v>
      </c>
      <c r="N42" s="6" t="n">
        <v>1</v>
      </c>
      <c r="O42" s="1" t="n">
        <v>1.9</v>
      </c>
    </row>
    <row r="43" customFormat="false" ht="15" hidden="false" customHeight="false" outlineLevel="0" collapsed="false">
      <c r="A43" s="1" t="s">
        <v>36</v>
      </c>
      <c r="B43" s="1" t="n">
        <v>0.271634</v>
      </c>
      <c r="C43" s="1" t="n">
        <v>0.995</v>
      </c>
      <c r="D43" s="1" t="n">
        <v>3.55</v>
      </c>
      <c r="E43" s="1" t="n">
        <v>0.889045</v>
      </c>
      <c r="F43" s="1" t="n">
        <v>180.9</v>
      </c>
      <c r="G43" s="1" t="n">
        <v>4.123</v>
      </c>
      <c r="H43" s="1" t="n">
        <v>0.311014</v>
      </c>
      <c r="I43" s="1" t="n">
        <v>0.007089</v>
      </c>
      <c r="J43" s="5" t="s">
        <v>37</v>
      </c>
      <c r="K43" s="5" t="s">
        <v>38</v>
      </c>
      <c r="L43" s="5" t="s">
        <v>39</v>
      </c>
      <c r="M43" s="5" t="s">
        <v>40</v>
      </c>
      <c r="N43" s="6" t="n">
        <v>1</v>
      </c>
      <c r="O43" s="1" t="n">
        <v>1.9</v>
      </c>
    </row>
    <row r="44" customFormat="false" ht="15" hidden="false" customHeight="false" outlineLevel="0" collapsed="false">
      <c r="A44" s="1" t="s">
        <v>36</v>
      </c>
      <c r="B44" s="1" t="n">
        <v>0.261782</v>
      </c>
      <c r="C44" s="1" t="n">
        <v>0.982</v>
      </c>
      <c r="D44" s="1" t="n">
        <v>3.65</v>
      </c>
      <c r="E44" s="1" t="n">
        <v>0.884174</v>
      </c>
      <c r="F44" s="1" t="n">
        <v>181.5</v>
      </c>
      <c r="G44" s="1" t="n">
        <v>4.087</v>
      </c>
      <c r="H44" s="1" t="n">
        <v>0.318274</v>
      </c>
      <c r="I44" s="1" t="n">
        <v>0.007167</v>
      </c>
      <c r="J44" s="5" t="s">
        <v>37</v>
      </c>
      <c r="K44" s="5" t="s">
        <v>38</v>
      </c>
      <c r="L44" s="5" t="s">
        <v>39</v>
      </c>
      <c r="M44" s="5" t="s">
        <v>40</v>
      </c>
      <c r="N44" s="6" t="n">
        <v>1</v>
      </c>
      <c r="O44" s="1" t="n">
        <v>1.9</v>
      </c>
    </row>
    <row r="45" customFormat="false" ht="15" hidden="false" customHeight="false" outlineLevel="0" collapsed="false">
      <c r="A45" s="1" t="s">
        <v>36</v>
      </c>
      <c r="B45" s="1" t="n">
        <v>0.252506</v>
      </c>
      <c r="C45" s="1" t="n">
        <v>0.969</v>
      </c>
      <c r="D45" s="1" t="n">
        <v>3.75</v>
      </c>
      <c r="E45" s="1" t="n">
        <v>0.879221</v>
      </c>
      <c r="F45" s="1" t="n">
        <v>179.7</v>
      </c>
      <c r="G45" s="1" t="n">
        <v>4.021</v>
      </c>
      <c r="H45" s="1" t="n">
        <v>0.320846</v>
      </c>
      <c r="I45" s="1" t="n">
        <v>0.007179</v>
      </c>
      <c r="J45" s="5" t="s">
        <v>37</v>
      </c>
      <c r="K45" s="5" t="s">
        <v>38</v>
      </c>
      <c r="L45" s="5" t="s">
        <v>39</v>
      </c>
      <c r="M45" s="5" t="s">
        <v>40</v>
      </c>
      <c r="N45" s="6" t="n">
        <v>1</v>
      </c>
      <c r="O45" s="1" t="n">
        <v>1.9</v>
      </c>
    </row>
    <row r="46" customFormat="false" ht="15" hidden="false" customHeight="false" outlineLevel="0" collapsed="false">
      <c r="A46" s="1" t="s">
        <v>36</v>
      </c>
      <c r="B46" s="1" t="n">
        <v>0.243638</v>
      </c>
      <c r="C46" s="1" t="n">
        <v>0.956</v>
      </c>
      <c r="D46" s="1" t="n">
        <v>3.85</v>
      </c>
      <c r="E46" s="1" t="n">
        <v>0.874103</v>
      </c>
      <c r="F46" s="1" t="n">
        <v>176.8</v>
      </c>
      <c r="G46" s="1" t="n">
        <v>3.951</v>
      </c>
      <c r="H46" s="1" t="n">
        <v>0.321102</v>
      </c>
      <c r="I46" s="1" t="n">
        <v>0.007176</v>
      </c>
      <c r="J46" s="5" t="s">
        <v>37</v>
      </c>
      <c r="K46" s="5" t="s">
        <v>38</v>
      </c>
      <c r="L46" s="5" t="s">
        <v>39</v>
      </c>
      <c r="M46" s="5" t="s">
        <v>40</v>
      </c>
      <c r="N46" s="6" t="n">
        <v>1</v>
      </c>
      <c r="O46" s="1" t="n">
        <v>1.9</v>
      </c>
    </row>
    <row r="47" customFormat="false" ht="15" hidden="false" customHeight="false" outlineLevel="0" collapsed="false">
      <c r="A47" s="1" t="s">
        <v>36</v>
      </c>
      <c r="B47" s="1" t="n">
        <v>0.677194</v>
      </c>
      <c r="C47" s="1" t="n">
        <v>1.666</v>
      </c>
      <c r="D47" s="1" t="n">
        <v>1.675</v>
      </c>
      <c r="E47" s="1" t="n">
        <v>0.930349</v>
      </c>
      <c r="F47" s="1" t="n">
        <v>35.01</v>
      </c>
      <c r="G47" s="1" t="n">
        <v>1.325</v>
      </c>
      <c r="H47" s="1" t="n">
        <v>0.083727</v>
      </c>
      <c r="I47" s="1" t="n">
        <v>0.003169</v>
      </c>
      <c r="J47" s="5" t="s">
        <v>37</v>
      </c>
      <c r="K47" s="5" t="s">
        <v>38</v>
      </c>
      <c r="L47" s="5" t="s">
        <v>39</v>
      </c>
      <c r="M47" s="5" t="s">
        <v>40</v>
      </c>
      <c r="N47" s="6" t="n">
        <v>1</v>
      </c>
      <c r="O47" s="1" t="n">
        <v>1.9</v>
      </c>
    </row>
    <row r="48" customFormat="false" ht="15" hidden="false" customHeight="false" outlineLevel="0" collapsed="false">
      <c r="A48" s="1" t="s">
        <v>36</v>
      </c>
      <c r="B48" s="1" t="n">
        <v>0.66242</v>
      </c>
      <c r="C48" s="1" t="n">
        <v>1.657</v>
      </c>
      <c r="D48" s="1" t="n">
        <v>1.725</v>
      </c>
      <c r="E48" s="1" t="n">
        <v>0.929052</v>
      </c>
      <c r="F48" s="1" t="n">
        <v>34.91</v>
      </c>
      <c r="G48" s="1" t="n">
        <v>1.321</v>
      </c>
      <c r="H48" s="1" t="n">
        <v>0.08481</v>
      </c>
      <c r="I48" s="1" t="n">
        <v>0.003209</v>
      </c>
      <c r="J48" s="5" t="s">
        <v>37</v>
      </c>
      <c r="K48" s="5" t="s">
        <v>38</v>
      </c>
      <c r="L48" s="5" t="s">
        <v>39</v>
      </c>
      <c r="M48" s="5" t="s">
        <v>40</v>
      </c>
      <c r="N48" s="6" t="n">
        <v>1</v>
      </c>
      <c r="O48" s="1" t="n">
        <v>1.9</v>
      </c>
    </row>
    <row r="49" customFormat="false" ht="15" hidden="false" customHeight="false" outlineLevel="0" collapsed="false">
      <c r="A49" s="1" t="s">
        <v>36</v>
      </c>
      <c r="B49" s="1" t="n">
        <v>0.648518</v>
      </c>
      <c r="C49" s="1" t="n">
        <v>1.649</v>
      </c>
      <c r="D49" s="1" t="n">
        <v>1.775</v>
      </c>
      <c r="E49" s="1" t="n">
        <v>0.927748</v>
      </c>
      <c r="F49" s="1" t="n">
        <v>34.75</v>
      </c>
      <c r="G49" s="1" t="n">
        <v>1.329</v>
      </c>
      <c r="H49" s="1" t="n">
        <v>0.085786</v>
      </c>
      <c r="I49" s="1" t="n">
        <v>0.003281</v>
      </c>
      <c r="J49" s="5" t="s">
        <v>37</v>
      </c>
      <c r="K49" s="5" t="s">
        <v>38</v>
      </c>
      <c r="L49" s="5" t="s">
        <v>39</v>
      </c>
      <c r="M49" s="5" t="s">
        <v>40</v>
      </c>
      <c r="N49" s="6" t="n">
        <v>1</v>
      </c>
      <c r="O49" s="1" t="n">
        <v>1.9</v>
      </c>
    </row>
    <row r="50" customFormat="false" ht="15" hidden="false" customHeight="false" outlineLevel="0" collapsed="false">
      <c r="A50" s="1" t="s">
        <v>36</v>
      </c>
      <c r="B50" s="1" t="n">
        <v>0.634674</v>
      </c>
      <c r="C50" s="1" t="n">
        <v>1.64</v>
      </c>
      <c r="D50" s="1" t="n">
        <v>1.825</v>
      </c>
      <c r="E50" s="1" t="n">
        <v>0.926394</v>
      </c>
      <c r="F50" s="1" t="n">
        <v>35.56</v>
      </c>
      <c r="G50" s="1" t="n">
        <v>1.382</v>
      </c>
      <c r="H50" s="1" t="n">
        <v>0.08912</v>
      </c>
      <c r="I50" s="1" t="n">
        <v>0.003464</v>
      </c>
      <c r="J50" s="5" t="s">
        <v>37</v>
      </c>
      <c r="K50" s="5" t="s">
        <v>38</v>
      </c>
      <c r="L50" s="5" t="s">
        <v>39</v>
      </c>
      <c r="M50" s="5" t="s">
        <v>40</v>
      </c>
      <c r="N50" s="6" t="n">
        <v>1</v>
      </c>
      <c r="O50" s="1" t="n">
        <v>1.9</v>
      </c>
    </row>
    <row r="51" customFormat="false" ht="15" hidden="false" customHeight="false" outlineLevel="0" collapsed="false">
      <c r="A51" s="1" t="s">
        <v>36</v>
      </c>
      <c r="B51" s="1" t="n">
        <v>0.621265</v>
      </c>
      <c r="C51" s="1" t="n">
        <v>1.631</v>
      </c>
      <c r="D51" s="1" t="n">
        <v>1.875</v>
      </c>
      <c r="E51" s="1" t="n">
        <v>0.92501</v>
      </c>
      <c r="F51" s="1" t="n">
        <v>39.41</v>
      </c>
      <c r="G51" s="1" t="n">
        <v>1.529</v>
      </c>
      <c r="H51" s="1" t="n">
        <v>0.100237</v>
      </c>
      <c r="I51" s="1" t="n">
        <v>0.003889</v>
      </c>
      <c r="J51" s="5" t="s">
        <v>37</v>
      </c>
      <c r="K51" s="5" t="s">
        <v>38</v>
      </c>
      <c r="L51" s="5" t="s">
        <v>39</v>
      </c>
      <c r="M51" s="5" t="s">
        <v>40</v>
      </c>
      <c r="N51" s="6" t="n">
        <v>1</v>
      </c>
      <c r="O51" s="1" t="n">
        <v>1.9</v>
      </c>
    </row>
    <row r="52" customFormat="false" ht="15" hidden="false" customHeight="false" outlineLevel="0" collapsed="false">
      <c r="A52" s="1" t="s">
        <v>36</v>
      </c>
      <c r="B52" s="1" t="n">
        <v>0.608272</v>
      </c>
      <c r="C52" s="1" t="n">
        <v>1.622</v>
      </c>
      <c r="D52" s="1" t="n">
        <v>1.925</v>
      </c>
      <c r="E52" s="1" t="n">
        <v>0.923596</v>
      </c>
      <c r="F52" s="1" t="n">
        <v>39.83</v>
      </c>
      <c r="G52" s="1" t="n">
        <v>1.571</v>
      </c>
      <c r="H52" s="1" t="n">
        <v>0.102783</v>
      </c>
      <c r="I52" s="1" t="n">
        <v>0.004054</v>
      </c>
      <c r="J52" s="5" t="s">
        <v>37</v>
      </c>
      <c r="K52" s="5" t="s">
        <v>38</v>
      </c>
      <c r="L52" s="5" t="s">
        <v>39</v>
      </c>
      <c r="M52" s="5" t="s">
        <v>40</v>
      </c>
      <c r="N52" s="6" t="n">
        <v>1</v>
      </c>
      <c r="O52" s="1" t="n">
        <v>1.9</v>
      </c>
    </row>
    <row r="53" customFormat="false" ht="15" hidden="false" customHeight="false" outlineLevel="0" collapsed="false">
      <c r="A53" s="1" t="s">
        <v>36</v>
      </c>
      <c r="B53" s="1" t="n">
        <v>0.596044</v>
      </c>
      <c r="C53" s="1" t="n">
        <v>1.614</v>
      </c>
      <c r="D53" s="1" t="n">
        <v>1.975</v>
      </c>
      <c r="E53" s="1" t="n">
        <v>0.922177</v>
      </c>
      <c r="F53" s="1" t="n">
        <v>41.55</v>
      </c>
      <c r="G53" s="1" t="n">
        <v>1.658</v>
      </c>
      <c r="H53" s="1" t="n">
        <v>0.108832</v>
      </c>
      <c r="I53" s="1" t="n">
        <v>0.004343</v>
      </c>
      <c r="J53" s="5" t="s">
        <v>37</v>
      </c>
      <c r="K53" s="5" t="s">
        <v>38</v>
      </c>
      <c r="L53" s="5" t="s">
        <v>39</v>
      </c>
      <c r="M53" s="5" t="s">
        <v>40</v>
      </c>
      <c r="N53" s="6" t="n">
        <v>1</v>
      </c>
      <c r="O53" s="1" t="n">
        <v>1.9</v>
      </c>
    </row>
    <row r="54" customFormat="false" ht="15" hidden="false" customHeight="false" outlineLevel="0" collapsed="false">
      <c r="A54" s="1" t="s">
        <v>36</v>
      </c>
      <c r="B54" s="1" t="n">
        <v>0.583819</v>
      </c>
      <c r="C54" s="1" t="n">
        <v>1.605</v>
      </c>
      <c r="D54" s="1" t="n">
        <v>2.025</v>
      </c>
      <c r="E54" s="1" t="n">
        <v>0.920703</v>
      </c>
      <c r="F54" s="1" t="n">
        <v>44.37</v>
      </c>
      <c r="G54" s="1" t="n">
        <v>1.79</v>
      </c>
      <c r="H54" s="1" t="n">
        <v>0.117876</v>
      </c>
      <c r="I54" s="1" t="n">
        <v>0.004755</v>
      </c>
      <c r="J54" s="5" t="s">
        <v>37</v>
      </c>
      <c r="K54" s="5" t="s">
        <v>38</v>
      </c>
      <c r="L54" s="5" t="s">
        <v>39</v>
      </c>
      <c r="M54" s="5" t="s">
        <v>40</v>
      </c>
      <c r="N54" s="6" t="n">
        <v>1</v>
      </c>
      <c r="O54" s="1" t="n">
        <v>1.9</v>
      </c>
    </row>
    <row r="55" customFormat="false" ht="15" hidden="false" customHeight="false" outlineLevel="0" collapsed="false">
      <c r="A55" s="1" t="s">
        <v>36</v>
      </c>
      <c r="B55" s="1" t="n">
        <v>0.571956</v>
      </c>
      <c r="C55" s="1" t="n">
        <v>1.596</v>
      </c>
      <c r="D55" s="1" t="n">
        <v>2.075</v>
      </c>
      <c r="E55" s="1" t="n">
        <v>0.919199</v>
      </c>
      <c r="F55" s="1" t="n">
        <v>49.03</v>
      </c>
      <c r="G55" s="1" t="n">
        <v>2.011</v>
      </c>
      <c r="H55" s="1" t="n">
        <v>0.132109</v>
      </c>
      <c r="I55" s="1" t="n">
        <v>0.005419</v>
      </c>
      <c r="J55" s="5" t="s">
        <v>37</v>
      </c>
      <c r="K55" s="5" t="s">
        <v>38</v>
      </c>
      <c r="L55" s="5" t="s">
        <v>39</v>
      </c>
      <c r="M55" s="5" t="s">
        <v>40</v>
      </c>
      <c r="N55" s="6" t="n">
        <v>1</v>
      </c>
      <c r="O55" s="1" t="n">
        <v>1.9</v>
      </c>
    </row>
    <row r="56" customFormat="false" ht="15" hidden="false" customHeight="false" outlineLevel="0" collapsed="false">
      <c r="A56" s="1" t="s">
        <v>36</v>
      </c>
      <c r="B56" s="1" t="n">
        <v>0.560439</v>
      </c>
      <c r="C56" s="1" t="n">
        <v>1.587</v>
      </c>
      <c r="D56" s="1" t="n">
        <v>2.125</v>
      </c>
      <c r="E56" s="1" t="n">
        <v>0.917664</v>
      </c>
      <c r="F56" s="1" t="n">
        <v>56.57</v>
      </c>
      <c r="G56" s="1" t="n">
        <v>2.377</v>
      </c>
      <c r="H56" s="1" t="n">
        <v>0.154598</v>
      </c>
      <c r="I56" s="1" t="n">
        <v>0.006496</v>
      </c>
      <c r="J56" s="5" t="s">
        <v>37</v>
      </c>
      <c r="K56" s="5" t="s">
        <v>38</v>
      </c>
      <c r="L56" s="5" t="s">
        <v>39</v>
      </c>
      <c r="M56" s="5" t="s">
        <v>40</v>
      </c>
      <c r="N56" s="6" t="n">
        <v>1</v>
      </c>
      <c r="O56" s="1" t="n">
        <v>1.9</v>
      </c>
    </row>
    <row r="57" customFormat="false" ht="15" hidden="false" customHeight="false" outlineLevel="0" collapsed="false">
      <c r="A57" s="1" t="s">
        <v>36</v>
      </c>
      <c r="B57" s="1" t="n">
        <v>0.549601</v>
      </c>
      <c r="C57" s="1" t="n">
        <v>1.579</v>
      </c>
      <c r="D57" s="1" t="n">
        <v>2.175</v>
      </c>
      <c r="E57" s="1" t="n">
        <v>0.916127</v>
      </c>
      <c r="F57" s="1" t="n">
        <v>67.01</v>
      </c>
      <c r="G57" s="1" t="n">
        <v>2.848</v>
      </c>
      <c r="H57" s="1" t="n">
        <v>0.185849</v>
      </c>
      <c r="I57" s="1" t="n">
        <v>0.007899</v>
      </c>
      <c r="J57" s="5" t="s">
        <v>37</v>
      </c>
      <c r="K57" s="5" t="s">
        <v>38</v>
      </c>
      <c r="L57" s="5" t="s">
        <v>39</v>
      </c>
      <c r="M57" s="5" t="s">
        <v>40</v>
      </c>
      <c r="N57" s="6" t="n">
        <v>1</v>
      </c>
      <c r="O57" s="1" t="n">
        <v>1.9</v>
      </c>
    </row>
    <row r="58" customFormat="false" ht="15" hidden="false" customHeight="false" outlineLevel="0" collapsed="false">
      <c r="A58" s="1" t="s">
        <v>36</v>
      </c>
      <c r="B58" s="1" t="n">
        <v>0.538727</v>
      </c>
      <c r="C58" s="1" t="n">
        <v>1.57</v>
      </c>
      <c r="D58" s="1" t="n">
        <v>2.225</v>
      </c>
      <c r="E58" s="1" t="n">
        <v>0.91453</v>
      </c>
      <c r="F58" s="1" t="n">
        <v>78.89</v>
      </c>
      <c r="G58" s="1" t="n">
        <v>3.556</v>
      </c>
      <c r="H58" s="1" t="n">
        <v>0.221803</v>
      </c>
      <c r="I58" s="1" t="n">
        <v>0.009998</v>
      </c>
      <c r="J58" s="5" t="s">
        <v>37</v>
      </c>
      <c r="K58" s="5" t="s">
        <v>38</v>
      </c>
      <c r="L58" s="5" t="s">
        <v>39</v>
      </c>
      <c r="M58" s="5" t="s">
        <v>40</v>
      </c>
      <c r="N58" s="6" t="n">
        <v>1</v>
      </c>
      <c r="O58" s="1" t="n">
        <v>1.9</v>
      </c>
    </row>
    <row r="59" customFormat="false" ht="15" hidden="false" customHeight="false" outlineLevel="0" collapsed="false">
      <c r="A59" s="1" t="s">
        <v>36</v>
      </c>
      <c r="B59" s="1" t="n">
        <v>0.528157</v>
      </c>
      <c r="C59" s="1" t="n">
        <v>1.561</v>
      </c>
      <c r="D59" s="1" t="n">
        <v>2.275</v>
      </c>
      <c r="E59" s="1" t="n">
        <v>0.912901</v>
      </c>
      <c r="F59" s="1" t="n">
        <v>78.61</v>
      </c>
      <c r="G59" s="1" t="n">
        <v>2.892</v>
      </c>
      <c r="H59" s="1" t="n">
        <v>0.223827</v>
      </c>
      <c r="I59" s="1" t="n">
        <v>0.008234</v>
      </c>
      <c r="J59" s="5" t="s">
        <v>37</v>
      </c>
      <c r="K59" s="5" t="s">
        <v>38</v>
      </c>
      <c r="L59" s="5" t="s">
        <v>39</v>
      </c>
      <c r="M59" s="5" t="s">
        <v>40</v>
      </c>
      <c r="N59" s="6" t="n">
        <v>1</v>
      </c>
      <c r="O59" s="1" t="n">
        <v>1.9</v>
      </c>
    </row>
    <row r="60" customFormat="false" ht="15" hidden="false" customHeight="false" outlineLevel="0" collapsed="false">
      <c r="A60" s="1" t="s">
        <v>36</v>
      </c>
      <c r="B60" s="1" t="n">
        <v>0.517878</v>
      </c>
      <c r="C60" s="1" t="n">
        <v>1.552</v>
      </c>
      <c r="D60" s="1" t="n">
        <v>2.325</v>
      </c>
      <c r="E60" s="1" t="n">
        <v>0.91124</v>
      </c>
      <c r="F60" s="1" t="n">
        <v>75.06</v>
      </c>
      <c r="G60" s="1" t="n">
        <v>2.742</v>
      </c>
      <c r="H60" s="1" t="n">
        <v>0.216211</v>
      </c>
      <c r="I60" s="1" t="n">
        <v>0.007898</v>
      </c>
      <c r="J60" s="5" t="s">
        <v>37</v>
      </c>
      <c r="K60" s="5" t="s">
        <v>38</v>
      </c>
      <c r="L60" s="5" t="s">
        <v>39</v>
      </c>
      <c r="M60" s="5" t="s">
        <v>40</v>
      </c>
      <c r="N60" s="6" t="n">
        <v>1</v>
      </c>
      <c r="O60" s="1" t="n">
        <v>1.9</v>
      </c>
    </row>
    <row r="61" customFormat="false" ht="15" hidden="false" customHeight="false" outlineLevel="0" collapsed="false">
      <c r="A61" s="1" t="s">
        <v>36</v>
      </c>
      <c r="B61" s="1" t="n">
        <v>0.508208</v>
      </c>
      <c r="C61" s="1" t="n">
        <v>1.544</v>
      </c>
      <c r="D61" s="1" t="n">
        <v>2.375</v>
      </c>
      <c r="E61" s="1" t="n">
        <v>0.909581</v>
      </c>
      <c r="F61" s="1" t="n">
        <v>66.91</v>
      </c>
      <c r="G61" s="1" t="n">
        <v>1.929</v>
      </c>
      <c r="H61" s="1" t="n">
        <v>0.195025</v>
      </c>
      <c r="I61" s="1" t="n">
        <v>0.005623</v>
      </c>
      <c r="J61" s="5" t="s">
        <v>37</v>
      </c>
      <c r="K61" s="5" t="s">
        <v>38</v>
      </c>
      <c r="L61" s="5" t="s">
        <v>39</v>
      </c>
      <c r="M61" s="5" t="s">
        <v>40</v>
      </c>
      <c r="N61" s="6" t="n">
        <v>1</v>
      </c>
      <c r="O61" s="1" t="n">
        <v>1.9</v>
      </c>
    </row>
    <row r="62" customFormat="false" ht="15" hidden="false" customHeight="false" outlineLevel="0" collapsed="false">
      <c r="A62" s="1" t="s">
        <v>36</v>
      </c>
      <c r="B62" s="1" t="n">
        <v>0.498472</v>
      </c>
      <c r="C62" s="1" t="n">
        <v>1.535</v>
      </c>
      <c r="D62" s="1" t="n">
        <v>2.425</v>
      </c>
      <c r="E62" s="1" t="n">
        <v>0.907856</v>
      </c>
      <c r="F62" s="1" t="n">
        <v>60.99</v>
      </c>
      <c r="G62" s="1" t="n">
        <v>1.742</v>
      </c>
      <c r="H62" s="1" t="n">
        <v>0.17976</v>
      </c>
      <c r="I62" s="1" t="n">
        <v>0.005134</v>
      </c>
      <c r="J62" s="5" t="s">
        <v>37</v>
      </c>
      <c r="K62" s="5" t="s">
        <v>38</v>
      </c>
      <c r="L62" s="5" t="s">
        <v>39</v>
      </c>
      <c r="M62" s="5" t="s">
        <v>40</v>
      </c>
      <c r="N62" s="6" t="n">
        <v>1</v>
      </c>
      <c r="O62" s="1" t="n">
        <v>1.9</v>
      </c>
    </row>
    <row r="63" customFormat="false" ht="15" hidden="false" customHeight="false" outlineLevel="0" collapsed="false">
      <c r="A63" s="1" t="s">
        <v>36</v>
      </c>
      <c r="B63" s="1" t="n">
        <v>0.488994</v>
      </c>
      <c r="C63" s="1" t="n">
        <v>1.526</v>
      </c>
      <c r="D63" s="1" t="n">
        <v>2.475</v>
      </c>
      <c r="E63" s="1" t="n">
        <v>0.906098</v>
      </c>
      <c r="F63" s="1" t="n">
        <v>57.8</v>
      </c>
      <c r="G63" s="1" t="n">
        <v>1.67</v>
      </c>
      <c r="H63" s="1" t="n">
        <v>0.172286</v>
      </c>
      <c r="I63" s="1" t="n">
        <v>0.004978</v>
      </c>
      <c r="J63" s="5" t="s">
        <v>37</v>
      </c>
      <c r="K63" s="5" t="s">
        <v>38</v>
      </c>
      <c r="L63" s="5" t="s">
        <v>39</v>
      </c>
      <c r="M63" s="5" t="s">
        <v>40</v>
      </c>
      <c r="N63" s="6" t="n">
        <v>1</v>
      </c>
      <c r="O63" s="1" t="n">
        <v>1.9</v>
      </c>
    </row>
    <row r="64" customFormat="false" ht="15" hidden="false" customHeight="false" outlineLevel="0" collapsed="false">
      <c r="A64" s="1" t="s">
        <v>36</v>
      </c>
      <c r="B64" s="1" t="n">
        <v>0.479763</v>
      </c>
      <c r="C64" s="1" t="n">
        <v>1.517</v>
      </c>
      <c r="D64" s="1" t="n">
        <v>2.525</v>
      </c>
      <c r="E64" s="1" t="n">
        <v>0.904308</v>
      </c>
      <c r="F64" s="1" t="n">
        <v>58.47</v>
      </c>
      <c r="G64" s="1" t="n">
        <v>1.721</v>
      </c>
      <c r="H64" s="1" t="n">
        <v>0.176271</v>
      </c>
      <c r="I64" s="1" t="n">
        <v>0.005188</v>
      </c>
      <c r="J64" s="5" t="s">
        <v>37</v>
      </c>
      <c r="K64" s="5" t="s">
        <v>38</v>
      </c>
      <c r="L64" s="5" t="s">
        <v>39</v>
      </c>
      <c r="M64" s="5" t="s">
        <v>40</v>
      </c>
      <c r="N64" s="6" t="n">
        <v>1</v>
      </c>
      <c r="O64" s="1" t="n">
        <v>1.9</v>
      </c>
    </row>
    <row r="65" customFormat="false" ht="15" hidden="false" customHeight="false" outlineLevel="0" collapsed="false">
      <c r="A65" s="1" t="s">
        <v>36</v>
      </c>
      <c r="B65" s="1" t="n">
        <v>0.471082</v>
      </c>
      <c r="C65" s="1" t="n">
        <v>1.509</v>
      </c>
      <c r="D65" s="1" t="n">
        <v>2.575</v>
      </c>
      <c r="E65" s="1" t="n">
        <v>0.902522</v>
      </c>
      <c r="F65" s="1" t="n">
        <v>58.72</v>
      </c>
      <c r="G65" s="1" t="n">
        <v>1.779</v>
      </c>
      <c r="H65" s="1" t="n">
        <v>0.179178</v>
      </c>
      <c r="I65" s="1" t="n">
        <v>0.005428</v>
      </c>
      <c r="J65" s="5" t="s">
        <v>37</v>
      </c>
      <c r="K65" s="5" t="s">
        <v>38</v>
      </c>
      <c r="L65" s="5" t="s">
        <v>39</v>
      </c>
      <c r="M65" s="5" t="s">
        <v>40</v>
      </c>
      <c r="N65" s="6" t="n">
        <v>1</v>
      </c>
      <c r="O65" s="1" t="n">
        <v>1.9</v>
      </c>
    </row>
    <row r="66" customFormat="false" ht="15" hidden="false" customHeight="false" outlineLevel="0" collapsed="false">
      <c r="A66" s="1" t="s">
        <v>36</v>
      </c>
      <c r="B66" s="1" t="n">
        <v>0.462314</v>
      </c>
      <c r="C66" s="1" t="n">
        <v>1.5</v>
      </c>
      <c r="D66" s="1" t="n">
        <v>2.625</v>
      </c>
      <c r="E66" s="1" t="n">
        <v>0.900665</v>
      </c>
      <c r="F66" s="1" t="n">
        <v>62.15</v>
      </c>
      <c r="G66" s="1" t="n">
        <v>1.933</v>
      </c>
      <c r="H66" s="1" t="n">
        <v>0.191825</v>
      </c>
      <c r="I66" s="1" t="n">
        <v>0.005966</v>
      </c>
      <c r="J66" s="5" t="s">
        <v>37</v>
      </c>
      <c r="K66" s="5" t="s">
        <v>38</v>
      </c>
      <c r="L66" s="5" t="s">
        <v>39</v>
      </c>
      <c r="M66" s="5" t="s">
        <v>40</v>
      </c>
      <c r="N66" s="6" t="n">
        <v>1</v>
      </c>
      <c r="O66" s="1" t="n">
        <v>1.9</v>
      </c>
    </row>
    <row r="67" customFormat="false" ht="15" hidden="false" customHeight="false" outlineLevel="0" collapsed="false">
      <c r="A67" s="1" t="s">
        <v>36</v>
      </c>
      <c r="B67" s="1" t="n">
        <v>0.453766</v>
      </c>
      <c r="C67" s="1" t="n">
        <v>1.491</v>
      </c>
      <c r="D67" s="1" t="n">
        <v>2.675</v>
      </c>
      <c r="E67" s="1" t="n">
        <v>0.898775</v>
      </c>
      <c r="F67" s="1" t="n">
        <v>64.77</v>
      </c>
      <c r="G67" s="1" t="n">
        <v>2.111</v>
      </c>
      <c r="H67" s="1" t="n">
        <v>0.202215</v>
      </c>
      <c r="I67" s="1" t="n">
        <v>0.006591</v>
      </c>
      <c r="J67" s="5" t="s">
        <v>37</v>
      </c>
      <c r="K67" s="5" t="s">
        <v>38</v>
      </c>
      <c r="L67" s="5" t="s">
        <v>39</v>
      </c>
      <c r="M67" s="5" t="s">
        <v>40</v>
      </c>
      <c r="N67" s="6" t="n">
        <v>1</v>
      </c>
      <c r="O67" s="1" t="n">
        <v>1.9</v>
      </c>
    </row>
    <row r="68" customFormat="false" ht="15" hidden="false" customHeight="false" outlineLevel="0" collapsed="false">
      <c r="A68" s="1" t="s">
        <v>36</v>
      </c>
      <c r="B68" s="1" t="n">
        <v>0.445431</v>
      </c>
      <c r="C68" s="1" t="n">
        <v>1.482</v>
      </c>
      <c r="D68" s="1" t="n">
        <v>2.725</v>
      </c>
      <c r="E68" s="1" t="n">
        <v>0.89685</v>
      </c>
      <c r="F68" s="1" t="n">
        <v>75.86</v>
      </c>
      <c r="G68" s="1" t="n">
        <v>2.504</v>
      </c>
      <c r="H68" s="1" t="n">
        <v>0.239579</v>
      </c>
      <c r="I68" s="1" t="n">
        <v>0.007908</v>
      </c>
      <c r="J68" s="5" t="s">
        <v>37</v>
      </c>
      <c r="K68" s="5" t="s">
        <v>38</v>
      </c>
      <c r="L68" s="5" t="s">
        <v>39</v>
      </c>
      <c r="M68" s="5" t="s">
        <v>40</v>
      </c>
      <c r="N68" s="6" t="n">
        <v>1</v>
      </c>
      <c r="O68" s="1" t="n">
        <v>1.9</v>
      </c>
    </row>
    <row r="69" customFormat="false" ht="15" hidden="false" customHeight="false" outlineLevel="0" collapsed="false">
      <c r="A69" s="1" t="s">
        <v>36</v>
      </c>
      <c r="B69" s="1" t="n">
        <v>0.437597</v>
      </c>
      <c r="C69" s="1" t="n">
        <v>1.474</v>
      </c>
      <c r="D69" s="1" t="n">
        <v>2.775</v>
      </c>
      <c r="E69" s="1" t="n">
        <v>0.894934</v>
      </c>
      <c r="F69" s="1" t="n">
        <v>82.39</v>
      </c>
      <c r="G69" s="1" t="n">
        <v>2.722</v>
      </c>
      <c r="H69" s="1" t="n">
        <v>0.263398</v>
      </c>
      <c r="I69" s="1" t="n">
        <v>0.008702</v>
      </c>
      <c r="J69" s="5" t="s">
        <v>37</v>
      </c>
      <c r="K69" s="5" t="s">
        <v>38</v>
      </c>
      <c r="L69" s="5" t="s">
        <v>39</v>
      </c>
      <c r="M69" s="5" t="s">
        <v>40</v>
      </c>
      <c r="N69" s="6" t="n">
        <v>1</v>
      </c>
      <c r="O69" s="1" t="n">
        <v>1.9</v>
      </c>
    </row>
    <row r="70" customFormat="false" ht="15" hidden="false" customHeight="false" outlineLevel="0" collapsed="false">
      <c r="A70" s="1" t="s">
        <v>36</v>
      </c>
      <c r="B70" s="1" t="n">
        <v>0.429659</v>
      </c>
      <c r="C70" s="1" t="n">
        <v>1.465</v>
      </c>
      <c r="D70" s="1" t="n">
        <v>2.825</v>
      </c>
      <c r="E70" s="1" t="n">
        <v>0.892942</v>
      </c>
      <c r="F70" s="1" t="n">
        <v>89.99</v>
      </c>
      <c r="G70" s="1" t="n">
        <v>2.028</v>
      </c>
      <c r="H70" s="1" t="n">
        <v>0.290961</v>
      </c>
      <c r="I70" s="1" t="n">
        <v>0.006557</v>
      </c>
      <c r="J70" s="5" t="s">
        <v>37</v>
      </c>
      <c r="K70" s="5" t="s">
        <v>38</v>
      </c>
      <c r="L70" s="5" t="s">
        <v>39</v>
      </c>
      <c r="M70" s="5" t="s">
        <v>40</v>
      </c>
      <c r="N70" s="6" t="n">
        <v>1</v>
      </c>
      <c r="O70" s="1" t="n">
        <v>1.9</v>
      </c>
    </row>
    <row r="71" customFormat="false" ht="15" hidden="false" customHeight="false" outlineLevel="0" collapsed="false">
      <c r="A71" s="1" t="s">
        <v>36</v>
      </c>
      <c r="B71" s="1" t="n">
        <v>0.42214</v>
      </c>
      <c r="C71" s="1" t="n">
        <v>1.456</v>
      </c>
      <c r="D71" s="1" t="n">
        <v>2.875</v>
      </c>
      <c r="E71" s="1" t="n">
        <v>0.890988</v>
      </c>
      <c r="F71" s="1" t="n">
        <v>91.14</v>
      </c>
      <c r="G71" s="1" t="n">
        <v>1.861</v>
      </c>
      <c r="H71" s="1" t="n">
        <v>0.297634</v>
      </c>
      <c r="I71" s="1" t="n">
        <v>0.006077</v>
      </c>
      <c r="J71" s="5" t="s">
        <v>37</v>
      </c>
      <c r="K71" s="5" t="s">
        <v>38</v>
      </c>
      <c r="L71" s="5" t="s">
        <v>39</v>
      </c>
      <c r="M71" s="5" t="s">
        <v>40</v>
      </c>
      <c r="N71" s="6" t="n">
        <v>1</v>
      </c>
      <c r="O71" s="1" t="n">
        <v>1.9</v>
      </c>
    </row>
    <row r="72" customFormat="false" ht="15" hidden="false" customHeight="false" outlineLevel="0" collapsed="false">
      <c r="A72" s="1" t="s">
        <v>36</v>
      </c>
      <c r="B72" s="1" t="n">
        <v>0.414569</v>
      </c>
      <c r="C72" s="1" t="n">
        <v>1.447</v>
      </c>
      <c r="D72" s="1" t="n">
        <v>2.925</v>
      </c>
      <c r="E72" s="1" t="n">
        <v>0.888926</v>
      </c>
      <c r="F72" s="1" t="n">
        <v>85.76</v>
      </c>
      <c r="G72" s="1" t="n">
        <v>1.708</v>
      </c>
      <c r="H72" s="1" t="n">
        <v>0.282895</v>
      </c>
      <c r="I72" s="1" t="n">
        <v>0.005634</v>
      </c>
      <c r="J72" s="5" t="s">
        <v>37</v>
      </c>
      <c r="K72" s="5" t="s">
        <v>38</v>
      </c>
      <c r="L72" s="5" t="s">
        <v>39</v>
      </c>
      <c r="M72" s="5" t="s">
        <v>40</v>
      </c>
      <c r="N72" s="6" t="n">
        <v>1</v>
      </c>
      <c r="O72" s="1" t="n">
        <v>1.9</v>
      </c>
    </row>
    <row r="73" customFormat="false" ht="15" hidden="false" customHeight="false" outlineLevel="0" collapsed="false">
      <c r="A73" s="1" t="s">
        <v>36</v>
      </c>
      <c r="B73" s="1" t="n">
        <v>0.407457</v>
      </c>
      <c r="C73" s="1" t="n">
        <v>1.439</v>
      </c>
      <c r="D73" s="1" t="n">
        <v>2.975</v>
      </c>
      <c r="E73" s="1" t="n">
        <v>0.886877</v>
      </c>
      <c r="F73" s="1" t="n">
        <v>82.95</v>
      </c>
      <c r="G73" s="1" t="n">
        <v>1.641</v>
      </c>
      <c r="H73" s="1" t="n">
        <v>0.276466</v>
      </c>
      <c r="I73" s="1" t="n">
        <v>0.005469</v>
      </c>
      <c r="J73" s="5" t="s">
        <v>37</v>
      </c>
      <c r="K73" s="5" t="s">
        <v>38</v>
      </c>
      <c r="L73" s="5" t="s">
        <v>39</v>
      </c>
      <c r="M73" s="5" t="s">
        <v>40</v>
      </c>
      <c r="N73" s="6" t="n">
        <v>1</v>
      </c>
      <c r="O73" s="1" t="n">
        <v>1.9</v>
      </c>
    </row>
    <row r="74" customFormat="false" ht="15" hidden="false" customHeight="false" outlineLevel="0" collapsed="false">
      <c r="A74" s="1" t="s">
        <v>36</v>
      </c>
      <c r="B74" s="1" t="n">
        <v>0.396818</v>
      </c>
      <c r="C74" s="1" t="n">
        <v>1.426</v>
      </c>
      <c r="D74" s="1" t="n">
        <v>3.05</v>
      </c>
      <c r="E74" s="1" t="n">
        <v>0.883692</v>
      </c>
      <c r="F74" s="1" t="n">
        <v>76.12</v>
      </c>
      <c r="G74" s="1" t="n">
        <v>1.55</v>
      </c>
      <c r="H74" s="1" t="n">
        <v>0.257412</v>
      </c>
      <c r="I74" s="1" t="n">
        <v>0.005242</v>
      </c>
      <c r="J74" s="5" t="s">
        <v>37</v>
      </c>
      <c r="K74" s="5" t="s">
        <v>38</v>
      </c>
      <c r="L74" s="5" t="s">
        <v>39</v>
      </c>
      <c r="M74" s="5" t="s">
        <v>40</v>
      </c>
      <c r="N74" s="6" t="n">
        <v>1</v>
      </c>
      <c r="O74" s="1" t="n">
        <v>1.9</v>
      </c>
    </row>
    <row r="75" customFormat="false" ht="15" hidden="false" customHeight="false" outlineLevel="0" collapsed="false">
      <c r="A75" s="1" t="s">
        <v>36</v>
      </c>
      <c r="B75" s="1" t="n">
        <v>0.383009</v>
      </c>
      <c r="C75" s="1" t="n">
        <v>1.408</v>
      </c>
      <c r="D75" s="1" t="n">
        <v>3.15</v>
      </c>
      <c r="E75" s="1" t="n">
        <v>0.879284</v>
      </c>
      <c r="F75" s="1" t="n">
        <v>75.01</v>
      </c>
      <c r="G75" s="1" t="n">
        <v>1.574</v>
      </c>
      <c r="H75" s="1" t="n">
        <v>0.258481</v>
      </c>
      <c r="I75" s="1" t="n">
        <v>0.005424</v>
      </c>
      <c r="J75" s="5" t="s">
        <v>37</v>
      </c>
      <c r="K75" s="5" t="s">
        <v>38</v>
      </c>
      <c r="L75" s="5" t="s">
        <v>39</v>
      </c>
      <c r="M75" s="5" t="s">
        <v>40</v>
      </c>
      <c r="N75" s="6" t="n">
        <v>1</v>
      </c>
      <c r="O75" s="1" t="n">
        <v>1.9</v>
      </c>
    </row>
    <row r="76" customFormat="false" ht="15" hidden="false" customHeight="false" outlineLevel="0" collapsed="false">
      <c r="A76" s="1" t="s">
        <v>36</v>
      </c>
      <c r="B76" s="1" t="n">
        <v>0.370073</v>
      </c>
      <c r="C76" s="1" t="n">
        <v>1.391</v>
      </c>
      <c r="D76" s="1" t="n">
        <v>3.25</v>
      </c>
      <c r="E76" s="1" t="n">
        <v>0.874788</v>
      </c>
      <c r="F76" s="1" t="n">
        <v>74.91</v>
      </c>
      <c r="G76" s="1" t="n">
        <v>1.602</v>
      </c>
      <c r="H76" s="1" t="n">
        <v>0.263189</v>
      </c>
      <c r="I76" s="1" t="n">
        <v>0.005628</v>
      </c>
      <c r="J76" s="5" t="s">
        <v>37</v>
      </c>
      <c r="K76" s="5" t="s">
        <v>38</v>
      </c>
      <c r="L76" s="5" t="s">
        <v>39</v>
      </c>
      <c r="M76" s="5" t="s">
        <v>40</v>
      </c>
      <c r="N76" s="6" t="n">
        <v>1</v>
      </c>
      <c r="O76" s="1" t="n">
        <v>1.9</v>
      </c>
    </row>
    <row r="77" customFormat="false" ht="15" hidden="false" customHeight="false" outlineLevel="0" collapsed="false">
      <c r="A77" s="1" t="s">
        <v>36</v>
      </c>
      <c r="B77" s="1" t="n">
        <v>0.357432</v>
      </c>
      <c r="C77" s="1" t="n">
        <v>1.373</v>
      </c>
      <c r="D77" s="1" t="n">
        <v>3.35</v>
      </c>
      <c r="E77" s="1" t="n">
        <v>0.870087</v>
      </c>
      <c r="F77" s="1" t="n">
        <v>75.59</v>
      </c>
      <c r="G77" s="1" t="n">
        <v>1.634</v>
      </c>
      <c r="H77" s="1" t="n">
        <v>0.27043</v>
      </c>
      <c r="I77" s="1" t="n">
        <v>0.005846</v>
      </c>
      <c r="J77" s="5" t="s">
        <v>37</v>
      </c>
      <c r="K77" s="5" t="s">
        <v>38</v>
      </c>
      <c r="L77" s="5" t="s">
        <v>39</v>
      </c>
      <c r="M77" s="5" t="s">
        <v>40</v>
      </c>
      <c r="N77" s="6" t="n">
        <v>1</v>
      </c>
      <c r="O77" s="1" t="n">
        <v>1.9</v>
      </c>
    </row>
    <row r="78" customFormat="false" ht="15" hidden="false" customHeight="false" outlineLevel="0" collapsed="false">
      <c r="A78" s="1" t="s">
        <v>36</v>
      </c>
      <c r="B78" s="1" t="n">
        <v>0.345578</v>
      </c>
      <c r="C78" s="1" t="n">
        <v>1.356</v>
      </c>
      <c r="D78" s="1" t="n">
        <v>3.45</v>
      </c>
      <c r="E78" s="1" t="n">
        <v>0.8653</v>
      </c>
      <c r="F78" s="1" t="n">
        <v>76.66</v>
      </c>
      <c r="G78" s="1" t="n">
        <v>1.664</v>
      </c>
      <c r="H78" s="1" t="n">
        <v>0.279271</v>
      </c>
      <c r="I78" s="1" t="n">
        <v>0.006062</v>
      </c>
      <c r="J78" s="5" t="s">
        <v>37</v>
      </c>
      <c r="K78" s="5" t="s">
        <v>38</v>
      </c>
      <c r="L78" s="5" t="s">
        <v>39</v>
      </c>
      <c r="M78" s="5" t="s">
        <v>40</v>
      </c>
      <c r="N78" s="6" t="n">
        <v>1</v>
      </c>
      <c r="O78" s="1" t="n">
        <v>1.9</v>
      </c>
    </row>
    <row r="79" customFormat="false" ht="15" hidden="false" customHeight="false" outlineLevel="0" collapsed="false">
      <c r="A79" s="1" t="s">
        <v>36</v>
      </c>
      <c r="B79" s="1" t="n">
        <v>0.333964</v>
      </c>
      <c r="C79" s="1" t="n">
        <v>1.338</v>
      </c>
      <c r="D79" s="1" t="n">
        <v>3.55</v>
      </c>
      <c r="E79" s="1" t="n">
        <v>0.860298</v>
      </c>
      <c r="F79" s="1" t="n">
        <v>76.82</v>
      </c>
      <c r="G79" s="1" t="n">
        <v>1.659</v>
      </c>
      <c r="H79" s="1" t="n">
        <v>0.284474</v>
      </c>
      <c r="I79" s="1" t="n">
        <v>0.006143</v>
      </c>
      <c r="J79" s="5" t="s">
        <v>37</v>
      </c>
      <c r="K79" s="5" t="s">
        <v>38</v>
      </c>
      <c r="L79" s="5" t="s">
        <v>39</v>
      </c>
      <c r="M79" s="5" t="s">
        <v>40</v>
      </c>
      <c r="N79" s="6" t="n">
        <v>1</v>
      </c>
      <c r="O79" s="1" t="n">
        <v>1.9</v>
      </c>
    </row>
    <row r="80" customFormat="false" ht="15" hidden="false" customHeight="false" outlineLevel="0" collapsed="false">
      <c r="A80" s="1" t="s">
        <v>36</v>
      </c>
      <c r="B80" s="1" t="n">
        <v>0.323062</v>
      </c>
      <c r="C80" s="1" t="n">
        <v>1.321</v>
      </c>
      <c r="D80" s="1" t="n">
        <v>3.65</v>
      </c>
      <c r="E80" s="1" t="n">
        <v>0.855214</v>
      </c>
      <c r="F80" s="1" t="n">
        <v>77.76</v>
      </c>
      <c r="G80" s="1" t="n">
        <v>1.657</v>
      </c>
      <c r="H80" s="1" t="n">
        <v>0.292637</v>
      </c>
      <c r="I80" s="1" t="n">
        <v>0.006236</v>
      </c>
      <c r="J80" s="5" t="s">
        <v>37</v>
      </c>
      <c r="K80" s="5" t="s">
        <v>38</v>
      </c>
      <c r="L80" s="5" t="s">
        <v>39</v>
      </c>
      <c r="M80" s="5" t="s">
        <v>40</v>
      </c>
      <c r="N80" s="6" t="n">
        <v>1</v>
      </c>
      <c r="O80" s="1" t="n">
        <v>1.9</v>
      </c>
    </row>
    <row r="81" customFormat="false" ht="15" hidden="false" customHeight="false" outlineLevel="0" collapsed="false">
      <c r="A81" s="1" t="s">
        <v>36</v>
      </c>
      <c r="B81" s="1" t="n">
        <v>0.312353</v>
      </c>
      <c r="C81" s="1" t="n">
        <v>1.303</v>
      </c>
      <c r="D81" s="1" t="n">
        <v>3.75</v>
      </c>
      <c r="E81" s="1" t="n">
        <v>0.849902</v>
      </c>
      <c r="F81" s="1" t="n">
        <v>78.42</v>
      </c>
      <c r="G81" s="1" t="n">
        <v>1.649</v>
      </c>
      <c r="H81" s="1" t="n">
        <v>0.299361</v>
      </c>
      <c r="I81" s="1" t="n">
        <v>0.006295</v>
      </c>
      <c r="J81" s="5" t="s">
        <v>37</v>
      </c>
      <c r="K81" s="5" t="s">
        <v>38</v>
      </c>
      <c r="L81" s="5" t="s">
        <v>39</v>
      </c>
      <c r="M81" s="5" t="s">
        <v>40</v>
      </c>
      <c r="N81" s="6" t="n">
        <v>1</v>
      </c>
      <c r="O81" s="1" t="n">
        <v>1.9</v>
      </c>
    </row>
    <row r="82" customFormat="false" ht="15" hidden="false" customHeight="false" outlineLevel="0" collapsed="false">
      <c r="A82" s="1" t="s">
        <v>36</v>
      </c>
      <c r="B82" s="1" t="n">
        <v>0.302295</v>
      </c>
      <c r="C82" s="1" t="n">
        <v>1.286</v>
      </c>
      <c r="D82" s="1" t="n">
        <v>3.85</v>
      </c>
      <c r="E82" s="1" t="n">
        <v>0.844513</v>
      </c>
      <c r="F82" s="1" t="n">
        <v>78.8</v>
      </c>
      <c r="G82" s="1" t="n">
        <v>1.649</v>
      </c>
      <c r="H82" s="1" t="n">
        <v>0.305097</v>
      </c>
      <c r="I82" s="1" t="n">
        <v>0.006385</v>
      </c>
      <c r="J82" s="5" t="s">
        <v>37</v>
      </c>
      <c r="K82" s="5" t="s">
        <v>38</v>
      </c>
      <c r="L82" s="5" t="s">
        <v>39</v>
      </c>
      <c r="M82" s="5" t="s">
        <v>40</v>
      </c>
      <c r="N82" s="6" t="n">
        <v>1</v>
      </c>
      <c r="O82" s="1" t="n">
        <v>1.9</v>
      </c>
    </row>
    <row r="83" customFormat="false" ht="15" hidden="false" customHeight="false" outlineLevel="0" collapsed="false">
      <c r="A83" s="1" t="s">
        <v>36</v>
      </c>
      <c r="B83" s="1" t="n">
        <v>0.865464</v>
      </c>
      <c r="C83" s="1" t="n">
        <v>2.212</v>
      </c>
      <c r="D83" s="1" t="n">
        <v>1.225</v>
      </c>
      <c r="E83" s="1" t="n">
        <v>0.916068</v>
      </c>
      <c r="F83" s="1" t="n">
        <v>0.4859</v>
      </c>
      <c r="G83" s="1" t="n">
        <v>0.1782</v>
      </c>
      <c r="H83" s="1" t="n">
        <v>0.002169</v>
      </c>
      <c r="I83" s="1" t="n">
        <v>0.000795</v>
      </c>
      <c r="J83" s="5" t="s">
        <v>37</v>
      </c>
      <c r="K83" s="5" t="s">
        <v>38</v>
      </c>
      <c r="L83" s="5" t="s">
        <v>39</v>
      </c>
      <c r="M83" s="5" t="s">
        <v>40</v>
      </c>
      <c r="N83" s="6" t="n">
        <v>1</v>
      </c>
      <c r="O83" s="1" t="n">
        <v>1.9</v>
      </c>
    </row>
    <row r="84" customFormat="false" ht="15" hidden="false" customHeight="false" outlineLevel="0" collapsed="false">
      <c r="A84" s="1" t="s">
        <v>36</v>
      </c>
      <c r="B84" s="1" t="n">
        <v>0.848312</v>
      </c>
      <c r="C84" s="1" t="n">
        <v>2.2</v>
      </c>
      <c r="D84" s="1" t="n">
        <v>1.275</v>
      </c>
      <c r="E84" s="1" t="n">
        <v>0.914835</v>
      </c>
      <c r="F84" s="1" t="n">
        <v>1.638</v>
      </c>
      <c r="G84" s="1" t="n">
        <v>0.3118</v>
      </c>
      <c r="H84" s="1" t="n">
        <v>0.007406</v>
      </c>
      <c r="I84" s="1" t="n">
        <v>0.00141</v>
      </c>
      <c r="J84" s="5" t="s">
        <v>37</v>
      </c>
      <c r="K84" s="5" t="s">
        <v>38</v>
      </c>
      <c r="L84" s="5" t="s">
        <v>39</v>
      </c>
      <c r="M84" s="5" t="s">
        <v>40</v>
      </c>
      <c r="N84" s="6" t="n">
        <v>1</v>
      </c>
      <c r="O84" s="1" t="n">
        <v>1.9</v>
      </c>
    </row>
    <row r="85" customFormat="false" ht="15" hidden="false" customHeight="false" outlineLevel="0" collapsed="false">
      <c r="A85" s="1" t="s">
        <v>36</v>
      </c>
      <c r="B85" s="1" t="n">
        <v>0.831436</v>
      </c>
      <c r="C85" s="1" t="n">
        <v>2.189</v>
      </c>
      <c r="D85" s="1" t="n">
        <v>1.325</v>
      </c>
      <c r="E85" s="1" t="n">
        <v>0.913541</v>
      </c>
      <c r="F85" s="1" t="n">
        <v>4.927</v>
      </c>
      <c r="G85" s="1" t="n">
        <v>0.5539</v>
      </c>
      <c r="H85" s="1" t="n">
        <v>0.022593</v>
      </c>
      <c r="I85" s="1" t="n">
        <v>0.00254</v>
      </c>
      <c r="J85" s="5" t="s">
        <v>37</v>
      </c>
      <c r="K85" s="5" t="s">
        <v>38</v>
      </c>
      <c r="L85" s="5" t="s">
        <v>39</v>
      </c>
      <c r="M85" s="5" t="s">
        <v>40</v>
      </c>
      <c r="N85" s="6" t="n">
        <v>1</v>
      </c>
      <c r="O85" s="1" t="n">
        <v>1.9</v>
      </c>
    </row>
    <row r="86" customFormat="false" ht="15" hidden="false" customHeight="false" outlineLevel="0" collapsed="false">
      <c r="A86" s="1" t="s">
        <v>36</v>
      </c>
      <c r="B86" s="1" t="n">
        <v>0.815059</v>
      </c>
      <c r="C86" s="1" t="n">
        <v>2.178</v>
      </c>
      <c r="D86" s="1" t="n">
        <v>1.375</v>
      </c>
      <c r="E86" s="1" t="n">
        <v>0.91222</v>
      </c>
      <c r="F86" s="1" t="n">
        <v>10.44</v>
      </c>
      <c r="G86" s="1" t="n">
        <v>0.7866</v>
      </c>
      <c r="H86" s="1" t="n">
        <v>0.048538</v>
      </c>
      <c r="I86" s="1" t="n">
        <v>0.003657</v>
      </c>
      <c r="J86" s="5" t="s">
        <v>37</v>
      </c>
      <c r="K86" s="5" t="s">
        <v>38</v>
      </c>
      <c r="L86" s="5" t="s">
        <v>39</v>
      </c>
      <c r="M86" s="5" t="s">
        <v>40</v>
      </c>
      <c r="N86" s="6" t="n">
        <v>1</v>
      </c>
      <c r="O86" s="1" t="n">
        <v>1.9</v>
      </c>
    </row>
    <row r="87" customFormat="false" ht="15" hidden="false" customHeight="false" outlineLevel="0" collapsed="false">
      <c r="A87" s="1" t="s">
        <v>36</v>
      </c>
      <c r="B87" s="1" t="n">
        <v>0.799157</v>
      </c>
      <c r="C87" s="1" t="n">
        <v>2.167</v>
      </c>
      <c r="D87" s="1" t="n">
        <v>1.425</v>
      </c>
      <c r="E87" s="1" t="n">
        <v>0.910873</v>
      </c>
      <c r="F87" s="1" t="n">
        <v>14.5</v>
      </c>
      <c r="G87" s="1" t="n">
        <v>0.8296</v>
      </c>
      <c r="H87" s="1" t="n">
        <v>0.068328</v>
      </c>
      <c r="I87" s="1" t="n">
        <v>0.003909</v>
      </c>
      <c r="J87" s="5" t="s">
        <v>37</v>
      </c>
      <c r="K87" s="5" t="s">
        <v>38</v>
      </c>
      <c r="L87" s="5" t="s">
        <v>39</v>
      </c>
      <c r="M87" s="5" t="s">
        <v>40</v>
      </c>
      <c r="N87" s="6" t="n">
        <v>1</v>
      </c>
      <c r="O87" s="1" t="n">
        <v>1.9</v>
      </c>
    </row>
    <row r="88" customFormat="false" ht="15" hidden="false" customHeight="false" outlineLevel="0" collapsed="false">
      <c r="A88" s="1" t="s">
        <v>36</v>
      </c>
      <c r="B88" s="1" t="n">
        <v>0.784246</v>
      </c>
      <c r="C88" s="1" t="n">
        <v>2.156</v>
      </c>
      <c r="D88" s="1" t="n">
        <v>1.475</v>
      </c>
      <c r="E88" s="1" t="n">
        <v>0.909556</v>
      </c>
      <c r="F88" s="1" t="n">
        <v>15.98</v>
      </c>
      <c r="G88" s="1" t="n">
        <v>0.748</v>
      </c>
      <c r="H88" s="1" t="n">
        <v>0.076224</v>
      </c>
      <c r="I88" s="1" t="n">
        <v>0.003568</v>
      </c>
      <c r="J88" s="5" t="s">
        <v>37</v>
      </c>
      <c r="K88" s="5" t="s">
        <v>38</v>
      </c>
      <c r="L88" s="5" t="s">
        <v>39</v>
      </c>
      <c r="M88" s="5" t="s">
        <v>40</v>
      </c>
      <c r="N88" s="6" t="n">
        <v>1</v>
      </c>
      <c r="O88" s="1" t="n">
        <v>1.9</v>
      </c>
    </row>
    <row r="89" customFormat="false" ht="15" hidden="false" customHeight="false" outlineLevel="0" collapsed="false">
      <c r="A89" s="1" t="s">
        <v>36</v>
      </c>
      <c r="B89" s="1" t="n">
        <v>0.769218</v>
      </c>
      <c r="C89" s="1" t="n">
        <v>2.145</v>
      </c>
      <c r="D89" s="1" t="n">
        <v>1.525</v>
      </c>
      <c r="E89" s="1" t="n">
        <v>0.908156</v>
      </c>
      <c r="F89" s="1" t="n">
        <v>15.25</v>
      </c>
      <c r="G89" s="1" t="n">
        <v>0.6358</v>
      </c>
      <c r="H89" s="1" t="n">
        <v>0.073665</v>
      </c>
      <c r="I89" s="1" t="n">
        <v>0.003071</v>
      </c>
      <c r="J89" s="5" t="s">
        <v>37</v>
      </c>
      <c r="K89" s="5" t="s">
        <v>38</v>
      </c>
      <c r="L89" s="5" t="s">
        <v>39</v>
      </c>
      <c r="M89" s="5" t="s">
        <v>40</v>
      </c>
      <c r="N89" s="6" t="n">
        <v>1</v>
      </c>
      <c r="O89" s="1" t="n">
        <v>1.9</v>
      </c>
    </row>
    <row r="90" customFormat="false" ht="15" hidden="false" customHeight="false" outlineLevel="0" collapsed="false">
      <c r="A90" s="1" t="s">
        <v>36</v>
      </c>
      <c r="B90" s="1" t="n">
        <v>0.754609</v>
      </c>
      <c r="C90" s="1" t="n">
        <v>2.134</v>
      </c>
      <c r="D90" s="1" t="n">
        <v>1.575</v>
      </c>
      <c r="E90" s="1" t="n">
        <v>0.90673</v>
      </c>
      <c r="F90" s="1" t="n">
        <v>13.76</v>
      </c>
      <c r="G90" s="1" t="n">
        <v>0.5351</v>
      </c>
      <c r="H90" s="1" t="n">
        <v>0.067285</v>
      </c>
      <c r="I90" s="1" t="n">
        <v>0.002617</v>
      </c>
      <c r="J90" s="5" t="s">
        <v>37</v>
      </c>
      <c r="K90" s="5" t="s">
        <v>38</v>
      </c>
      <c r="L90" s="5" t="s">
        <v>39</v>
      </c>
      <c r="M90" s="5" t="s">
        <v>40</v>
      </c>
      <c r="N90" s="6" t="n">
        <v>1</v>
      </c>
      <c r="O90" s="1" t="n">
        <v>1.9</v>
      </c>
    </row>
    <row r="91" customFormat="false" ht="15" hidden="false" customHeight="false" outlineLevel="0" collapsed="false">
      <c r="A91" s="1" t="s">
        <v>36</v>
      </c>
      <c r="B91" s="1" t="n">
        <v>0.740402</v>
      </c>
      <c r="C91" s="1" t="n">
        <v>2.123</v>
      </c>
      <c r="D91" s="1" t="n">
        <v>1.625</v>
      </c>
      <c r="E91" s="1" t="n">
        <v>0.905277</v>
      </c>
      <c r="F91" s="1" t="n">
        <v>12.8</v>
      </c>
      <c r="G91" s="1" t="n">
        <v>0.4826</v>
      </c>
      <c r="H91" s="1" t="n">
        <v>0.063346</v>
      </c>
      <c r="I91" s="1" t="n">
        <v>0.002388</v>
      </c>
      <c r="J91" s="5" t="s">
        <v>37</v>
      </c>
      <c r="K91" s="5" t="s">
        <v>38</v>
      </c>
      <c r="L91" s="5" t="s">
        <v>39</v>
      </c>
      <c r="M91" s="5" t="s">
        <v>40</v>
      </c>
      <c r="N91" s="6" t="n">
        <v>1</v>
      </c>
      <c r="O91" s="1" t="n">
        <v>1.9</v>
      </c>
    </row>
    <row r="92" customFormat="false" ht="15" hidden="false" customHeight="false" outlineLevel="0" collapsed="false">
      <c r="A92" s="1" t="s">
        <v>36</v>
      </c>
      <c r="B92" s="1" t="n">
        <v>0.727049</v>
      </c>
      <c r="C92" s="1" t="n">
        <v>2.112</v>
      </c>
      <c r="D92" s="1" t="n">
        <v>1.675</v>
      </c>
      <c r="E92" s="1" t="n">
        <v>0.903855</v>
      </c>
      <c r="F92" s="1" t="n">
        <v>12.04</v>
      </c>
      <c r="G92" s="1" t="n">
        <v>0.4593</v>
      </c>
      <c r="H92" s="1" t="n">
        <v>0.060247</v>
      </c>
      <c r="I92" s="1" t="n">
        <v>0.002298</v>
      </c>
      <c r="J92" s="5" t="s">
        <v>37</v>
      </c>
      <c r="K92" s="5" t="s">
        <v>38</v>
      </c>
      <c r="L92" s="5" t="s">
        <v>39</v>
      </c>
      <c r="M92" s="5" t="s">
        <v>40</v>
      </c>
      <c r="N92" s="6" t="n">
        <v>1</v>
      </c>
      <c r="O92" s="1" t="n">
        <v>1.9</v>
      </c>
    </row>
    <row r="93" customFormat="false" ht="15" hidden="false" customHeight="false" outlineLevel="0" collapsed="false">
      <c r="A93" s="1" t="s">
        <v>36</v>
      </c>
      <c r="B93" s="1" t="n">
        <v>0.713582</v>
      </c>
      <c r="C93" s="1" t="n">
        <v>2.101</v>
      </c>
      <c r="D93" s="1" t="n">
        <v>1.725</v>
      </c>
      <c r="E93" s="1" t="n">
        <v>0.902348</v>
      </c>
      <c r="F93" s="1" t="n">
        <v>12.05</v>
      </c>
      <c r="G93" s="1" t="n">
        <v>0.4649</v>
      </c>
      <c r="H93" s="1" t="n">
        <v>0.061018</v>
      </c>
      <c r="I93" s="1" t="n">
        <v>0.002354</v>
      </c>
      <c r="J93" s="5" t="s">
        <v>37</v>
      </c>
      <c r="K93" s="5" t="s">
        <v>38</v>
      </c>
      <c r="L93" s="5" t="s">
        <v>39</v>
      </c>
      <c r="M93" s="5" t="s">
        <v>40</v>
      </c>
      <c r="N93" s="6" t="n">
        <v>1</v>
      </c>
      <c r="O93" s="1" t="n">
        <v>1.9</v>
      </c>
    </row>
    <row r="94" customFormat="false" ht="15" hidden="false" customHeight="false" outlineLevel="0" collapsed="false">
      <c r="A94" s="1" t="s">
        <v>36</v>
      </c>
      <c r="B94" s="1" t="n">
        <v>0.700471</v>
      </c>
      <c r="C94" s="1" t="n">
        <v>2.09</v>
      </c>
      <c r="D94" s="1" t="n">
        <v>1.775</v>
      </c>
      <c r="E94" s="1" t="n">
        <v>0.900812</v>
      </c>
      <c r="F94" s="1" t="n">
        <v>12.28</v>
      </c>
      <c r="G94" s="1" t="n">
        <v>0.4798</v>
      </c>
      <c r="H94" s="1" t="n">
        <v>0.062924</v>
      </c>
      <c r="I94" s="1" t="n">
        <v>0.002459</v>
      </c>
      <c r="J94" s="5" t="s">
        <v>37</v>
      </c>
      <c r="K94" s="5" t="s">
        <v>38</v>
      </c>
      <c r="L94" s="5" t="s">
        <v>39</v>
      </c>
      <c r="M94" s="5" t="s">
        <v>40</v>
      </c>
      <c r="N94" s="6" t="n">
        <v>1</v>
      </c>
      <c r="O94" s="1" t="n">
        <v>1.9</v>
      </c>
    </row>
    <row r="95" customFormat="false" ht="15" hidden="false" customHeight="false" outlineLevel="0" collapsed="false">
      <c r="A95" s="1" t="s">
        <v>36</v>
      </c>
      <c r="B95" s="1" t="n">
        <v>0.687371</v>
      </c>
      <c r="C95" s="1" t="n">
        <v>2.078</v>
      </c>
      <c r="D95" s="1" t="n">
        <v>1.825</v>
      </c>
      <c r="E95" s="1" t="n">
        <v>0.899224</v>
      </c>
      <c r="F95" s="1" t="n">
        <v>12.87</v>
      </c>
      <c r="G95" s="1" t="n">
        <v>0.4203</v>
      </c>
      <c r="H95" s="1" t="n">
        <v>0.066696</v>
      </c>
      <c r="I95" s="1" t="n">
        <v>0.002178</v>
      </c>
      <c r="J95" s="5" t="s">
        <v>37</v>
      </c>
      <c r="K95" s="5" t="s">
        <v>38</v>
      </c>
      <c r="L95" s="5" t="s">
        <v>39</v>
      </c>
      <c r="M95" s="5" t="s">
        <v>40</v>
      </c>
      <c r="N95" s="6" t="n">
        <v>1</v>
      </c>
      <c r="O95" s="1" t="n">
        <v>1.9</v>
      </c>
    </row>
    <row r="96" customFormat="false" ht="15" hidden="false" customHeight="false" outlineLevel="0" collapsed="false">
      <c r="A96" s="1" t="s">
        <v>36</v>
      </c>
      <c r="B96" s="1" t="n">
        <v>0.675348</v>
      </c>
      <c r="C96" s="1" t="n">
        <v>2.067</v>
      </c>
      <c r="D96" s="1" t="n">
        <v>1.875</v>
      </c>
      <c r="E96" s="1" t="n">
        <v>0.897695</v>
      </c>
      <c r="F96" s="1" t="n">
        <v>13.86</v>
      </c>
      <c r="G96" s="1" t="n">
        <v>0.4568</v>
      </c>
      <c r="H96" s="1" t="n">
        <v>0.072616</v>
      </c>
      <c r="I96" s="1" t="n">
        <v>0.002393</v>
      </c>
      <c r="J96" s="5" t="s">
        <v>37</v>
      </c>
      <c r="K96" s="5" t="s">
        <v>38</v>
      </c>
      <c r="L96" s="5" t="s">
        <v>39</v>
      </c>
      <c r="M96" s="5" t="s">
        <v>40</v>
      </c>
      <c r="N96" s="6" t="n">
        <v>1</v>
      </c>
      <c r="O96" s="1" t="n">
        <v>1.9</v>
      </c>
    </row>
    <row r="97" customFormat="false" ht="15" hidden="false" customHeight="false" outlineLevel="0" collapsed="false">
      <c r="A97" s="1" t="s">
        <v>36</v>
      </c>
      <c r="B97" s="1" t="n">
        <v>0.663214</v>
      </c>
      <c r="C97" s="1" t="n">
        <v>2.056</v>
      </c>
      <c r="D97" s="1" t="n">
        <v>1.925</v>
      </c>
      <c r="E97" s="1" t="n">
        <v>0.896075</v>
      </c>
      <c r="F97" s="1" t="n">
        <v>15.12</v>
      </c>
      <c r="G97" s="1" t="n">
        <v>0.4989</v>
      </c>
      <c r="H97" s="1" t="n">
        <v>0.080151</v>
      </c>
      <c r="I97" s="1" t="n">
        <v>0.002645</v>
      </c>
      <c r="J97" s="5" t="s">
        <v>37</v>
      </c>
      <c r="K97" s="5" t="s">
        <v>38</v>
      </c>
      <c r="L97" s="5" t="s">
        <v>39</v>
      </c>
      <c r="M97" s="5" t="s">
        <v>40</v>
      </c>
      <c r="N97" s="6" t="n">
        <v>1</v>
      </c>
      <c r="O97" s="1" t="n">
        <v>1.9</v>
      </c>
    </row>
    <row r="98" customFormat="false" ht="15" hidden="false" customHeight="false" outlineLevel="0" collapsed="false">
      <c r="A98" s="1" t="s">
        <v>36</v>
      </c>
      <c r="B98" s="1" t="n">
        <v>0.651386</v>
      </c>
      <c r="C98" s="1" t="n">
        <v>2.045</v>
      </c>
      <c r="D98" s="1" t="n">
        <v>1.975</v>
      </c>
      <c r="E98" s="1" t="n">
        <v>0.894426</v>
      </c>
      <c r="F98" s="1" t="n">
        <v>15.83</v>
      </c>
      <c r="G98" s="1" t="n">
        <v>0.5321</v>
      </c>
      <c r="H98" s="1" t="n">
        <v>0.084907</v>
      </c>
      <c r="I98" s="1" t="n">
        <v>0.002854</v>
      </c>
      <c r="J98" s="5" t="s">
        <v>37</v>
      </c>
      <c r="K98" s="5" t="s">
        <v>38</v>
      </c>
      <c r="L98" s="5" t="s">
        <v>39</v>
      </c>
      <c r="M98" s="5" t="s">
        <v>40</v>
      </c>
      <c r="N98" s="6" t="n">
        <v>1</v>
      </c>
      <c r="O98" s="1" t="n">
        <v>1.9</v>
      </c>
    </row>
    <row r="99" customFormat="false" ht="15" hidden="false" customHeight="false" outlineLevel="0" collapsed="false">
      <c r="A99" s="1" t="s">
        <v>36</v>
      </c>
      <c r="B99" s="1" t="n">
        <v>0.63985</v>
      </c>
      <c r="C99" s="1" t="n">
        <v>2.034</v>
      </c>
      <c r="D99" s="1" t="n">
        <v>2.025</v>
      </c>
      <c r="E99" s="1" t="n">
        <v>0.892749</v>
      </c>
      <c r="F99" s="1" t="n">
        <v>16.73</v>
      </c>
      <c r="G99" s="1" t="n">
        <v>0.5781</v>
      </c>
      <c r="H99" s="1" t="n">
        <v>0.090808</v>
      </c>
      <c r="I99" s="1" t="n">
        <v>0.003138</v>
      </c>
      <c r="J99" s="5" t="s">
        <v>37</v>
      </c>
      <c r="K99" s="5" t="s">
        <v>38</v>
      </c>
      <c r="L99" s="5" t="s">
        <v>39</v>
      </c>
      <c r="M99" s="5" t="s">
        <v>40</v>
      </c>
      <c r="N99" s="6" t="n">
        <v>1</v>
      </c>
      <c r="O99" s="1" t="n">
        <v>1.9</v>
      </c>
    </row>
    <row r="100" customFormat="false" ht="15" hidden="false" customHeight="false" outlineLevel="0" collapsed="false">
      <c r="A100" s="1" t="s">
        <v>36</v>
      </c>
      <c r="B100" s="1" t="n">
        <v>0.628964</v>
      </c>
      <c r="C100" s="1" t="n">
        <v>2.023</v>
      </c>
      <c r="D100" s="1" t="n">
        <v>2.075</v>
      </c>
      <c r="E100" s="1" t="n">
        <v>0.891109</v>
      </c>
      <c r="F100" s="1" t="n">
        <v>18.79</v>
      </c>
      <c r="G100" s="1" t="n">
        <v>0.6588</v>
      </c>
      <c r="H100" s="1" t="n">
        <v>0.103156</v>
      </c>
      <c r="I100" s="1" t="n">
        <v>0.003617</v>
      </c>
      <c r="J100" s="5" t="s">
        <v>37</v>
      </c>
      <c r="K100" s="5" t="s">
        <v>38</v>
      </c>
      <c r="L100" s="5" t="s">
        <v>39</v>
      </c>
      <c r="M100" s="5" t="s">
        <v>40</v>
      </c>
      <c r="N100" s="6" t="n">
        <v>1</v>
      </c>
      <c r="O100" s="1" t="n">
        <v>1.9</v>
      </c>
    </row>
    <row r="101" customFormat="false" ht="15" hidden="false" customHeight="false" outlineLevel="0" collapsed="false">
      <c r="A101" s="1" t="s">
        <v>36</v>
      </c>
      <c r="B101" s="1" t="n">
        <v>0.617973</v>
      </c>
      <c r="C101" s="1" t="n">
        <v>2.012</v>
      </c>
      <c r="D101" s="1" t="n">
        <v>2.125</v>
      </c>
      <c r="E101" s="1" t="n">
        <v>0.889373</v>
      </c>
      <c r="F101" s="1" t="n">
        <v>22.25</v>
      </c>
      <c r="G101" s="1" t="n">
        <v>0.8006</v>
      </c>
      <c r="H101" s="1" t="n">
        <v>0.123686</v>
      </c>
      <c r="I101" s="1" t="n">
        <v>0.00445</v>
      </c>
      <c r="J101" s="5" t="s">
        <v>37</v>
      </c>
      <c r="K101" s="5" t="s">
        <v>38</v>
      </c>
      <c r="L101" s="5" t="s">
        <v>39</v>
      </c>
      <c r="M101" s="5" t="s">
        <v>40</v>
      </c>
      <c r="N101" s="6" t="n">
        <v>1</v>
      </c>
      <c r="O101" s="1" t="n">
        <v>1.9</v>
      </c>
    </row>
    <row r="102" customFormat="false" ht="15" hidden="false" customHeight="false" outlineLevel="0" collapsed="false">
      <c r="A102" s="1" t="s">
        <v>36</v>
      </c>
      <c r="B102" s="1" t="n">
        <v>0.607244</v>
      </c>
      <c r="C102" s="1" t="n">
        <v>2.001</v>
      </c>
      <c r="D102" s="1" t="n">
        <v>2.175</v>
      </c>
      <c r="E102" s="1" t="n">
        <v>0.887609</v>
      </c>
      <c r="F102" s="1" t="n">
        <v>26.55</v>
      </c>
      <c r="G102" s="1" t="n">
        <v>0.971</v>
      </c>
      <c r="H102" s="1" t="n">
        <v>0.149461</v>
      </c>
      <c r="I102" s="1" t="n">
        <v>0.005466</v>
      </c>
      <c r="J102" s="5" t="s">
        <v>37</v>
      </c>
      <c r="K102" s="5" t="s">
        <v>38</v>
      </c>
      <c r="L102" s="5" t="s">
        <v>39</v>
      </c>
      <c r="M102" s="5" t="s">
        <v>40</v>
      </c>
      <c r="N102" s="6" t="n">
        <v>1</v>
      </c>
      <c r="O102" s="1" t="n">
        <v>1.9</v>
      </c>
    </row>
    <row r="103" customFormat="false" ht="15" hidden="false" customHeight="false" outlineLevel="0" collapsed="false">
      <c r="A103" s="1" t="s">
        <v>36</v>
      </c>
      <c r="B103" s="1" t="n">
        <v>0.597105</v>
      </c>
      <c r="C103" s="1" t="n">
        <v>1.99</v>
      </c>
      <c r="D103" s="1" t="n">
        <v>2.225</v>
      </c>
      <c r="E103" s="1" t="n">
        <v>0.885884</v>
      </c>
      <c r="F103" s="1" t="n">
        <v>31.97</v>
      </c>
      <c r="G103" s="1" t="n">
        <v>1.194</v>
      </c>
      <c r="H103" s="1" t="n">
        <v>0.182005</v>
      </c>
      <c r="I103" s="1" t="n">
        <v>0.006797</v>
      </c>
      <c r="J103" s="5" t="s">
        <v>37</v>
      </c>
      <c r="K103" s="5" t="s">
        <v>38</v>
      </c>
      <c r="L103" s="5" t="s">
        <v>39</v>
      </c>
      <c r="M103" s="5" t="s">
        <v>40</v>
      </c>
      <c r="N103" s="6" t="n">
        <v>1</v>
      </c>
      <c r="O103" s="1" t="n">
        <v>1.9</v>
      </c>
    </row>
    <row r="104" customFormat="false" ht="15" hidden="false" customHeight="false" outlineLevel="0" collapsed="false">
      <c r="A104" s="1" t="s">
        <v>36</v>
      </c>
      <c r="B104" s="1" t="n">
        <v>0.586866</v>
      </c>
      <c r="C104" s="1" t="n">
        <v>1.979</v>
      </c>
      <c r="D104" s="1" t="n">
        <v>2.275</v>
      </c>
      <c r="E104" s="1" t="n">
        <v>0.88406</v>
      </c>
      <c r="F104" s="1" t="n">
        <v>32.75</v>
      </c>
      <c r="G104" s="1" t="n">
        <v>0.9334</v>
      </c>
      <c r="H104" s="1" t="n">
        <v>0.188396</v>
      </c>
      <c r="I104" s="1" t="n">
        <v>0.005369</v>
      </c>
      <c r="J104" s="5" t="s">
        <v>37</v>
      </c>
      <c r="K104" s="5" t="s">
        <v>38</v>
      </c>
      <c r="L104" s="5" t="s">
        <v>39</v>
      </c>
      <c r="M104" s="5" t="s">
        <v>40</v>
      </c>
      <c r="N104" s="6" t="n">
        <v>1</v>
      </c>
      <c r="O104" s="1" t="n">
        <v>1.9</v>
      </c>
    </row>
    <row r="105" customFormat="false" ht="15" hidden="false" customHeight="false" outlineLevel="0" collapsed="false">
      <c r="A105" s="1" t="s">
        <v>36</v>
      </c>
      <c r="B105" s="1" t="n">
        <v>0.576862</v>
      </c>
      <c r="C105" s="1" t="n">
        <v>1.968</v>
      </c>
      <c r="D105" s="1" t="n">
        <v>2.325</v>
      </c>
      <c r="E105" s="1" t="n">
        <v>0.882207</v>
      </c>
      <c r="F105" s="1" t="n">
        <v>29.5</v>
      </c>
      <c r="G105" s="1" t="n">
        <v>0.61</v>
      </c>
      <c r="H105" s="1" t="n">
        <v>0.171197</v>
      </c>
      <c r="I105" s="1" t="n">
        <v>0.00354</v>
      </c>
      <c r="J105" s="5" t="s">
        <v>37</v>
      </c>
      <c r="K105" s="5" t="s">
        <v>38</v>
      </c>
      <c r="L105" s="5" t="s">
        <v>39</v>
      </c>
      <c r="M105" s="5" t="s">
        <v>40</v>
      </c>
      <c r="N105" s="6" t="n">
        <v>1</v>
      </c>
      <c r="O105" s="1" t="n">
        <v>1.9</v>
      </c>
    </row>
    <row r="106" customFormat="false" ht="15" hidden="false" customHeight="false" outlineLevel="0" collapsed="false">
      <c r="A106" s="1" t="s">
        <v>36</v>
      </c>
      <c r="B106" s="1" t="n">
        <v>0.567087</v>
      </c>
      <c r="C106" s="1" t="n">
        <v>1.957</v>
      </c>
      <c r="D106" s="1" t="n">
        <v>2.375</v>
      </c>
      <c r="E106" s="1" t="n">
        <v>0.880323</v>
      </c>
      <c r="F106" s="1" t="n">
        <v>26.11</v>
      </c>
      <c r="G106" s="1" t="n">
        <v>0.5373</v>
      </c>
      <c r="H106" s="1" t="n">
        <v>0.152765</v>
      </c>
      <c r="I106" s="1" t="n">
        <v>0.003144</v>
      </c>
      <c r="J106" s="5" t="s">
        <v>37</v>
      </c>
      <c r="K106" s="5" t="s">
        <v>38</v>
      </c>
      <c r="L106" s="5" t="s">
        <v>39</v>
      </c>
      <c r="M106" s="5" t="s">
        <v>40</v>
      </c>
      <c r="N106" s="6" t="n">
        <v>1</v>
      </c>
      <c r="O106" s="1" t="n">
        <v>1.9</v>
      </c>
    </row>
    <row r="107" customFormat="false" ht="15" hidden="false" customHeight="false" outlineLevel="0" collapsed="false">
      <c r="A107" s="1" t="s">
        <v>36</v>
      </c>
      <c r="B107" s="1" t="n">
        <v>0.557547</v>
      </c>
      <c r="C107" s="1" t="n">
        <v>1.945</v>
      </c>
      <c r="D107" s="1" t="n">
        <v>2.425</v>
      </c>
      <c r="E107" s="1" t="n">
        <v>0.878447</v>
      </c>
      <c r="F107" s="1" t="n">
        <v>24.26</v>
      </c>
      <c r="G107" s="1" t="n">
        <v>0.491</v>
      </c>
      <c r="H107" s="1" t="n">
        <v>0.14294</v>
      </c>
      <c r="I107" s="1" t="n">
        <v>0.002893</v>
      </c>
      <c r="J107" s="5" t="s">
        <v>37</v>
      </c>
      <c r="K107" s="5" t="s">
        <v>38</v>
      </c>
      <c r="L107" s="5" t="s">
        <v>39</v>
      </c>
      <c r="M107" s="5" t="s">
        <v>40</v>
      </c>
      <c r="N107" s="6" t="n">
        <v>1</v>
      </c>
      <c r="O107" s="1" t="n">
        <v>1.9</v>
      </c>
    </row>
    <row r="108" customFormat="false" ht="15" hidden="false" customHeight="false" outlineLevel="0" collapsed="false">
      <c r="A108" s="1" t="s">
        <v>36</v>
      </c>
      <c r="B108" s="1" t="n">
        <v>0.548201</v>
      </c>
      <c r="C108" s="1" t="n">
        <v>1.934</v>
      </c>
      <c r="D108" s="1" t="n">
        <v>2.475</v>
      </c>
      <c r="E108" s="1" t="n">
        <v>0.876501</v>
      </c>
      <c r="F108" s="1" t="n">
        <v>23.23</v>
      </c>
      <c r="G108" s="1" t="n">
        <v>0.4832</v>
      </c>
      <c r="H108" s="1" t="n">
        <v>0.138062</v>
      </c>
      <c r="I108" s="1" t="n">
        <v>0.002872</v>
      </c>
      <c r="J108" s="5" t="s">
        <v>37</v>
      </c>
      <c r="K108" s="5" t="s">
        <v>38</v>
      </c>
      <c r="L108" s="5" t="s">
        <v>39</v>
      </c>
      <c r="M108" s="5" t="s">
        <v>40</v>
      </c>
      <c r="N108" s="6" t="n">
        <v>1</v>
      </c>
      <c r="O108" s="1" t="n">
        <v>1.9</v>
      </c>
    </row>
    <row r="109" customFormat="false" ht="15" hidden="false" customHeight="false" outlineLevel="0" collapsed="false">
      <c r="A109" s="1" t="s">
        <v>36</v>
      </c>
      <c r="B109" s="1" t="n">
        <v>0.539061</v>
      </c>
      <c r="C109" s="1" t="n">
        <v>1.923</v>
      </c>
      <c r="D109" s="1" t="n">
        <v>2.525</v>
      </c>
      <c r="E109" s="1" t="n">
        <v>0.874525</v>
      </c>
      <c r="F109" s="1" t="n">
        <v>23.34</v>
      </c>
      <c r="G109" s="1" t="n">
        <v>0.5075</v>
      </c>
      <c r="H109" s="1" t="n">
        <v>0.139966</v>
      </c>
      <c r="I109" s="1" t="n">
        <v>0.003043</v>
      </c>
      <c r="J109" s="5" t="s">
        <v>37</v>
      </c>
      <c r="K109" s="5" t="s">
        <v>38</v>
      </c>
      <c r="L109" s="5" t="s">
        <v>39</v>
      </c>
      <c r="M109" s="5" t="s">
        <v>40</v>
      </c>
      <c r="N109" s="6" t="n">
        <v>1</v>
      </c>
      <c r="O109" s="1" t="n">
        <v>1.9</v>
      </c>
    </row>
    <row r="110" customFormat="false" ht="15" hidden="false" customHeight="false" outlineLevel="0" collapsed="false">
      <c r="A110" s="1" t="s">
        <v>36</v>
      </c>
      <c r="B110" s="1" t="n">
        <v>0.530122</v>
      </c>
      <c r="C110" s="1" t="n">
        <v>1.912</v>
      </c>
      <c r="D110" s="1" t="n">
        <v>2.575</v>
      </c>
      <c r="E110" s="1" t="n">
        <v>0.872517</v>
      </c>
      <c r="F110" s="1" t="n">
        <v>24.08</v>
      </c>
      <c r="G110" s="1" t="n">
        <v>0.5509</v>
      </c>
      <c r="H110" s="1" t="n">
        <v>0.145738</v>
      </c>
      <c r="I110" s="1" t="n">
        <v>0.003334</v>
      </c>
      <c r="J110" s="5" t="s">
        <v>37</v>
      </c>
      <c r="K110" s="5" t="s">
        <v>38</v>
      </c>
      <c r="L110" s="5" t="s">
        <v>39</v>
      </c>
      <c r="M110" s="5" t="s">
        <v>40</v>
      </c>
      <c r="N110" s="6" t="n">
        <v>1</v>
      </c>
      <c r="O110" s="1" t="n">
        <v>1.9</v>
      </c>
    </row>
    <row r="111" customFormat="false" ht="15" hidden="false" customHeight="false" outlineLevel="0" collapsed="false">
      <c r="A111" s="1" t="s">
        <v>36</v>
      </c>
      <c r="B111" s="1" t="n">
        <v>0.521644</v>
      </c>
      <c r="C111" s="1" t="n">
        <v>1.901</v>
      </c>
      <c r="D111" s="1" t="n">
        <v>2.625</v>
      </c>
      <c r="E111" s="1" t="n">
        <v>0.870555</v>
      </c>
      <c r="F111" s="1" t="n">
        <v>25.57</v>
      </c>
      <c r="G111" s="1" t="n">
        <v>0.611</v>
      </c>
      <c r="H111" s="1" t="n">
        <v>0.156096</v>
      </c>
      <c r="I111" s="1" t="n">
        <v>0.00373</v>
      </c>
      <c r="J111" s="5" t="s">
        <v>37</v>
      </c>
      <c r="K111" s="5" t="s">
        <v>38</v>
      </c>
      <c r="L111" s="5" t="s">
        <v>39</v>
      </c>
      <c r="M111" s="5" t="s">
        <v>40</v>
      </c>
      <c r="N111" s="6" t="n">
        <v>1</v>
      </c>
      <c r="O111" s="1" t="n">
        <v>1.9</v>
      </c>
    </row>
    <row r="112" customFormat="false" ht="15" hidden="false" customHeight="false" outlineLevel="0" collapsed="false">
      <c r="A112" s="1" t="s">
        <v>36</v>
      </c>
      <c r="B112" s="1" t="n">
        <v>0.513077</v>
      </c>
      <c r="C112" s="1" t="n">
        <v>1.89</v>
      </c>
      <c r="D112" s="1" t="n">
        <v>2.675</v>
      </c>
      <c r="E112" s="1" t="n">
        <v>0.868485</v>
      </c>
      <c r="F112" s="1" t="n">
        <v>28.06</v>
      </c>
      <c r="G112" s="1" t="n">
        <v>0.7071</v>
      </c>
      <c r="H112" s="1" t="n">
        <v>0.172928</v>
      </c>
      <c r="I112" s="1" t="n">
        <v>0.004358</v>
      </c>
      <c r="J112" s="5" t="s">
        <v>37</v>
      </c>
      <c r="K112" s="5" t="s">
        <v>38</v>
      </c>
      <c r="L112" s="5" t="s">
        <v>39</v>
      </c>
      <c r="M112" s="5" t="s">
        <v>40</v>
      </c>
      <c r="N112" s="6" t="n">
        <v>1</v>
      </c>
      <c r="O112" s="1" t="n">
        <v>1.9</v>
      </c>
    </row>
    <row r="113" customFormat="false" ht="15" hidden="false" customHeight="false" outlineLevel="0" collapsed="false">
      <c r="A113" s="1" t="s">
        <v>36</v>
      </c>
      <c r="B113" s="1" t="n">
        <v>0.504692</v>
      </c>
      <c r="C113" s="1" t="n">
        <v>1.879</v>
      </c>
      <c r="D113" s="1" t="n">
        <v>2.725</v>
      </c>
      <c r="E113" s="1" t="n">
        <v>0.866384</v>
      </c>
      <c r="F113" s="1" t="n">
        <v>31.72</v>
      </c>
      <c r="G113" s="1" t="n">
        <v>0.8373</v>
      </c>
      <c r="H113" s="1" t="n">
        <v>0.197371</v>
      </c>
      <c r="I113" s="1" t="n">
        <v>0.00521</v>
      </c>
      <c r="J113" s="5" t="s">
        <v>37</v>
      </c>
      <c r="K113" s="5" t="s">
        <v>38</v>
      </c>
      <c r="L113" s="5" t="s">
        <v>39</v>
      </c>
      <c r="M113" s="5" t="s">
        <v>40</v>
      </c>
      <c r="N113" s="6" t="n">
        <v>1</v>
      </c>
      <c r="O113" s="1" t="n">
        <v>1.9</v>
      </c>
    </row>
    <row r="114" customFormat="false" ht="15" hidden="false" customHeight="false" outlineLevel="0" collapsed="false">
      <c r="A114" s="1" t="s">
        <v>36</v>
      </c>
      <c r="B114" s="1" t="n">
        <v>0.496482</v>
      </c>
      <c r="C114" s="1" t="n">
        <v>1.868</v>
      </c>
      <c r="D114" s="1" t="n">
        <v>2.775</v>
      </c>
      <c r="E114" s="1" t="n">
        <v>0.86425</v>
      </c>
      <c r="F114" s="1" t="n">
        <v>34.7</v>
      </c>
      <c r="G114" s="1" t="n">
        <v>0.9167</v>
      </c>
      <c r="H114" s="1" t="n">
        <v>0.218015</v>
      </c>
      <c r="I114" s="1" t="n">
        <v>0.00576</v>
      </c>
      <c r="J114" s="5" t="s">
        <v>37</v>
      </c>
      <c r="K114" s="5" t="s">
        <v>38</v>
      </c>
      <c r="L114" s="5" t="s">
        <v>39</v>
      </c>
      <c r="M114" s="5" t="s">
        <v>40</v>
      </c>
      <c r="N114" s="6" t="n">
        <v>1</v>
      </c>
      <c r="O114" s="1" t="n">
        <v>1.9</v>
      </c>
    </row>
    <row r="115" customFormat="false" ht="15" hidden="false" customHeight="false" outlineLevel="0" collapsed="false">
      <c r="A115" s="1" t="s">
        <v>36</v>
      </c>
      <c r="B115" s="1" t="n">
        <v>0.488684</v>
      </c>
      <c r="C115" s="1" t="n">
        <v>1.857</v>
      </c>
      <c r="D115" s="1" t="n">
        <v>2.825</v>
      </c>
      <c r="E115" s="1" t="n">
        <v>0.862165</v>
      </c>
      <c r="F115" s="1" t="n">
        <v>37.98</v>
      </c>
      <c r="G115" s="1" t="n">
        <v>0.8632</v>
      </c>
      <c r="H115" s="1" t="n">
        <v>0.240747</v>
      </c>
      <c r="I115" s="1" t="n">
        <v>0.005472</v>
      </c>
      <c r="J115" s="5" t="s">
        <v>37</v>
      </c>
      <c r="K115" s="5" t="s">
        <v>38</v>
      </c>
      <c r="L115" s="5" t="s">
        <v>39</v>
      </c>
      <c r="M115" s="5" t="s">
        <v>40</v>
      </c>
      <c r="N115" s="6" t="n">
        <v>1</v>
      </c>
      <c r="O115" s="1" t="n">
        <v>1.9</v>
      </c>
    </row>
    <row r="116" customFormat="false" ht="15" hidden="false" customHeight="false" outlineLevel="0" collapsed="false">
      <c r="A116" s="1" t="s">
        <v>36</v>
      </c>
      <c r="B116" s="1" t="n">
        <v>0.480803</v>
      </c>
      <c r="C116" s="1" t="n">
        <v>1.846</v>
      </c>
      <c r="D116" s="1" t="n">
        <v>2.875</v>
      </c>
      <c r="E116" s="1" t="n">
        <v>0.859968</v>
      </c>
      <c r="F116" s="1" t="n">
        <v>39.23</v>
      </c>
      <c r="G116" s="1" t="n">
        <v>0.7866</v>
      </c>
      <c r="H116" s="1" t="n">
        <v>0.25095</v>
      </c>
      <c r="I116" s="1" t="n">
        <v>0.005032</v>
      </c>
      <c r="J116" s="5" t="s">
        <v>37</v>
      </c>
      <c r="K116" s="5" t="s">
        <v>38</v>
      </c>
      <c r="L116" s="5" t="s">
        <v>39</v>
      </c>
      <c r="M116" s="5" t="s">
        <v>40</v>
      </c>
      <c r="N116" s="6" t="n">
        <v>1</v>
      </c>
      <c r="O116" s="1" t="n">
        <v>1.9</v>
      </c>
    </row>
    <row r="117" customFormat="false" ht="15" hidden="false" customHeight="false" outlineLevel="0" collapsed="false">
      <c r="A117" s="1" t="s">
        <v>36</v>
      </c>
      <c r="B117" s="1" t="n">
        <v>0.473082</v>
      </c>
      <c r="C117" s="1" t="n">
        <v>1.835</v>
      </c>
      <c r="D117" s="1" t="n">
        <v>2.925</v>
      </c>
      <c r="E117" s="1" t="n">
        <v>0.857738</v>
      </c>
      <c r="F117" s="1" t="n">
        <v>37.77</v>
      </c>
      <c r="G117" s="1" t="n">
        <v>0.7338</v>
      </c>
      <c r="H117" s="1" t="n">
        <v>0.243691</v>
      </c>
      <c r="I117" s="1" t="n">
        <v>0.004734</v>
      </c>
      <c r="J117" s="5" t="s">
        <v>37</v>
      </c>
      <c r="K117" s="5" t="s">
        <v>38</v>
      </c>
      <c r="L117" s="5" t="s">
        <v>39</v>
      </c>
      <c r="M117" s="5" t="s">
        <v>40</v>
      </c>
      <c r="N117" s="6" t="n">
        <v>1</v>
      </c>
      <c r="O117" s="1" t="n">
        <v>1.9</v>
      </c>
    </row>
    <row r="118" customFormat="false" ht="15" hidden="false" customHeight="false" outlineLevel="0" collapsed="false">
      <c r="A118" s="1" t="s">
        <v>36</v>
      </c>
      <c r="B118" s="1" t="n">
        <v>0.465261</v>
      </c>
      <c r="C118" s="1" t="n">
        <v>1.823</v>
      </c>
      <c r="D118" s="1" t="n">
        <v>2.975</v>
      </c>
      <c r="E118" s="1" t="n">
        <v>0.855428</v>
      </c>
      <c r="F118" s="1" t="n">
        <v>35.75</v>
      </c>
      <c r="G118" s="1" t="n">
        <v>0.6936</v>
      </c>
      <c r="H118" s="1" t="n">
        <v>0.232426</v>
      </c>
      <c r="I118" s="1" t="n">
        <v>0.004509</v>
      </c>
      <c r="J118" s="5" t="s">
        <v>37</v>
      </c>
      <c r="K118" s="5" t="s">
        <v>38</v>
      </c>
      <c r="L118" s="5" t="s">
        <v>39</v>
      </c>
      <c r="M118" s="5" t="s">
        <v>40</v>
      </c>
      <c r="N118" s="6" t="n">
        <v>1</v>
      </c>
      <c r="O118" s="1" t="n">
        <v>1.9</v>
      </c>
    </row>
    <row r="119" customFormat="false" ht="15" hidden="false" customHeight="false" outlineLevel="0" collapsed="false">
      <c r="A119" s="1" t="s">
        <v>36</v>
      </c>
      <c r="B119" s="1" t="n">
        <v>0.454431</v>
      </c>
      <c r="C119" s="1" t="n">
        <v>1.807</v>
      </c>
      <c r="D119" s="1" t="n">
        <v>3.05</v>
      </c>
      <c r="E119" s="1" t="n">
        <v>0.852037</v>
      </c>
      <c r="F119" s="1" t="n">
        <v>33.19</v>
      </c>
      <c r="G119" s="1" t="n">
        <v>0.6633</v>
      </c>
      <c r="H119" s="1" t="n">
        <v>0.218418</v>
      </c>
      <c r="I119" s="1" t="n">
        <v>0.004365</v>
      </c>
      <c r="J119" s="5" t="s">
        <v>37</v>
      </c>
      <c r="K119" s="5" t="s">
        <v>38</v>
      </c>
      <c r="L119" s="5" t="s">
        <v>39</v>
      </c>
      <c r="M119" s="5" t="s">
        <v>40</v>
      </c>
      <c r="N119" s="6" t="n">
        <v>1</v>
      </c>
      <c r="O119" s="1" t="n">
        <v>1.9</v>
      </c>
    </row>
    <row r="120" customFormat="false" ht="15" hidden="false" customHeight="false" outlineLevel="0" collapsed="false">
      <c r="A120" s="1" t="s">
        <v>36</v>
      </c>
      <c r="B120" s="1" t="n">
        <v>0.440378</v>
      </c>
      <c r="C120" s="1" t="n">
        <v>1.785</v>
      </c>
      <c r="D120" s="1" t="n">
        <v>3.15</v>
      </c>
      <c r="E120" s="1" t="n">
        <v>0.847399</v>
      </c>
      <c r="F120" s="1" t="n">
        <v>32.29</v>
      </c>
      <c r="G120" s="1" t="n">
        <v>0.6678</v>
      </c>
      <c r="H120" s="1" t="n">
        <v>0.215851</v>
      </c>
      <c r="I120" s="1" t="n">
        <v>0.004464</v>
      </c>
      <c r="J120" s="5" t="s">
        <v>37</v>
      </c>
      <c r="K120" s="5" t="s">
        <v>38</v>
      </c>
      <c r="L120" s="5" t="s">
        <v>39</v>
      </c>
      <c r="M120" s="5" t="s">
        <v>40</v>
      </c>
      <c r="N120" s="6" t="n">
        <v>1</v>
      </c>
      <c r="O120" s="1" t="n">
        <v>1.9</v>
      </c>
    </row>
    <row r="121" customFormat="false" ht="15" hidden="false" customHeight="false" outlineLevel="0" collapsed="false">
      <c r="A121" s="1" t="s">
        <v>36</v>
      </c>
      <c r="B121" s="1" t="n">
        <v>0.426412</v>
      </c>
      <c r="C121" s="1" t="n">
        <v>1.762</v>
      </c>
      <c r="D121" s="1" t="n">
        <v>3.25</v>
      </c>
      <c r="E121" s="1" t="n">
        <v>0.842486</v>
      </c>
      <c r="F121" s="1" t="n">
        <v>32.71</v>
      </c>
      <c r="G121" s="1" t="n">
        <v>0.6857</v>
      </c>
      <c r="H121" s="1" t="n">
        <v>0.222099</v>
      </c>
      <c r="I121" s="1" t="n">
        <v>0.004656</v>
      </c>
      <c r="J121" s="5" t="s">
        <v>37</v>
      </c>
      <c r="K121" s="5" t="s">
        <v>38</v>
      </c>
      <c r="L121" s="5" t="s">
        <v>39</v>
      </c>
      <c r="M121" s="5" t="s">
        <v>40</v>
      </c>
      <c r="N121" s="6" t="n">
        <v>1</v>
      </c>
      <c r="O121" s="1" t="n">
        <v>1.9</v>
      </c>
    </row>
    <row r="122" customFormat="false" ht="15" hidden="false" customHeight="false" outlineLevel="0" collapsed="false">
      <c r="A122" s="1" t="s">
        <v>36</v>
      </c>
      <c r="B122" s="1" t="n">
        <v>0.413391</v>
      </c>
      <c r="C122" s="1" t="n">
        <v>1.74</v>
      </c>
      <c r="D122" s="1" t="n">
        <v>3.35</v>
      </c>
      <c r="E122" s="1" t="n">
        <v>0.83758</v>
      </c>
      <c r="F122" s="1" t="n">
        <v>34.46</v>
      </c>
      <c r="G122" s="1" t="n">
        <v>0.7233</v>
      </c>
      <c r="H122" s="1" t="n">
        <v>0.237536</v>
      </c>
      <c r="I122" s="1" t="n">
        <v>0.004986</v>
      </c>
      <c r="J122" s="5" t="s">
        <v>37</v>
      </c>
      <c r="K122" s="5" t="s">
        <v>38</v>
      </c>
      <c r="L122" s="5" t="s">
        <v>39</v>
      </c>
      <c r="M122" s="5" t="s">
        <v>40</v>
      </c>
      <c r="N122" s="6" t="n">
        <v>1</v>
      </c>
      <c r="O122" s="1" t="n">
        <v>1.9</v>
      </c>
    </row>
    <row r="123" customFormat="false" ht="15" hidden="false" customHeight="false" outlineLevel="0" collapsed="false">
      <c r="A123" s="1" t="s">
        <v>36</v>
      </c>
      <c r="B123" s="1" t="n">
        <v>0.400662</v>
      </c>
      <c r="C123" s="1" t="n">
        <v>1.718</v>
      </c>
      <c r="D123" s="1" t="n">
        <v>3.45</v>
      </c>
      <c r="E123" s="1" t="n">
        <v>0.832447</v>
      </c>
      <c r="F123" s="1" t="n">
        <v>34.86</v>
      </c>
      <c r="G123" s="1" t="n">
        <v>0.7355</v>
      </c>
      <c r="H123" s="1" t="n">
        <v>0.243922</v>
      </c>
      <c r="I123" s="1" t="n">
        <v>0.005146</v>
      </c>
      <c r="J123" s="5" t="s">
        <v>37</v>
      </c>
      <c r="K123" s="5" t="s">
        <v>38</v>
      </c>
      <c r="L123" s="5" t="s">
        <v>39</v>
      </c>
      <c r="M123" s="5" t="s">
        <v>40</v>
      </c>
      <c r="N123" s="6" t="n">
        <v>1</v>
      </c>
      <c r="O123" s="1" t="n">
        <v>1.9</v>
      </c>
    </row>
    <row r="124" customFormat="false" ht="15" hidden="false" customHeight="false" outlineLevel="0" collapsed="false">
      <c r="A124" s="1" t="s">
        <v>36</v>
      </c>
      <c r="B124" s="1" t="n">
        <v>0.388559</v>
      </c>
      <c r="C124" s="1" t="n">
        <v>1.696</v>
      </c>
      <c r="D124" s="1" t="n">
        <v>3.55</v>
      </c>
      <c r="E124" s="1" t="n">
        <v>0.827269</v>
      </c>
      <c r="F124" s="1" t="n">
        <v>35.13</v>
      </c>
      <c r="G124" s="1" t="n">
        <v>0.7396</v>
      </c>
      <c r="H124" s="1" t="n">
        <v>0.249116</v>
      </c>
      <c r="I124" s="1" t="n">
        <v>0.005245</v>
      </c>
      <c r="J124" s="5" t="s">
        <v>37</v>
      </c>
      <c r="K124" s="5" t="s">
        <v>38</v>
      </c>
      <c r="L124" s="5" t="s">
        <v>39</v>
      </c>
      <c r="M124" s="5" t="s">
        <v>40</v>
      </c>
      <c r="N124" s="6" t="n">
        <v>1</v>
      </c>
      <c r="O124" s="1" t="n">
        <v>1.9</v>
      </c>
    </row>
    <row r="125" customFormat="false" ht="15" hidden="false" customHeight="false" outlineLevel="0" collapsed="false">
      <c r="A125" s="1" t="s">
        <v>36</v>
      </c>
      <c r="B125" s="1" t="n">
        <v>0.376876</v>
      </c>
      <c r="C125" s="1" t="n">
        <v>1.674</v>
      </c>
      <c r="D125" s="1" t="n">
        <v>3.65</v>
      </c>
      <c r="E125" s="1" t="n">
        <v>0.821954</v>
      </c>
      <c r="F125" s="1" t="n">
        <v>36.99</v>
      </c>
      <c r="G125" s="1" t="n">
        <v>0.7577</v>
      </c>
      <c r="H125" s="1" t="n">
        <v>0.265543</v>
      </c>
      <c r="I125" s="1" t="n">
        <v>0.005439</v>
      </c>
      <c r="J125" s="5" t="s">
        <v>37</v>
      </c>
      <c r="K125" s="5" t="s">
        <v>38</v>
      </c>
      <c r="L125" s="5" t="s">
        <v>39</v>
      </c>
      <c r="M125" s="5" t="s">
        <v>40</v>
      </c>
      <c r="N125" s="6" t="n">
        <v>1</v>
      </c>
      <c r="O125" s="1" t="n">
        <v>1.9</v>
      </c>
    </row>
    <row r="126" customFormat="false" ht="15" hidden="false" customHeight="false" outlineLevel="0" collapsed="false">
      <c r="A126" s="1" t="s">
        <v>36</v>
      </c>
      <c r="B126" s="1" t="n">
        <v>0.365438</v>
      </c>
      <c r="C126" s="1" t="n">
        <v>1.652</v>
      </c>
      <c r="D126" s="1" t="n">
        <v>3.75</v>
      </c>
      <c r="E126" s="1" t="n">
        <v>0.816403</v>
      </c>
      <c r="F126" s="1" t="n">
        <v>37.86</v>
      </c>
      <c r="G126" s="1" t="n">
        <v>0.7631</v>
      </c>
      <c r="H126" s="1" t="n">
        <v>0.275022</v>
      </c>
      <c r="I126" s="1" t="n">
        <v>0.005543</v>
      </c>
      <c r="J126" s="5" t="s">
        <v>37</v>
      </c>
      <c r="K126" s="5" t="s">
        <v>38</v>
      </c>
      <c r="L126" s="5" t="s">
        <v>39</v>
      </c>
      <c r="M126" s="5" t="s">
        <v>40</v>
      </c>
      <c r="N126" s="6" t="n">
        <v>1</v>
      </c>
      <c r="O126" s="1" t="n">
        <v>1.9</v>
      </c>
    </row>
    <row r="127" customFormat="false" ht="15" hidden="false" customHeight="false" outlineLevel="0" collapsed="false">
      <c r="A127" s="1" t="s">
        <v>36</v>
      </c>
      <c r="B127" s="1" t="n">
        <v>0.35432</v>
      </c>
      <c r="C127" s="1" t="n">
        <v>1.629</v>
      </c>
      <c r="D127" s="1" t="n">
        <v>3.85</v>
      </c>
      <c r="E127" s="1" t="n">
        <v>0.810733</v>
      </c>
      <c r="F127" s="1" t="n">
        <v>37.68</v>
      </c>
      <c r="G127" s="1" t="n">
        <v>0.76</v>
      </c>
      <c r="H127" s="1" t="n">
        <v>0.276339</v>
      </c>
      <c r="I127" s="1" t="n">
        <v>0.005574</v>
      </c>
      <c r="J127" s="5" t="s">
        <v>37</v>
      </c>
      <c r="K127" s="5" t="s">
        <v>38</v>
      </c>
      <c r="L127" s="5" t="s">
        <v>39</v>
      </c>
      <c r="M127" s="5" t="s">
        <v>40</v>
      </c>
      <c r="N127" s="6" t="n">
        <v>1</v>
      </c>
      <c r="O127" s="1" t="n">
        <v>1.9</v>
      </c>
    </row>
    <row r="128" customFormat="false" ht="15" hidden="false" customHeight="false" outlineLevel="0" collapsed="false">
      <c r="A128" s="1" t="s">
        <v>36</v>
      </c>
      <c r="B128" s="1" t="n">
        <v>0.886509</v>
      </c>
      <c r="C128" s="1" t="n">
        <v>2.69</v>
      </c>
      <c r="D128" s="1" t="n">
        <v>1.225</v>
      </c>
      <c r="E128" s="1" t="n">
        <v>0.88627</v>
      </c>
      <c r="F128" s="1" t="n">
        <v>0.1066</v>
      </c>
      <c r="G128" s="1" t="n">
        <v>0.06301</v>
      </c>
      <c r="H128" s="1" t="n">
        <v>0.000933</v>
      </c>
      <c r="I128" s="1" t="n">
        <v>0.000551</v>
      </c>
      <c r="J128" s="5" t="s">
        <v>37</v>
      </c>
      <c r="K128" s="5" t="s">
        <v>38</v>
      </c>
      <c r="L128" s="5" t="s">
        <v>39</v>
      </c>
      <c r="M128" s="5" t="s">
        <v>40</v>
      </c>
      <c r="N128" s="6" t="n">
        <v>1</v>
      </c>
      <c r="O128" s="1" t="n">
        <v>1.9</v>
      </c>
    </row>
    <row r="129" customFormat="false" ht="15" hidden="false" customHeight="false" outlineLevel="0" collapsed="false">
      <c r="A129" s="1" t="s">
        <v>36</v>
      </c>
      <c r="B129" s="1" t="n">
        <v>0.871653</v>
      </c>
      <c r="C129" s="1" t="n">
        <v>2.676</v>
      </c>
      <c r="D129" s="1" t="n">
        <v>1.275</v>
      </c>
      <c r="E129" s="1" t="n">
        <v>0.884832</v>
      </c>
      <c r="F129" s="1" t="n">
        <v>0.5825</v>
      </c>
      <c r="G129" s="1" t="n">
        <v>0.1145</v>
      </c>
      <c r="H129" s="1" t="n">
        <v>0.00515</v>
      </c>
      <c r="I129" s="1" t="n">
        <v>0.001012</v>
      </c>
      <c r="J129" s="5" t="s">
        <v>37</v>
      </c>
      <c r="K129" s="5" t="s">
        <v>38</v>
      </c>
      <c r="L129" s="5" t="s">
        <v>39</v>
      </c>
      <c r="M129" s="5" t="s">
        <v>40</v>
      </c>
      <c r="N129" s="6" t="n">
        <v>1</v>
      </c>
      <c r="O129" s="1" t="n">
        <v>1.9</v>
      </c>
    </row>
    <row r="130" customFormat="false" ht="15" hidden="false" customHeight="false" outlineLevel="0" collapsed="false">
      <c r="A130" s="1" t="s">
        <v>36</v>
      </c>
      <c r="B130" s="1" t="n">
        <v>0.856943</v>
      </c>
      <c r="C130" s="1" t="n">
        <v>2.663</v>
      </c>
      <c r="D130" s="1" t="n">
        <v>1.325</v>
      </c>
      <c r="E130" s="1" t="n">
        <v>0.883326</v>
      </c>
      <c r="F130" s="1" t="n">
        <v>1.617</v>
      </c>
      <c r="G130" s="1" t="n">
        <v>0.1983</v>
      </c>
      <c r="H130" s="1" t="n">
        <v>0.014459</v>
      </c>
      <c r="I130" s="1" t="n">
        <v>0.001773</v>
      </c>
      <c r="J130" s="5" t="s">
        <v>37</v>
      </c>
      <c r="K130" s="5" t="s">
        <v>38</v>
      </c>
      <c r="L130" s="5" t="s">
        <v>39</v>
      </c>
      <c r="M130" s="5" t="s">
        <v>40</v>
      </c>
      <c r="N130" s="6" t="n">
        <v>1</v>
      </c>
      <c r="O130" s="1" t="n">
        <v>1.9</v>
      </c>
    </row>
    <row r="131" customFormat="false" ht="15" hidden="false" customHeight="false" outlineLevel="0" collapsed="false">
      <c r="A131" s="1" t="s">
        <v>36</v>
      </c>
      <c r="B131" s="1" t="n">
        <v>0.842768</v>
      </c>
      <c r="C131" s="1" t="n">
        <v>2.649</v>
      </c>
      <c r="D131" s="1" t="n">
        <v>1.375</v>
      </c>
      <c r="E131" s="1" t="n">
        <v>0.881839</v>
      </c>
      <c r="F131" s="1" t="n">
        <v>4.031</v>
      </c>
      <c r="G131" s="1" t="n">
        <v>0.2755</v>
      </c>
      <c r="H131" s="1" t="n">
        <v>0.036404</v>
      </c>
      <c r="I131" s="1" t="n">
        <v>0.002488</v>
      </c>
      <c r="J131" s="5" t="s">
        <v>37</v>
      </c>
      <c r="K131" s="5" t="s">
        <v>38</v>
      </c>
      <c r="L131" s="5" t="s">
        <v>39</v>
      </c>
      <c r="M131" s="5" t="s">
        <v>40</v>
      </c>
      <c r="N131" s="6" t="n">
        <v>1</v>
      </c>
      <c r="O131" s="1" t="n">
        <v>1.9</v>
      </c>
    </row>
    <row r="132" customFormat="false" ht="15" hidden="false" customHeight="false" outlineLevel="0" collapsed="false">
      <c r="A132" s="1" t="s">
        <v>36</v>
      </c>
      <c r="B132" s="1" t="n">
        <v>0.828737</v>
      </c>
      <c r="C132" s="1" t="n">
        <v>2.636</v>
      </c>
      <c r="D132" s="1" t="n">
        <v>1.425</v>
      </c>
      <c r="E132" s="1" t="n">
        <v>0.880284</v>
      </c>
      <c r="F132" s="1" t="n">
        <v>5.52</v>
      </c>
      <c r="G132" s="1" t="n">
        <v>0.2805</v>
      </c>
      <c r="H132" s="1" t="n">
        <v>0.050389</v>
      </c>
      <c r="I132" s="1" t="n">
        <v>0.002561</v>
      </c>
      <c r="J132" s="5" t="s">
        <v>37</v>
      </c>
      <c r="K132" s="5" t="s">
        <v>38</v>
      </c>
      <c r="L132" s="5" t="s">
        <v>39</v>
      </c>
      <c r="M132" s="5" t="s">
        <v>40</v>
      </c>
      <c r="N132" s="6" t="n">
        <v>1</v>
      </c>
      <c r="O132" s="1" t="n">
        <v>1.9</v>
      </c>
    </row>
    <row r="133" customFormat="false" ht="15" hidden="false" customHeight="false" outlineLevel="0" collapsed="false">
      <c r="A133" s="1" t="s">
        <v>36</v>
      </c>
      <c r="B133" s="1" t="n">
        <v>0.815197</v>
      </c>
      <c r="C133" s="1" t="n">
        <v>2.622</v>
      </c>
      <c r="D133" s="1" t="n">
        <v>1.475</v>
      </c>
      <c r="E133" s="1" t="n">
        <v>0.878747</v>
      </c>
      <c r="F133" s="1" t="n">
        <v>6.378</v>
      </c>
      <c r="G133" s="1" t="n">
        <v>0.2538</v>
      </c>
      <c r="H133" s="1" t="n">
        <v>0.058739</v>
      </c>
      <c r="I133" s="1" t="n">
        <v>0.002337</v>
      </c>
      <c r="J133" s="5" t="s">
        <v>37</v>
      </c>
      <c r="K133" s="5" t="s">
        <v>38</v>
      </c>
      <c r="L133" s="5" t="s">
        <v>39</v>
      </c>
      <c r="M133" s="5" t="s">
        <v>40</v>
      </c>
      <c r="N133" s="6" t="n">
        <v>1</v>
      </c>
      <c r="O133" s="1" t="n">
        <v>1.9</v>
      </c>
    </row>
    <row r="134" customFormat="false" ht="15" hidden="false" customHeight="false" outlineLevel="0" collapsed="false">
      <c r="A134" s="1" t="s">
        <v>36</v>
      </c>
      <c r="B134" s="1" t="n">
        <v>0.802262</v>
      </c>
      <c r="C134" s="1" t="n">
        <v>2.609</v>
      </c>
      <c r="D134" s="1" t="n">
        <v>1.525</v>
      </c>
      <c r="E134" s="1" t="n">
        <v>0.877208</v>
      </c>
      <c r="F134" s="1" t="n">
        <v>5.913</v>
      </c>
      <c r="G134" s="1" t="n">
        <v>0.2056</v>
      </c>
      <c r="H134" s="1" t="n">
        <v>0.054918</v>
      </c>
      <c r="I134" s="1" t="n">
        <v>0.00191</v>
      </c>
      <c r="J134" s="5" t="s">
        <v>37</v>
      </c>
      <c r="K134" s="5" t="s">
        <v>38</v>
      </c>
      <c r="L134" s="5" t="s">
        <v>39</v>
      </c>
      <c r="M134" s="5" t="s">
        <v>40</v>
      </c>
      <c r="N134" s="6" t="n">
        <v>1</v>
      </c>
      <c r="O134" s="1" t="n">
        <v>1.9</v>
      </c>
    </row>
    <row r="135" customFormat="false" ht="15" hidden="false" customHeight="false" outlineLevel="0" collapsed="false">
      <c r="A135" s="1" t="s">
        <v>36</v>
      </c>
      <c r="B135" s="1" t="n">
        <v>0.789158</v>
      </c>
      <c r="C135" s="1" t="n">
        <v>2.596</v>
      </c>
      <c r="D135" s="1" t="n">
        <v>1.575</v>
      </c>
      <c r="E135" s="1" t="n">
        <v>0.875578</v>
      </c>
      <c r="F135" s="1" t="n">
        <v>5.363</v>
      </c>
      <c r="G135" s="1" t="n">
        <v>0.1627</v>
      </c>
      <c r="H135" s="1" t="n">
        <v>0.050233</v>
      </c>
      <c r="I135" s="1" t="n">
        <v>0.001524</v>
      </c>
      <c r="J135" s="5" t="s">
        <v>37</v>
      </c>
      <c r="K135" s="5" t="s">
        <v>38</v>
      </c>
      <c r="L135" s="5" t="s">
        <v>39</v>
      </c>
      <c r="M135" s="5" t="s">
        <v>40</v>
      </c>
      <c r="N135" s="6" t="n">
        <v>1</v>
      </c>
      <c r="O135" s="1" t="n">
        <v>1.9</v>
      </c>
    </row>
    <row r="136" customFormat="false" ht="15" hidden="false" customHeight="false" outlineLevel="0" collapsed="false">
      <c r="A136" s="1" t="s">
        <v>36</v>
      </c>
      <c r="B136" s="1" t="n">
        <v>0.776486</v>
      </c>
      <c r="C136" s="1" t="n">
        <v>2.582</v>
      </c>
      <c r="D136" s="1" t="n">
        <v>1.625</v>
      </c>
      <c r="E136" s="1" t="n">
        <v>0.873966</v>
      </c>
      <c r="F136" s="1" t="n">
        <v>4.977</v>
      </c>
      <c r="G136" s="1" t="n">
        <v>0.1459</v>
      </c>
      <c r="H136" s="1" t="n">
        <v>0.046938</v>
      </c>
      <c r="I136" s="1" t="n">
        <v>0.001376</v>
      </c>
      <c r="J136" s="5" t="s">
        <v>37</v>
      </c>
      <c r="K136" s="5" t="s">
        <v>38</v>
      </c>
      <c r="L136" s="5" t="s">
        <v>39</v>
      </c>
      <c r="M136" s="5" t="s">
        <v>40</v>
      </c>
      <c r="N136" s="6" t="n">
        <v>1</v>
      </c>
      <c r="O136" s="1" t="n">
        <v>1.9</v>
      </c>
    </row>
    <row r="137" customFormat="false" ht="15" hidden="false" customHeight="false" outlineLevel="0" collapsed="false">
      <c r="A137" s="1" t="s">
        <v>36</v>
      </c>
      <c r="B137" s="1" t="n">
        <v>0.763954</v>
      </c>
      <c r="C137" s="1" t="n">
        <v>2.569</v>
      </c>
      <c r="D137" s="1" t="n">
        <v>1.675</v>
      </c>
      <c r="E137" s="1" t="n">
        <v>0.872285</v>
      </c>
      <c r="F137" s="1" t="n">
        <v>4.672</v>
      </c>
      <c r="G137" s="1" t="n">
        <v>0.1455</v>
      </c>
      <c r="H137" s="1" t="n">
        <v>0.044416</v>
      </c>
      <c r="I137" s="1" t="n">
        <v>0.001383</v>
      </c>
      <c r="J137" s="5" t="s">
        <v>37</v>
      </c>
      <c r="K137" s="5" t="s">
        <v>38</v>
      </c>
      <c r="L137" s="5" t="s">
        <v>39</v>
      </c>
      <c r="M137" s="5" t="s">
        <v>40</v>
      </c>
      <c r="N137" s="6" t="n">
        <v>1</v>
      </c>
      <c r="O137" s="1" t="n">
        <v>1.9</v>
      </c>
    </row>
    <row r="138" customFormat="false" ht="15" hidden="false" customHeight="false" outlineLevel="0" collapsed="false">
      <c r="A138" s="1" t="s">
        <v>36</v>
      </c>
      <c r="B138" s="1" t="n">
        <v>0.751819</v>
      </c>
      <c r="C138" s="1" t="n">
        <v>2.555</v>
      </c>
      <c r="D138" s="1" t="n">
        <v>1.725</v>
      </c>
      <c r="E138" s="1" t="n">
        <v>0.870622</v>
      </c>
      <c r="F138" s="1" t="n">
        <v>4.922</v>
      </c>
      <c r="G138" s="1" t="n">
        <v>0.1192</v>
      </c>
      <c r="H138" s="1" t="n">
        <v>0.047129</v>
      </c>
      <c r="I138" s="1" t="n">
        <v>0.001141</v>
      </c>
      <c r="J138" s="5" t="s">
        <v>37</v>
      </c>
      <c r="K138" s="5" t="s">
        <v>38</v>
      </c>
      <c r="L138" s="5" t="s">
        <v>39</v>
      </c>
      <c r="M138" s="5" t="s">
        <v>40</v>
      </c>
      <c r="N138" s="6" t="n">
        <v>1</v>
      </c>
      <c r="O138" s="1" t="n">
        <v>1.9</v>
      </c>
    </row>
    <row r="139" customFormat="false" ht="15" hidden="false" customHeight="false" outlineLevel="0" collapsed="false">
      <c r="A139" s="1" t="s">
        <v>36</v>
      </c>
      <c r="B139" s="1" t="n">
        <v>0.739823</v>
      </c>
      <c r="C139" s="1" t="n">
        <v>2.542</v>
      </c>
      <c r="D139" s="1" t="n">
        <v>1.775</v>
      </c>
      <c r="E139" s="1" t="n">
        <v>0.868888</v>
      </c>
      <c r="F139" s="1" t="n">
        <v>4.982</v>
      </c>
      <c r="G139" s="1" t="n">
        <v>0.1267</v>
      </c>
      <c r="H139" s="1" t="n">
        <v>0.048119</v>
      </c>
      <c r="I139" s="1" t="n">
        <v>0.001224</v>
      </c>
      <c r="J139" s="5" t="s">
        <v>37</v>
      </c>
      <c r="K139" s="5" t="s">
        <v>38</v>
      </c>
      <c r="L139" s="5" t="s">
        <v>39</v>
      </c>
      <c r="M139" s="5" t="s">
        <v>40</v>
      </c>
      <c r="N139" s="6" t="n">
        <v>1</v>
      </c>
      <c r="O139" s="1" t="n">
        <v>1.9</v>
      </c>
    </row>
    <row r="140" customFormat="false" ht="15" hidden="false" customHeight="false" outlineLevel="0" collapsed="false">
      <c r="A140" s="1" t="s">
        <v>36</v>
      </c>
      <c r="B140" s="1" t="n">
        <v>0.728193</v>
      </c>
      <c r="C140" s="1" t="n">
        <v>2.528</v>
      </c>
      <c r="D140" s="1" t="n">
        <v>1.825</v>
      </c>
      <c r="E140" s="1" t="n">
        <v>0.867174</v>
      </c>
      <c r="F140" s="1" t="n">
        <v>5.303</v>
      </c>
      <c r="G140" s="1" t="n">
        <v>0.1384</v>
      </c>
      <c r="H140" s="1" t="n">
        <v>0.051623</v>
      </c>
      <c r="I140" s="1" t="n">
        <v>0.001347</v>
      </c>
      <c r="J140" s="5" t="s">
        <v>37</v>
      </c>
      <c r="K140" s="5" t="s">
        <v>38</v>
      </c>
      <c r="L140" s="5" t="s">
        <v>39</v>
      </c>
      <c r="M140" s="5" t="s">
        <v>40</v>
      </c>
      <c r="N140" s="6" t="n">
        <v>1</v>
      </c>
      <c r="O140" s="1" t="n">
        <v>1.9</v>
      </c>
    </row>
    <row r="141" customFormat="false" ht="15" hidden="false" customHeight="false" outlineLevel="0" collapsed="false">
      <c r="A141" s="1" t="s">
        <v>36</v>
      </c>
      <c r="B141" s="1" t="n">
        <v>0.7167</v>
      </c>
      <c r="C141" s="1" t="n">
        <v>2.515</v>
      </c>
      <c r="D141" s="1" t="n">
        <v>1.875</v>
      </c>
      <c r="E141" s="1" t="n">
        <v>0.865387</v>
      </c>
      <c r="F141" s="1" t="n">
        <v>5.746</v>
      </c>
      <c r="G141" s="1" t="n">
        <v>0.1522</v>
      </c>
      <c r="H141" s="1" t="n">
        <v>0.056457</v>
      </c>
      <c r="I141" s="1" t="n">
        <v>0.001495</v>
      </c>
      <c r="J141" s="5" t="s">
        <v>37</v>
      </c>
      <c r="K141" s="5" t="s">
        <v>38</v>
      </c>
      <c r="L141" s="5" t="s">
        <v>39</v>
      </c>
      <c r="M141" s="5" t="s">
        <v>40</v>
      </c>
      <c r="N141" s="6" t="n">
        <v>1</v>
      </c>
      <c r="O141" s="1" t="n">
        <v>1.9</v>
      </c>
    </row>
    <row r="142" customFormat="false" ht="15" hidden="false" customHeight="false" outlineLevel="0" collapsed="false">
      <c r="A142" s="1" t="s">
        <v>36</v>
      </c>
      <c r="B142" s="1" t="n">
        <v>0.705542</v>
      </c>
      <c r="C142" s="1" t="n">
        <v>2.501</v>
      </c>
      <c r="D142" s="1" t="n">
        <v>1.925</v>
      </c>
      <c r="E142" s="1" t="n">
        <v>0.86362</v>
      </c>
      <c r="F142" s="1" t="n">
        <v>6.259</v>
      </c>
      <c r="G142" s="1" t="n">
        <v>0.1666</v>
      </c>
      <c r="H142" s="1" t="n">
        <v>0.062016</v>
      </c>
      <c r="I142" s="1" t="n">
        <v>0.001651</v>
      </c>
      <c r="J142" s="5" t="s">
        <v>37</v>
      </c>
      <c r="K142" s="5" t="s">
        <v>38</v>
      </c>
      <c r="L142" s="5" t="s">
        <v>39</v>
      </c>
      <c r="M142" s="5" t="s">
        <v>40</v>
      </c>
      <c r="N142" s="6" t="n">
        <v>1</v>
      </c>
      <c r="O142" s="1" t="n">
        <v>1.9</v>
      </c>
    </row>
    <row r="143" customFormat="false" ht="15" hidden="false" customHeight="false" outlineLevel="0" collapsed="false">
      <c r="A143" s="1" t="s">
        <v>36</v>
      </c>
      <c r="B143" s="1" t="n">
        <v>0.694521</v>
      </c>
      <c r="C143" s="1" t="n">
        <v>2.488</v>
      </c>
      <c r="D143" s="1" t="n">
        <v>1.975</v>
      </c>
      <c r="E143" s="1" t="n">
        <v>0.86178</v>
      </c>
      <c r="F143" s="1" t="n">
        <v>6.763</v>
      </c>
      <c r="G143" s="1" t="n">
        <v>0.1823</v>
      </c>
      <c r="H143" s="1" t="n">
        <v>0.067675</v>
      </c>
      <c r="I143" s="1" t="n">
        <v>0.001824</v>
      </c>
      <c r="J143" s="5" t="s">
        <v>37</v>
      </c>
      <c r="K143" s="5" t="s">
        <v>38</v>
      </c>
      <c r="L143" s="5" t="s">
        <v>39</v>
      </c>
      <c r="M143" s="5" t="s">
        <v>40</v>
      </c>
      <c r="N143" s="6" t="n">
        <v>1</v>
      </c>
      <c r="O143" s="1" t="n">
        <v>1.9</v>
      </c>
    </row>
    <row r="144" customFormat="false" ht="15" hidden="false" customHeight="false" outlineLevel="0" collapsed="false">
      <c r="A144" s="1" t="s">
        <v>36</v>
      </c>
      <c r="B144" s="1" t="n">
        <v>0.683807</v>
      </c>
      <c r="C144" s="1" t="n">
        <v>2.474</v>
      </c>
      <c r="D144" s="1" t="n">
        <v>2.025</v>
      </c>
      <c r="E144" s="1" t="n">
        <v>0.85996</v>
      </c>
      <c r="F144" s="1" t="n">
        <v>7.551</v>
      </c>
      <c r="G144" s="1" t="n">
        <v>0.2096</v>
      </c>
      <c r="H144" s="1" t="n">
        <v>0.076256</v>
      </c>
      <c r="I144" s="1" t="n">
        <v>0.002117</v>
      </c>
      <c r="J144" s="5" t="s">
        <v>37</v>
      </c>
      <c r="K144" s="5" t="s">
        <v>38</v>
      </c>
      <c r="L144" s="5" t="s">
        <v>39</v>
      </c>
      <c r="M144" s="5" t="s">
        <v>40</v>
      </c>
      <c r="N144" s="6" t="n">
        <v>1</v>
      </c>
      <c r="O144" s="1" t="n">
        <v>1.9</v>
      </c>
    </row>
    <row r="145" customFormat="false" ht="15" hidden="false" customHeight="false" outlineLevel="0" collapsed="false">
      <c r="A145" s="1" t="s">
        <v>36</v>
      </c>
      <c r="B145" s="1" t="n">
        <v>0.673576</v>
      </c>
      <c r="C145" s="1" t="n">
        <v>2.461</v>
      </c>
      <c r="D145" s="1" t="n">
        <v>2.075</v>
      </c>
      <c r="E145" s="1" t="n">
        <v>0.858142</v>
      </c>
      <c r="F145" s="1" t="n">
        <v>8.371</v>
      </c>
      <c r="G145" s="1" t="n">
        <v>0.2388</v>
      </c>
      <c r="H145" s="1" t="n">
        <v>0.085403</v>
      </c>
      <c r="I145" s="1" t="n">
        <v>0.002436</v>
      </c>
      <c r="J145" s="5" t="s">
        <v>37</v>
      </c>
      <c r="K145" s="5" t="s">
        <v>38</v>
      </c>
      <c r="L145" s="5" t="s">
        <v>39</v>
      </c>
      <c r="M145" s="5" t="s">
        <v>40</v>
      </c>
      <c r="N145" s="6" t="n">
        <v>1</v>
      </c>
      <c r="O145" s="1" t="n">
        <v>1.9</v>
      </c>
    </row>
    <row r="146" customFormat="false" ht="15" hidden="false" customHeight="false" outlineLevel="0" collapsed="false">
      <c r="A146" s="1" t="s">
        <v>36</v>
      </c>
      <c r="B146" s="1" t="n">
        <v>0.662934</v>
      </c>
      <c r="C146" s="1" t="n">
        <v>2.447</v>
      </c>
      <c r="D146" s="1" t="n">
        <v>2.125</v>
      </c>
      <c r="E146" s="1" t="n">
        <v>0.856191</v>
      </c>
      <c r="F146" s="1" t="n">
        <v>9.466</v>
      </c>
      <c r="G146" s="1" t="n">
        <v>0.2899</v>
      </c>
      <c r="H146" s="1" t="n">
        <v>0.097655</v>
      </c>
      <c r="I146" s="1" t="n">
        <v>0.002991</v>
      </c>
      <c r="J146" s="5" t="s">
        <v>37</v>
      </c>
      <c r="K146" s="5" t="s">
        <v>38</v>
      </c>
      <c r="L146" s="5" t="s">
        <v>39</v>
      </c>
      <c r="M146" s="5" t="s">
        <v>40</v>
      </c>
      <c r="N146" s="6" t="n">
        <v>1</v>
      </c>
      <c r="O146" s="1" t="n">
        <v>1.9</v>
      </c>
    </row>
    <row r="147" customFormat="false" ht="15" hidden="false" customHeight="false" outlineLevel="0" collapsed="false">
      <c r="A147" s="1" t="s">
        <v>36</v>
      </c>
      <c r="B147" s="1" t="n">
        <v>0.653104</v>
      </c>
      <c r="C147" s="1" t="n">
        <v>2.434</v>
      </c>
      <c r="D147" s="1" t="n">
        <v>2.175</v>
      </c>
      <c r="E147" s="1" t="n">
        <v>0.85432</v>
      </c>
      <c r="F147" s="1" t="n">
        <v>11.36</v>
      </c>
      <c r="G147" s="1" t="n">
        <v>0.3544</v>
      </c>
      <c r="H147" s="1" t="n">
        <v>0.118511</v>
      </c>
      <c r="I147" s="1" t="n">
        <v>0.003697</v>
      </c>
      <c r="J147" s="5" t="s">
        <v>37</v>
      </c>
      <c r="K147" s="5" t="s">
        <v>38</v>
      </c>
      <c r="L147" s="5" t="s">
        <v>39</v>
      </c>
      <c r="M147" s="5" t="s">
        <v>40</v>
      </c>
      <c r="N147" s="6" t="n">
        <v>1</v>
      </c>
      <c r="O147" s="1" t="n">
        <v>1.9</v>
      </c>
    </row>
    <row r="148" customFormat="false" ht="15" hidden="false" customHeight="false" outlineLevel="0" collapsed="false">
      <c r="A148" s="1" t="s">
        <v>36</v>
      </c>
      <c r="B148" s="1" t="n">
        <v>0.642873</v>
      </c>
      <c r="C148" s="1" t="n">
        <v>2.42</v>
      </c>
      <c r="D148" s="1" t="n">
        <v>2.225</v>
      </c>
      <c r="E148" s="1" t="n">
        <v>0.852313</v>
      </c>
      <c r="F148" s="1" t="n">
        <v>13.81</v>
      </c>
      <c r="G148" s="1" t="n">
        <v>0.3993</v>
      </c>
      <c r="H148" s="1" t="n">
        <v>0.145604</v>
      </c>
      <c r="I148" s="1" t="n">
        <v>0.00421</v>
      </c>
      <c r="J148" s="5" t="s">
        <v>37</v>
      </c>
      <c r="K148" s="5" t="s">
        <v>38</v>
      </c>
      <c r="L148" s="5" t="s">
        <v>39</v>
      </c>
      <c r="M148" s="5" t="s">
        <v>40</v>
      </c>
      <c r="N148" s="6" t="n">
        <v>1</v>
      </c>
      <c r="O148" s="1" t="n">
        <v>1.9</v>
      </c>
    </row>
    <row r="149" customFormat="false" ht="15" hidden="false" customHeight="false" outlineLevel="0" collapsed="false">
      <c r="A149" s="1" t="s">
        <v>36</v>
      </c>
      <c r="B149" s="1" t="n">
        <v>0.63342</v>
      </c>
      <c r="C149" s="1" t="n">
        <v>2.407</v>
      </c>
      <c r="D149" s="1" t="n">
        <v>2.275</v>
      </c>
      <c r="E149" s="1" t="n">
        <v>0.850388</v>
      </c>
      <c r="F149" s="1" t="n">
        <v>14.18</v>
      </c>
      <c r="G149" s="1" t="n">
        <v>0.2847</v>
      </c>
      <c r="H149" s="1" t="n">
        <v>0.150692</v>
      </c>
      <c r="I149" s="1" t="n">
        <v>0.003026</v>
      </c>
      <c r="J149" s="5" t="s">
        <v>37</v>
      </c>
      <c r="K149" s="5" t="s">
        <v>38</v>
      </c>
      <c r="L149" s="5" t="s">
        <v>39</v>
      </c>
      <c r="M149" s="5" t="s">
        <v>40</v>
      </c>
      <c r="N149" s="6" t="n">
        <v>1</v>
      </c>
      <c r="O149" s="1" t="n">
        <v>1.9</v>
      </c>
    </row>
    <row r="150" customFormat="false" ht="15" hidden="false" customHeight="false" outlineLevel="0" collapsed="false">
      <c r="A150" s="1" t="s">
        <v>36</v>
      </c>
      <c r="B150" s="1" t="n">
        <v>0.623577</v>
      </c>
      <c r="C150" s="1" t="n">
        <v>2.393</v>
      </c>
      <c r="D150" s="1" t="n">
        <v>2.325</v>
      </c>
      <c r="E150" s="1" t="n">
        <v>0.848324</v>
      </c>
      <c r="F150" s="1" t="n">
        <v>12.76</v>
      </c>
      <c r="G150" s="1" t="n">
        <v>0.2636</v>
      </c>
      <c r="H150" s="1" t="n">
        <v>0.136378</v>
      </c>
      <c r="I150" s="1" t="n">
        <v>0.002817</v>
      </c>
      <c r="J150" s="5" t="s">
        <v>37</v>
      </c>
      <c r="K150" s="5" t="s">
        <v>38</v>
      </c>
      <c r="L150" s="5" t="s">
        <v>39</v>
      </c>
      <c r="M150" s="5" t="s">
        <v>40</v>
      </c>
      <c r="N150" s="6" t="n">
        <v>1</v>
      </c>
      <c r="O150" s="1" t="n">
        <v>1.9</v>
      </c>
    </row>
    <row r="151" customFormat="false" ht="15" hidden="false" customHeight="false" outlineLevel="0" collapsed="false">
      <c r="A151" s="1" t="s">
        <v>36</v>
      </c>
      <c r="B151" s="1" t="n">
        <v>0.614481</v>
      </c>
      <c r="C151" s="1" t="n">
        <v>2.38</v>
      </c>
      <c r="D151" s="1" t="n">
        <v>2.375</v>
      </c>
      <c r="E151" s="1" t="n">
        <v>0.846345</v>
      </c>
      <c r="F151" s="1" t="n">
        <v>11.59</v>
      </c>
      <c r="G151" s="1" t="n">
        <v>0.2354</v>
      </c>
      <c r="H151" s="1" t="n">
        <v>0.124441</v>
      </c>
      <c r="I151" s="1" t="n">
        <v>0.002527</v>
      </c>
      <c r="J151" s="5" t="s">
        <v>37</v>
      </c>
      <c r="K151" s="5" t="s">
        <v>38</v>
      </c>
      <c r="L151" s="5" t="s">
        <v>39</v>
      </c>
      <c r="M151" s="5" t="s">
        <v>40</v>
      </c>
      <c r="N151" s="6" t="n">
        <v>1</v>
      </c>
      <c r="O151" s="1" t="n">
        <v>1.9</v>
      </c>
    </row>
    <row r="152" customFormat="false" ht="15" hidden="false" customHeight="false" outlineLevel="0" collapsed="false">
      <c r="A152" s="1" t="s">
        <v>36</v>
      </c>
      <c r="B152" s="1" t="n">
        <v>0.605004</v>
      </c>
      <c r="C152" s="1" t="n">
        <v>2.366</v>
      </c>
      <c r="D152" s="1" t="n">
        <v>2.425</v>
      </c>
      <c r="E152" s="1" t="n">
        <v>0.844222</v>
      </c>
      <c r="F152" s="1" t="n">
        <v>10.63</v>
      </c>
      <c r="G152" s="1" t="n">
        <v>0.2156</v>
      </c>
      <c r="H152" s="1" t="n">
        <v>0.114722</v>
      </c>
      <c r="I152" s="1" t="n">
        <v>0.002327</v>
      </c>
      <c r="J152" s="5" t="s">
        <v>37</v>
      </c>
      <c r="K152" s="5" t="s">
        <v>38</v>
      </c>
      <c r="L152" s="5" t="s">
        <v>39</v>
      </c>
      <c r="M152" s="5" t="s">
        <v>40</v>
      </c>
      <c r="N152" s="6" t="n">
        <v>1</v>
      </c>
      <c r="O152" s="1" t="n">
        <v>1.9</v>
      </c>
    </row>
    <row r="153" customFormat="false" ht="15" hidden="false" customHeight="false" outlineLevel="0" collapsed="false">
      <c r="A153" s="1" t="s">
        <v>36</v>
      </c>
      <c r="B153" s="1" t="n">
        <v>0.596243</v>
      </c>
      <c r="C153" s="1" t="n">
        <v>2.353</v>
      </c>
      <c r="D153" s="1" t="n">
        <v>2.475</v>
      </c>
      <c r="E153" s="1" t="n">
        <v>0.842189</v>
      </c>
      <c r="F153" s="1" t="n">
        <v>10.22</v>
      </c>
      <c r="G153" s="1" t="n">
        <v>0.2137</v>
      </c>
      <c r="H153" s="1" t="n">
        <v>0.11091</v>
      </c>
      <c r="I153" s="1" t="n">
        <v>0.002319</v>
      </c>
      <c r="J153" s="5" t="s">
        <v>37</v>
      </c>
      <c r="K153" s="5" t="s">
        <v>38</v>
      </c>
      <c r="L153" s="5" t="s">
        <v>39</v>
      </c>
      <c r="M153" s="5" t="s">
        <v>40</v>
      </c>
      <c r="N153" s="6" t="n">
        <v>1</v>
      </c>
      <c r="O153" s="1" t="n">
        <v>1.9</v>
      </c>
    </row>
    <row r="154" customFormat="false" ht="15" hidden="false" customHeight="false" outlineLevel="0" collapsed="false">
      <c r="A154" s="1" t="s">
        <v>36</v>
      </c>
      <c r="B154" s="1" t="n">
        <v>0.587112</v>
      </c>
      <c r="C154" s="1" t="n">
        <v>2.339</v>
      </c>
      <c r="D154" s="1" t="n">
        <v>2.525</v>
      </c>
      <c r="E154" s="1" t="n">
        <v>0.840008</v>
      </c>
      <c r="F154" s="1" t="n">
        <v>10.45</v>
      </c>
      <c r="G154" s="1" t="n">
        <v>0.2278</v>
      </c>
      <c r="H154" s="1" t="n">
        <v>0.114126</v>
      </c>
      <c r="I154" s="1" t="n">
        <v>0.002488</v>
      </c>
      <c r="J154" s="5" t="s">
        <v>37</v>
      </c>
      <c r="K154" s="5" t="s">
        <v>38</v>
      </c>
      <c r="L154" s="5" t="s">
        <v>39</v>
      </c>
      <c r="M154" s="5" t="s">
        <v>40</v>
      </c>
      <c r="N154" s="6" t="n">
        <v>1</v>
      </c>
      <c r="O154" s="1" t="n">
        <v>1.9</v>
      </c>
    </row>
    <row r="155" customFormat="false" ht="15" hidden="false" customHeight="false" outlineLevel="0" collapsed="false">
      <c r="A155" s="1" t="s">
        <v>36</v>
      </c>
      <c r="B155" s="1" t="n">
        <v>0.57867</v>
      </c>
      <c r="C155" s="1" t="n">
        <v>2.326</v>
      </c>
      <c r="D155" s="1" t="n">
        <v>2.575</v>
      </c>
      <c r="E155" s="1" t="n">
        <v>0.837919</v>
      </c>
      <c r="F155" s="1" t="n">
        <v>10.9</v>
      </c>
      <c r="G155" s="1" t="n">
        <v>0.2494</v>
      </c>
      <c r="H155" s="1" t="n">
        <v>0.119815</v>
      </c>
      <c r="I155" s="1" t="n">
        <v>0.002741</v>
      </c>
      <c r="J155" s="5" t="s">
        <v>37</v>
      </c>
      <c r="K155" s="5" t="s">
        <v>38</v>
      </c>
      <c r="L155" s="5" t="s">
        <v>39</v>
      </c>
      <c r="M155" s="5" t="s">
        <v>40</v>
      </c>
      <c r="N155" s="6" t="n">
        <v>1</v>
      </c>
      <c r="O155" s="1" t="n">
        <v>1.9</v>
      </c>
    </row>
    <row r="156" customFormat="false" ht="15" hidden="false" customHeight="false" outlineLevel="0" collapsed="false">
      <c r="A156" s="1" t="s">
        <v>36</v>
      </c>
      <c r="B156" s="1" t="n">
        <v>0.569866</v>
      </c>
      <c r="C156" s="1" t="n">
        <v>2.312</v>
      </c>
      <c r="D156" s="1" t="n">
        <v>2.625</v>
      </c>
      <c r="E156" s="1" t="n">
        <v>0.835678</v>
      </c>
      <c r="F156" s="1" t="n">
        <v>11.78</v>
      </c>
      <c r="G156" s="1" t="n">
        <v>0.2803</v>
      </c>
      <c r="H156" s="1" t="n">
        <v>0.130394</v>
      </c>
      <c r="I156" s="1" t="n">
        <v>0.003103</v>
      </c>
      <c r="J156" s="5" t="s">
        <v>37</v>
      </c>
      <c r="K156" s="5" t="s">
        <v>38</v>
      </c>
      <c r="L156" s="5" t="s">
        <v>39</v>
      </c>
      <c r="M156" s="5" t="s">
        <v>40</v>
      </c>
      <c r="N156" s="6" t="n">
        <v>1</v>
      </c>
      <c r="O156" s="1" t="n">
        <v>1.9</v>
      </c>
    </row>
    <row r="157" customFormat="false" ht="15" hidden="false" customHeight="false" outlineLevel="0" collapsed="false">
      <c r="A157" s="1" t="s">
        <v>36</v>
      </c>
      <c r="B157" s="1" t="n">
        <v>0.561726</v>
      </c>
      <c r="C157" s="1" t="n">
        <v>2.299</v>
      </c>
      <c r="D157" s="1" t="n">
        <v>2.675</v>
      </c>
      <c r="E157" s="1" t="n">
        <v>0.833533</v>
      </c>
      <c r="F157" s="1" t="n">
        <v>13.1</v>
      </c>
      <c r="G157" s="1" t="n">
        <v>0.3254</v>
      </c>
      <c r="H157" s="1" t="n">
        <v>0.146017</v>
      </c>
      <c r="I157" s="1" t="n">
        <v>0.003627</v>
      </c>
      <c r="J157" s="5" t="s">
        <v>37</v>
      </c>
      <c r="K157" s="5" t="s">
        <v>38</v>
      </c>
      <c r="L157" s="5" t="s">
        <v>39</v>
      </c>
      <c r="M157" s="5" t="s">
        <v>40</v>
      </c>
      <c r="N157" s="6" t="n">
        <v>1</v>
      </c>
      <c r="O157" s="1" t="n">
        <v>1.9</v>
      </c>
    </row>
    <row r="158" customFormat="false" ht="15" hidden="false" customHeight="false" outlineLevel="0" collapsed="false">
      <c r="A158" s="1" t="s">
        <v>36</v>
      </c>
      <c r="B158" s="1" t="n">
        <v>0.553483</v>
      </c>
      <c r="C158" s="1" t="n">
        <v>2.285</v>
      </c>
      <c r="D158" s="1" t="n">
        <v>2.725</v>
      </c>
      <c r="E158" s="1" t="n">
        <v>0.831318</v>
      </c>
      <c r="F158" s="1" t="n">
        <v>14.59</v>
      </c>
      <c r="G158" s="1" t="n">
        <v>0.3806</v>
      </c>
      <c r="H158" s="1" t="n">
        <v>0.163709</v>
      </c>
      <c r="I158" s="1" t="n">
        <v>0.004271</v>
      </c>
      <c r="J158" s="5" t="s">
        <v>37</v>
      </c>
      <c r="K158" s="5" t="s">
        <v>38</v>
      </c>
      <c r="L158" s="5" t="s">
        <v>39</v>
      </c>
      <c r="M158" s="5" t="s">
        <v>40</v>
      </c>
      <c r="N158" s="6" t="n">
        <v>1</v>
      </c>
      <c r="O158" s="1" t="n">
        <v>1.9</v>
      </c>
    </row>
    <row r="159" customFormat="false" ht="15" hidden="false" customHeight="false" outlineLevel="0" collapsed="false">
      <c r="A159" s="1" t="s">
        <v>36</v>
      </c>
      <c r="B159" s="1" t="n">
        <v>0.545376</v>
      </c>
      <c r="C159" s="1" t="n">
        <v>2.272</v>
      </c>
      <c r="D159" s="1" t="n">
        <v>2.775</v>
      </c>
      <c r="E159" s="1" t="n">
        <v>0.82903</v>
      </c>
      <c r="F159" s="1" t="n">
        <v>16.43</v>
      </c>
      <c r="G159" s="1" t="n">
        <v>0.4284</v>
      </c>
      <c r="H159" s="1" t="n">
        <v>0.185816</v>
      </c>
      <c r="I159" s="1" t="n">
        <v>0.004845</v>
      </c>
      <c r="J159" s="5" t="s">
        <v>37</v>
      </c>
      <c r="K159" s="5" t="s">
        <v>38</v>
      </c>
      <c r="L159" s="5" t="s">
        <v>39</v>
      </c>
      <c r="M159" s="5" t="s">
        <v>40</v>
      </c>
      <c r="N159" s="6" t="n">
        <v>1</v>
      </c>
      <c r="O159" s="1" t="n">
        <v>1.9</v>
      </c>
    </row>
    <row r="160" customFormat="false" ht="15" hidden="false" customHeight="false" outlineLevel="0" collapsed="false">
      <c r="A160" s="1" t="s">
        <v>36</v>
      </c>
      <c r="B160" s="1" t="n">
        <v>0.537416</v>
      </c>
      <c r="C160" s="1" t="n">
        <v>2.258</v>
      </c>
      <c r="D160" s="1" t="n">
        <v>2.825</v>
      </c>
      <c r="E160" s="1" t="n">
        <v>0.826757</v>
      </c>
      <c r="F160" s="1" t="n">
        <v>17.86</v>
      </c>
      <c r="G160" s="1" t="n">
        <v>0.4076</v>
      </c>
      <c r="H160" s="1" t="n">
        <v>0.203354</v>
      </c>
      <c r="I160" s="1" t="n">
        <v>0.004641</v>
      </c>
      <c r="J160" s="5" t="s">
        <v>37</v>
      </c>
      <c r="K160" s="5" t="s">
        <v>38</v>
      </c>
      <c r="L160" s="5" t="s">
        <v>39</v>
      </c>
      <c r="M160" s="5" t="s">
        <v>40</v>
      </c>
      <c r="N160" s="6" t="n">
        <v>1</v>
      </c>
      <c r="O160" s="1" t="n">
        <v>1.9</v>
      </c>
    </row>
    <row r="161" customFormat="false" ht="15" hidden="false" customHeight="false" outlineLevel="0" collapsed="false">
      <c r="A161" s="1" t="s">
        <v>36</v>
      </c>
      <c r="B161" s="1" t="n">
        <v>0.529592</v>
      </c>
      <c r="C161" s="1" t="n">
        <v>2.245</v>
      </c>
      <c r="D161" s="1" t="n">
        <v>2.875</v>
      </c>
      <c r="E161" s="1" t="n">
        <v>0.824409</v>
      </c>
      <c r="F161" s="1" t="n">
        <v>18.02</v>
      </c>
      <c r="G161" s="1" t="n">
        <v>0.3659</v>
      </c>
      <c r="H161" s="1" t="n">
        <v>0.206752</v>
      </c>
      <c r="I161" s="1" t="n">
        <v>0.004198</v>
      </c>
      <c r="J161" s="5" t="s">
        <v>37</v>
      </c>
      <c r="K161" s="5" t="s">
        <v>38</v>
      </c>
      <c r="L161" s="5" t="s">
        <v>39</v>
      </c>
      <c r="M161" s="5" t="s">
        <v>40</v>
      </c>
      <c r="N161" s="6" t="n">
        <v>1</v>
      </c>
      <c r="O161" s="1" t="n">
        <v>1.9</v>
      </c>
    </row>
    <row r="162" customFormat="false" ht="15" hidden="false" customHeight="false" outlineLevel="0" collapsed="false">
      <c r="A162" s="1" t="s">
        <v>36</v>
      </c>
      <c r="B162" s="1" t="n">
        <v>0.521899</v>
      </c>
      <c r="C162" s="1" t="n">
        <v>2.231</v>
      </c>
      <c r="D162" s="1" t="n">
        <v>2.925</v>
      </c>
      <c r="E162" s="1" t="n">
        <v>0.822076</v>
      </c>
      <c r="F162" s="1" t="n">
        <v>17.46</v>
      </c>
      <c r="G162" s="1" t="n">
        <v>0.3416</v>
      </c>
      <c r="H162" s="1" t="n">
        <v>0.201582</v>
      </c>
      <c r="I162" s="1" t="n">
        <v>0.003944</v>
      </c>
      <c r="J162" s="5" t="s">
        <v>37</v>
      </c>
      <c r="K162" s="5" t="s">
        <v>38</v>
      </c>
      <c r="L162" s="5" t="s">
        <v>39</v>
      </c>
      <c r="M162" s="5" t="s">
        <v>40</v>
      </c>
      <c r="N162" s="6" t="n">
        <v>1</v>
      </c>
      <c r="O162" s="1" t="n">
        <v>1.9</v>
      </c>
    </row>
    <row r="163" customFormat="false" ht="15" hidden="false" customHeight="false" outlineLevel="0" collapsed="false">
      <c r="A163" s="1" t="s">
        <v>36</v>
      </c>
      <c r="B163" s="1" t="n">
        <v>0.514343</v>
      </c>
      <c r="C163" s="1" t="n">
        <v>2.218</v>
      </c>
      <c r="D163" s="1" t="n">
        <v>2.975</v>
      </c>
      <c r="E163" s="1" t="n">
        <v>0.819669</v>
      </c>
      <c r="F163" s="1" t="n">
        <v>16.6</v>
      </c>
      <c r="G163" s="1" t="n">
        <v>0.3236</v>
      </c>
      <c r="H163" s="1" t="n">
        <v>0.193044</v>
      </c>
      <c r="I163" s="1" t="n">
        <v>0.003763</v>
      </c>
      <c r="J163" s="5" t="s">
        <v>37</v>
      </c>
      <c r="K163" s="5" t="s">
        <v>38</v>
      </c>
      <c r="L163" s="5" t="s">
        <v>39</v>
      </c>
      <c r="M163" s="5" t="s">
        <v>40</v>
      </c>
      <c r="N163" s="6" t="n">
        <v>1</v>
      </c>
      <c r="O163" s="1" t="n">
        <v>1.9</v>
      </c>
    </row>
    <row r="164" customFormat="false" ht="15" hidden="false" customHeight="false" outlineLevel="0" collapsed="false">
      <c r="A164" s="1" t="s">
        <v>36</v>
      </c>
      <c r="B164" s="1" t="n">
        <v>0.503352</v>
      </c>
      <c r="C164" s="1" t="n">
        <v>2.198</v>
      </c>
      <c r="D164" s="1" t="n">
        <v>3.05</v>
      </c>
      <c r="E164" s="1" t="n">
        <v>0.81607</v>
      </c>
      <c r="F164" s="1" t="n">
        <v>16.02</v>
      </c>
      <c r="G164" s="1" t="n">
        <v>0.322</v>
      </c>
      <c r="H164" s="1" t="n">
        <v>0.188159</v>
      </c>
      <c r="I164" s="1" t="n">
        <v>0.003782</v>
      </c>
      <c r="J164" s="5" t="s">
        <v>37</v>
      </c>
      <c r="K164" s="5" t="s">
        <v>38</v>
      </c>
      <c r="L164" s="5" t="s">
        <v>39</v>
      </c>
      <c r="M164" s="5" t="s">
        <v>40</v>
      </c>
      <c r="N164" s="6" t="n">
        <v>1</v>
      </c>
      <c r="O164" s="1" t="n">
        <v>1.9</v>
      </c>
    </row>
    <row r="165" customFormat="false" ht="15" hidden="false" customHeight="false" outlineLevel="0" collapsed="false">
      <c r="A165" s="1" t="s">
        <v>36</v>
      </c>
      <c r="B165" s="1" t="n">
        <v>0.488974</v>
      </c>
      <c r="C165" s="1" t="n">
        <v>2.171</v>
      </c>
      <c r="D165" s="1" t="n">
        <v>3.15</v>
      </c>
      <c r="E165" s="1" t="n">
        <v>0.811119</v>
      </c>
      <c r="F165" s="1" t="n">
        <v>15.95</v>
      </c>
      <c r="G165" s="1" t="n">
        <v>0.3344</v>
      </c>
      <c r="H165" s="1" t="n">
        <v>0.189851</v>
      </c>
      <c r="I165" s="1" t="n">
        <v>0.00398</v>
      </c>
      <c r="J165" s="5" t="s">
        <v>37</v>
      </c>
      <c r="K165" s="5" t="s">
        <v>38</v>
      </c>
      <c r="L165" s="5" t="s">
        <v>39</v>
      </c>
      <c r="M165" s="5" t="s">
        <v>40</v>
      </c>
      <c r="N165" s="6" t="n">
        <v>1</v>
      </c>
      <c r="O165" s="1" t="n">
        <v>1.9</v>
      </c>
    </row>
    <row r="166" customFormat="false" ht="15" hidden="false" customHeight="false" outlineLevel="0" collapsed="false">
      <c r="A166" s="1" t="s">
        <v>36</v>
      </c>
      <c r="B166" s="1" t="n">
        <v>0.475062</v>
      </c>
      <c r="C166" s="1" t="n">
        <v>2.144</v>
      </c>
      <c r="D166" s="1" t="n">
        <v>3.25</v>
      </c>
      <c r="E166" s="1" t="n">
        <v>0.806045</v>
      </c>
      <c r="F166" s="1" t="n">
        <v>16.16</v>
      </c>
      <c r="G166" s="1" t="n">
        <v>0.344</v>
      </c>
      <c r="H166" s="1" t="n">
        <v>0.194891</v>
      </c>
      <c r="I166" s="1" t="n">
        <v>0.004149</v>
      </c>
      <c r="J166" s="5" t="s">
        <v>37</v>
      </c>
      <c r="K166" s="5" t="s">
        <v>38</v>
      </c>
      <c r="L166" s="5" t="s">
        <v>39</v>
      </c>
      <c r="M166" s="5" t="s">
        <v>40</v>
      </c>
      <c r="N166" s="6" t="n">
        <v>1</v>
      </c>
      <c r="O166" s="1" t="n">
        <v>1.9</v>
      </c>
    </row>
    <row r="167" customFormat="false" ht="15" hidden="false" customHeight="false" outlineLevel="0" collapsed="false">
      <c r="A167" s="1" t="s">
        <v>36</v>
      </c>
      <c r="B167" s="1" t="n">
        <v>0.461594</v>
      </c>
      <c r="C167" s="1" t="n">
        <v>2.117</v>
      </c>
      <c r="D167" s="1" t="n">
        <v>3.35</v>
      </c>
      <c r="E167" s="1" t="n">
        <v>0.800847</v>
      </c>
      <c r="F167" s="1" t="n">
        <v>16.81</v>
      </c>
      <c r="G167" s="1" t="n">
        <v>0.3592</v>
      </c>
      <c r="H167" s="1" t="n">
        <v>0.205303</v>
      </c>
      <c r="I167" s="1" t="n">
        <v>0.004387</v>
      </c>
      <c r="J167" s="5" t="s">
        <v>37</v>
      </c>
      <c r="K167" s="5" t="s">
        <v>38</v>
      </c>
      <c r="L167" s="5" t="s">
        <v>39</v>
      </c>
      <c r="M167" s="5" t="s">
        <v>40</v>
      </c>
      <c r="N167" s="6" t="n">
        <v>1</v>
      </c>
      <c r="O167" s="1" t="n">
        <v>1.9</v>
      </c>
    </row>
    <row r="168" customFormat="false" ht="15" hidden="false" customHeight="false" outlineLevel="0" collapsed="false">
      <c r="A168" s="1" t="s">
        <v>36</v>
      </c>
      <c r="B168" s="1" t="n">
        <v>0.44855</v>
      </c>
      <c r="C168" s="1" t="n">
        <v>2.09</v>
      </c>
      <c r="D168" s="1" t="n">
        <v>3.45</v>
      </c>
      <c r="E168" s="1" t="n">
        <v>0.795525</v>
      </c>
      <c r="F168" s="1" t="n">
        <v>17.82</v>
      </c>
      <c r="G168" s="1" t="n">
        <v>0.3774</v>
      </c>
      <c r="H168" s="1" t="n">
        <v>0.220224</v>
      </c>
      <c r="I168" s="1" t="n">
        <v>0.004664</v>
      </c>
      <c r="J168" s="5" t="s">
        <v>37</v>
      </c>
      <c r="K168" s="5" t="s">
        <v>38</v>
      </c>
      <c r="L168" s="5" t="s">
        <v>39</v>
      </c>
      <c r="M168" s="5" t="s">
        <v>40</v>
      </c>
      <c r="N168" s="6" t="n">
        <v>1</v>
      </c>
      <c r="O168" s="1" t="n">
        <v>1.9</v>
      </c>
    </row>
    <row r="169" customFormat="false" ht="15" hidden="false" customHeight="false" outlineLevel="0" collapsed="false">
      <c r="A169" s="1" t="s">
        <v>36</v>
      </c>
      <c r="B169" s="1" t="n">
        <v>0.435908</v>
      </c>
      <c r="C169" s="1" t="n">
        <v>2.063</v>
      </c>
      <c r="D169" s="1" t="n">
        <v>3.55</v>
      </c>
      <c r="E169" s="1" t="n">
        <v>0.790076</v>
      </c>
      <c r="F169" s="1" t="n">
        <v>18.2</v>
      </c>
      <c r="G169" s="1" t="n">
        <v>0.3832</v>
      </c>
      <c r="H169" s="1" t="n">
        <v>0.227356</v>
      </c>
      <c r="I169" s="1" t="n">
        <v>0.004787</v>
      </c>
      <c r="J169" s="5" t="s">
        <v>37</v>
      </c>
      <c r="K169" s="5" t="s">
        <v>38</v>
      </c>
      <c r="L169" s="5" t="s">
        <v>39</v>
      </c>
      <c r="M169" s="5" t="s">
        <v>40</v>
      </c>
      <c r="N169" s="6" t="n">
        <v>1</v>
      </c>
      <c r="O169" s="1" t="n">
        <v>1.9</v>
      </c>
    </row>
    <row r="170" customFormat="false" ht="15" hidden="false" customHeight="false" outlineLevel="0" collapsed="false">
      <c r="A170" s="1" t="s">
        <v>36</v>
      </c>
      <c r="B170" s="1" t="n">
        <v>0.423817</v>
      </c>
      <c r="C170" s="1" t="n">
        <v>2.036</v>
      </c>
      <c r="D170" s="1" t="n">
        <v>3.65</v>
      </c>
      <c r="E170" s="1" t="n">
        <v>0.7846</v>
      </c>
      <c r="F170" s="1" t="n">
        <v>18.5</v>
      </c>
      <c r="G170" s="1" t="n">
        <v>0.3861</v>
      </c>
      <c r="H170" s="1" t="n">
        <v>0.233188</v>
      </c>
      <c r="I170" s="1" t="n">
        <v>0.004867</v>
      </c>
      <c r="J170" s="5" t="s">
        <v>37</v>
      </c>
      <c r="K170" s="5" t="s">
        <v>38</v>
      </c>
      <c r="L170" s="5" t="s">
        <v>39</v>
      </c>
      <c r="M170" s="5" t="s">
        <v>40</v>
      </c>
      <c r="N170" s="6" t="n">
        <v>1</v>
      </c>
      <c r="O170" s="1" t="n">
        <v>1.9</v>
      </c>
    </row>
    <row r="171" customFormat="false" ht="15" hidden="false" customHeight="false" outlineLevel="0" collapsed="false">
      <c r="A171" s="1" t="s">
        <v>36</v>
      </c>
      <c r="B171" s="1" t="n">
        <v>0.411922</v>
      </c>
      <c r="C171" s="1" t="n">
        <v>2.009</v>
      </c>
      <c r="D171" s="1" t="n">
        <v>3.75</v>
      </c>
      <c r="E171" s="1" t="n">
        <v>0.778897</v>
      </c>
      <c r="F171" s="1" t="n">
        <v>19.38</v>
      </c>
      <c r="G171" s="1" t="n">
        <v>0.3956</v>
      </c>
      <c r="H171" s="1" t="n">
        <v>0.246356</v>
      </c>
      <c r="I171" s="1" t="n">
        <v>0.005029</v>
      </c>
      <c r="J171" s="5" t="s">
        <v>37</v>
      </c>
      <c r="K171" s="5" t="s">
        <v>38</v>
      </c>
      <c r="L171" s="5" t="s">
        <v>39</v>
      </c>
      <c r="M171" s="5" t="s">
        <v>40</v>
      </c>
      <c r="N171" s="6" t="n">
        <v>1</v>
      </c>
      <c r="O171" s="1" t="n">
        <v>1.9</v>
      </c>
    </row>
    <row r="172" customFormat="false" ht="15" hidden="false" customHeight="false" outlineLevel="0" collapsed="false">
      <c r="A172" s="1" t="s">
        <v>36</v>
      </c>
      <c r="B172" s="1" t="n">
        <v>0.400378</v>
      </c>
      <c r="C172" s="1" t="n">
        <v>1.982</v>
      </c>
      <c r="D172" s="1" t="n">
        <v>3.85</v>
      </c>
      <c r="E172" s="1" t="n">
        <v>0.773065</v>
      </c>
      <c r="F172" s="1" t="n">
        <v>19.33</v>
      </c>
      <c r="G172" s="1" t="n">
        <v>0.3956</v>
      </c>
      <c r="H172" s="1" t="n">
        <v>0.247562</v>
      </c>
      <c r="I172" s="1" t="n">
        <v>0.005067</v>
      </c>
      <c r="J172" s="5" t="s">
        <v>37</v>
      </c>
      <c r="K172" s="5" t="s">
        <v>38</v>
      </c>
      <c r="L172" s="5" t="s">
        <v>39</v>
      </c>
      <c r="M172" s="5" t="s">
        <v>40</v>
      </c>
      <c r="N172" s="6" t="n">
        <v>1</v>
      </c>
      <c r="O172" s="1" t="n">
        <v>1.9</v>
      </c>
    </row>
    <row r="173" customFormat="false" ht="15" hidden="false" customHeight="false" outlineLevel="0" collapsed="false">
      <c r="A173" s="1" t="s">
        <v>36</v>
      </c>
      <c r="B173" s="1" t="n">
        <v>0.901953</v>
      </c>
      <c r="C173" s="1" t="n">
        <v>3.16</v>
      </c>
      <c r="D173" s="1" t="n">
        <v>1.225</v>
      </c>
      <c r="E173" s="1" t="n">
        <v>0.852277</v>
      </c>
      <c r="F173" s="1" t="n">
        <v>0.025</v>
      </c>
      <c r="G173" s="1" t="n">
        <v>0.0256</v>
      </c>
      <c r="H173" s="1" t="n">
        <v>0.000391</v>
      </c>
      <c r="I173" s="1" t="n">
        <v>0.0004</v>
      </c>
      <c r="J173" s="5" t="s">
        <v>37</v>
      </c>
      <c r="K173" s="5" t="s">
        <v>38</v>
      </c>
      <c r="L173" s="5" t="s">
        <v>39</v>
      </c>
      <c r="M173" s="5" t="s">
        <v>40</v>
      </c>
      <c r="N173" s="6" t="n">
        <v>1</v>
      </c>
      <c r="O173" s="1" t="n">
        <v>1.9</v>
      </c>
    </row>
    <row r="174" customFormat="false" ht="15" hidden="false" customHeight="false" outlineLevel="0" collapsed="false">
      <c r="A174" s="1" t="s">
        <v>36</v>
      </c>
      <c r="B174" s="1" t="n">
        <v>0.888345</v>
      </c>
      <c r="C174" s="1" t="n">
        <v>3.144</v>
      </c>
      <c r="D174" s="1" t="n">
        <v>1.275</v>
      </c>
      <c r="E174" s="1" t="n">
        <v>0.850587</v>
      </c>
      <c r="F174" s="1" t="n">
        <v>0.16</v>
      </c>
      <c r="G174" s="1" t="n">
        <v>0.04818</v>
      </c>
      <c r="H174" s="1" t="n">
        <v>0.002523</v>
      </c>
      <c r="I174" s="1" t="n">
        <v>0.00076</v>
      </c>
      <c r="J174" s="5" t="s">
        <v>37</v>
      </c>
      <c r="K174" s="5" t="s">
        <v>38</v>
      </c>
      <c r="L174" s="5" t="s">
        <v>39</v>
      </c>
      <c r="M174" s="5" t="s">
        <v>40</v>
      </c>
      <c r="N174" s="6" t="n">
        <v>1</v>
      </c>
      <c r="O174" s="1" t="n">
        <v>1.9</v>
      </c>
    </row>
    <row r="175" customFormat="false" ht="15" hidden="false" customHeight="false" outlineLevel="0" collapsed="false">
      <c r="A175" s="1" t="s">
        <v>36</v>
      </c>
      <c r="B175" s="1" t="n">
        <v>0.875749</v>
      </c>
      <c r="C175" s="1" t="n">
        <v>3.129</v>
      </c>
      <c r="D175" s="1" t="n">
        <v>1.325</v>
      </c>
      <c r="E175" s="1" t="n">
        <v>0.848966</v>
      </c>
      <c r="F175" s="1" t="n">
        <v>0.59</v>
      </c>
      <c r="G175" s="1" t="n">
        <v>0.08051</v>
      </c>
      <c r="H175" s="1" t="n">
        <v>0.009387</v>
      </c>
      <c r="I175" s="1" t="n">
        <v>0.001281</v>
      </c>
      <c r="J175" s="5" t="s">
        <v>37</v>
      </c>
      <c r="K175" s="5" t="s">
        <v>38</v>
      </c>
      <c r="L175" s="5" t="s">
        <v>39</v>
      </c>
      <c r="M175" s="5" t="s">
        <v>40</v>
      </c>
      <c r="N175" s="6" t="n">
        <v>1</v>
      </c>
      <c r="O175" s="1" t="n">
        <v>1.9</v>
      </c>
    </row>
    <row r="176" customFormat="false" ht="15" hidden="false" customHeight="false" outlineLevel="0" collapsed="false">
      <c r="A176" s="1" t="s">
        <v>36</v>
      </c>
      <c r="B176" s="1" t="n">
        <v>0.863111</v>
      </c>
      <c r="C176" s="1" t="n">
        <v>3.113</v>
      </c>
      <c r="D176" s="1" t="n">
        <v>1.375</v>
      </c>
      <c r="E176" s="1" t="n">
        <v>0.847302</v>
      </c>
      <c r="F176" s="1" t="n">
        <v>1.626</v>
      </c>
      <c r="G176" s="1" t="n">
        <v>0.109</v>
      </c>
      <c r="H176" s="1" t="n">
        <v>0.026083</v>
      </c>
      <c r="I176" s="1" t="n">
        <v>0.001748</v>
      </c>
      <c r="J176" s="5" t="s">
        <v>37</v>
      </c>
      <c r="K176" s="5" t="s">
        <v>38</v>
      </c>
      <c r="L176" s="5" t="s">
        <v>39</v>
      </c>
      <c r="M176" s="5" t="s">
        <v>40</v>
      </c>
      <c r="N176" s="6" t="n">
        <v>1</v>
      </c>
      <c r="O176" s="1" t="n">
        <v>1.9</v>
      </c>
    </row>
    <row r="177" customFormat="false" ht="15" hidden="false" customHeight="false" outlineLevel="0" collapsed="false">
      <c r="A177" s="1" t="s">
        <v>36</v>
      </c>
      <c r="B177" s="1" t="n">
        <v>0.850708</v>
      </c>
      <c r="C177" s="1" t="n">
        <v>3.097</v>
      </c>
      <c r="D177" s="1" t="n">
        <v>1.425</v>
      </c>
      <c r="E177" s="1" t="n">
        <v>0.845614</v>
      </c>
      <c r="F177" s="1" t="n">
        <v>2.272</v>
      </c>
      <c r="G177" s="1" t="n">
        <v>0.1071</v>
      </c>
      <c r="H177" s="1" t="n">
        <v>0.036723</v>
      </c>
      <c r="I177" s="1" t="n">
        <v>0.001731</v>
      </c>
      <c r="J177" s="5" t="s">
        <v>37</v>
      </c>
      <c r="K177" s="5" t="s">
        <v>38</v>
      </c>
      <c r="L177" s="5" t="s">
        <v>39</v>
      </c>
      <c r="M177" s="5" t="s">
        <v>40</v>
      </c>
      <c r="N177" s="6" t="n">
        <v>1</v>
      </c>
      <c r="O177" s="1" t="n">
        <v>1.9</v>
      </c>
    </row>
    <row r="178" customFormat="false" ht="15" hidden="false" customHeight="false" outlineLevel="0" collapsed="false">
      <c r="A178" s="1" t="s">
        <v>36</v>
      </c>
      <c r="B178" s="1" t="n">
        <v>0.838533</v>
      </c>
      <c r="C178" s="1" t="n">
        <v>3.081</v>
      </c>
      <c r="D178" s="1" t="n">
        <v>1.475</v>
      </c>
      <c r="E178" s="1" t="n">
        <v>0.843904</v>
      </c>
      <c r="F178" s="1" t="n">
        <v>2.568</v>
      </c>
      <c r="G178" s="1" t="n">
        <v>0.09242</v>
      </c>
      <c r="H178" s="1" t="n">
        <v>0.041777</v>
      </c>
      <c r="I178" s="1" t="n">
        <v>0.001504</v>
      </c>
      <c r="J178" s="5" t="s">
        <v>37</v>
      </c>
      <c r="K178" s="5" t="s">
        <v>38</v>
      </c>
      <c r="L178" s="5" t="s">
        <v>39</v>
      </c>
      <c r="M178" s="5" t="s">
        <v>40</v>
      </c>
      <c r="N178" s="6" t="n">
        <v>1</v>
      </c>
      <c r="O178" s="1" t="n">
        <v>1.9</v>
      </c>
    </row>
    <row r="179" customFormat="false" ht="15" hidden="false" customHeight="false" outlineLevel="0" collapsed="false">
      <c r="A179" s="1" t="s">
        <v>36</v>
      </c>
      <c r="B179" s="1" t="n">
        <v>0.826161</v>
      </c>
      <c r="C179" s="1" t="n">
        <v>3.065</v>
      </c>
      <c r="D179" s="1" t="n">
        <v>1.525</v>
      </c>
      <c r="E179" s="1" t="n">
        <v>0.842095</v>
      </c>
      <c r="F179" s="1" t="n">
        <v>2.407</v>
      </c>
      <c r="G179" s="1" t="n">
        <v>0.06835</v>
      </c>
      <c r="H179" s="1" t="n">
        <v>0.039384</v>
      </c>
      <c r="I179" s="1" t="n">
        <v>0.001118</v>
      </c>
      <c r="J179" s="5" t="s">
        <v>37</v>
      </c>
      <c r="K179" s="5" t="s">
        <v>38</v>
      </c>
      <c r="L179" s="5" t="s">
        <v>39</v>
      </c>
      <c r="M179" s="5" t="s">
        <v>40</v>
      </c>
      <c r="N179" s="6" t="n">
        <v>1</v>
      </c>
      <c r="O179" s="1" t="n">
        <v>1.9</v>
      </c>
    </row>
    <row r="180" customFormat="false" ht="15" hidden="false" customHeight="false" outlineLevel="0" collapsed="false">
      <c r="A180" s="1" t="s">
        <v>36</v>
      </c>
      <c r="B180" s="1" t="n">
        <v>0.814433</v>
      </c>
      <c r="C180" s="1" t="n">
        <v>3.049</v>
      </c>
      <c r="D180" s="1" t="n">
        <v>1.575</v>
      </c>
      <c r="E180" s="1" t="n">
        <v>0.840337</v>
      </c>
      <c r="F180" s="1" t="n">
        <v>2.219</v>
      </c>
      <c r="G180" s="1" t="n">
        <v>0.04801</v>
      </c>
      <c r="H180" s="1" t="n">
        <v>0.036441</v>
      </c>
      <c r="I180" s="1" t="n">
        <v>0.000788</v>
      </c>
      <c r="J180" s="5" t="s">
        <v>37</v>
      </c>
      <c r="K180" s="5" t="s">
        <v>38</v>
      </c>
      <c r="L180" s="5" t="s">
        <v>39</v>
      </c>
      <c r="M180" s="5" t="s">
        <v>40</v>
      </c>
      <c r="N180" s="6" t="n">
        <v>1</v>
      </c>
      <c r="O180" s="1" t="n">
        <v>1.9</v>
      </c>
    </row>
    <row r="181" customFormat="false" ht="15" hidden="false" customHeight="false" outlineLevel="0" collapsed="false">
      <c r="A181" s="1" t="s">
        <v>36</v>
      </c>
      <c r="B181" s="1" t="n">
        <v>0.80318</v>
      </c>
      <c r="C181" s="1" t="n">
        <v>3.034</v>
      </c>
      <c r="D181" s="1" t="n">
        <v>1.625</v>
      </c>
      <c r="E181" s="1" t="n">
        <v>0.838581</v>
      </c>
      <c r="F181" s="1" t="n">
        <v>2.154</v>
      </c>
      <c r="G181" s="1" t="n">
        <v>0.044</v>
      </c>
      <c r="H181" s="1" t="n">
        <v>0.035491</v>
      </c>
      <c r="I181" s="1" t="n">
        <v>0.000725</v>
      </c>
      <c r="J181" s="5" t="s">
        <v>37</v>
      </c>
      <c r="K181" s="5" t="s">
        <v>38</v>
      </c>
      <c r="L181" s="5" t="s">
        <v>39</v>
      </c>
      <c r="M181" s="5" t="s">
        <v>40</v>
      </c>
      <c r="N181" s="6" t="n">
        <v>1</v>
      </c>
      <c r="O181" s="1" t="n">
        <v>1.9</v>
      </c>
    </row>
    <row r="182" customFormat="false" ht="15" hidden="false" customHeight="false" outlineLevel="0" collapsed="false">
      <c r="A182" s="1" t="s">
        <v>36</v>
      </c>
      <c r="B182" s="1" t="n">
        <v>0.791863</v>
      </c>
      <c r="C182" s="1" t="n">
        <v>3.018</v>
      </c>
      <c r="D182" s="1" t="n">
        <v>1.675</v>
      </c>
      <c r="E182" s="1" t="n">
        <v>0.836777</v>
      </c>
      <c r="F182" s="1" t="n">
        <v>2.135</v>
      </c>
      <c r="G182" s="1" t="n">
        <v>0.04689</v>
      </c>
      <c r="H182" s="1" t="n">
        <v>0.035288</v>
      </c>
      <c r="I182" s="1" t="n">
        <v>0.000775</v>
      </c>
      <c r="J182" s="5" t="s">
        <v>37</v>
      </c>
      <c r="K182" s="5" t="s">
        <v>38</v>
      </c>
      <c r="L182" s="5" t="s">
        <v>39</v>
      </c>
      <c r="M182" s="5" t="s">
        <v>40</v>
      </c>
      <c r="N182" s="6" t="n">
        <v>1</v>
      </c>
      <c r="O182" s="1" t="n">
        <v>1.9</v>
      </c>
    </row>
    <row r="183" customFormat="false" ht="15" hidden="false" customHeight="false" outlineLevel="0" collapsed="false">
      <c r="A183" s="1" t="s">
        <v>36</v>
      </c>
      <c r="B183" s="1" t="n">
        <v>0.780746</v>
      </c>
      <c r="C183" s="1" t="n">
        <v>3.002</v>
      </c>
      <c r="D183" s="1" t="n">
        <v>1.725</v>
      </c>
      <c r="E183" s="1" t="n">
        <v>0.834949</v>
      </c>
      <c r="F183" s="1" t="n">
        <v>2.164</v>
      </c>
      <c r="G183" s="1" t="n">
        <v>0.05306</v>
      </c>
      <c r="H183" s="1" t="n">
        <v>0.035905</v>
      </c>
      <c r="I183" s="1" t="n">
        <v>0.00088</v>
      </c>
      <c r="J183" s="5" t="s">
        <v>37</v>
      </c>
      <c r="K183" s="5" t="s">
        <v>38</v>
      </c>
      <c r="L183" s="5" t="s">
        <v>39</v>
      </c>
      <c r="M183" s="5" t="s">
        <v>40</v>
      </c>
      <c r="N183" s="6" t="n">
        <v>1</v>
      </c>
      <c r="O183" s="1" t="n">
        <v>1.9</v>
      </c>
    </row>
    <row r="184" customFormat="false" ht="15" hidden="false" customHeight="false" outlineLevel="0" collapsed="false">
      <c r="A184" s="1" t="s">
        <v>36</v>
      </c>
      <c r="B184" s="1" t="n">
        <v>0.76945</v>
      </c>
      <c r="C184" s="1" t="n">
        <v>2.986</v>
      </c>
      <c r="D184" s="1" t="n">
        <v>1.775</v>
      </c>
      <c r="E184" s="1" t="n">
        <v>0.833017</v>
      </c>
      <c r="F184" s="1" t="n">
        <v>2.231</v>
      </c>
      <c r="G184" s="1" t="n">
        <v>0.05711</v>
      </c>
      <c r="H184" s="1" t="n">
        <v>0.037217</v>
      </c>
      <c r="I184" s="1" t="n">
        <v>0.000953</v>
      </c>
      <c r="J184" s="5" t="s">
        <v>37</v>
      </c>
      <c r="K184" s="5" t="s">
        <v>38</v>
      </c>
      <c r="L184" s="5" t="s">
        <v>39</v>
      </c>
      <c r="M184" s="5" t="s">
        <v>40</v>
      </c>
      <c r="N184" s="6" t="n">
        <v>1</v>
      </c>
      <c r="O184" s="1" t="n">
        <v>1.9</v>
      </c>
    </row>
    <row r="185" customFormat="false" ht="15" hidden="false" customHeight="false" outlineLevel="0" collapsed="false">
      <c r="A185" s="1" t="s">
        <v>36</v>
      </c>
      <c r="B185" s="1" t="n">
        <v>0.758723</v>
      </c>
      <c r="C185" s="1" t="n">
        <v>2.97</v>
      </c>
      <c r="D185" s="1" t="n">
        <v>1.825</v>
      </c>
      <c r="E185" s="1" t="n">
        <v>0.831141</v>
      </c>
      <c r="F185" s="1" t="n">
        <v>2.373</v>
      </c>
      <c r="G185" s="1" t="n">
        <v>0.06237</v>
      </c>
      <c r="H185" s="1" t="n">
        <v>0.039804</v>
      </c>
      <c r="I185" s="1" t="n">
        <v>0.001046</v>
      </c>
      <c r="J185" s="5" t="s">
        <v>37</v>
      </c>
      <c r="K185" s="5" t="s">
        <v>38</v>
      </c>
      <c r="L185" s="5" t="s">
        <v>39</v>
      </c>
      <c r="M185" s="5" t="s">
        <v>40</v>
      </c>
      <c r="N185" s="6" t="n">
        <v>1</v>
      </c>
      <c r="O185" s="1" t="n">
        <v>1.9</v>
      </c>
    </row>
    <row r="186" customFormat="false" ht="15" hidden="false" customHeight="false" outlineLevel="0" collapsed="false">
      <c r="A186" s="1" t="s">
        <v>36</v>
      </c>
      <c r="B186" s="1" t="n">
        <v>0.748179</v>
      </c>
      <c r="C186" s="1" t="n">
        <v>2.954</v>
      </c>
      <c r="D186" s="1" t="n">
        <v>1.875</v>
      </c>
      <c r="E186" s="1" t="n">
        <v>0.82924</v>
      </c>
      <c r="F186" s="1" t="n">
        <v>2.602</v>
      </c>
      <c r="G186" s="1" t="n">
        <v>0.06866</v>
      </c>
      <c r="H186" s="1" t="n">
        <v>0.043914</v>
      </c>
      <c r="I186" s="1" t="n">
        <v>0.001159</v>
      </c>
      <c r="J186" s="5" t="s">
        <v>37</v>
      </c>
      <c r="K186" s="5" t="s">
        <v>38</v>
      </c>
      <c r="L186" s="5" t="s">
        <v>39</v>
      </c>
      <c r="M186" s="5" t="s">
        <v>40</v>
      </c>
      <c r="N186" s="6" t="n">
        <v>1</v>
      </c>
      <c r="O186" s="1" t="n">
        <v>1.9</v>
      </c>
    </row>
    <row r="187" customFormat="false" ht="15" hidden="false" customHeight="false" outlineLevel="0" collapsed="false">
      <c r="A187" s="1" t="s">
        <v>36</v>
      </c>
      <c r="B187" s="1" t="n">
        <v>0.737815</v>
      </c>
      <c r="C187" s="1" t="n">
        <v>2.938</v>
      </c>
      <c r="D187" s="1" t="n">
        <v>1.925</v>
      </c>
      <c r="E187" s="1" t="n">
        <v>0.827314</v>
      </c>
      <c r="F187" s="1" t="n">
        <v>2.875</v>
      </c>
      <c r="G187" s="1" t="n">
        <v>0.076</v>
      </c>
      <c r="H187" s="1" t="n">
        <v>0.04885</v>
      </c>
      <c r="I187" s="1" t="n">
        <v>0.001291</v>
      </c>
      <c r="J187" s="5" t="s">
        <v>37</v>
      </c>
      <c r="K187" s="5" t="s">
        <v>38</v>
      </c>
      <c r="L187" s="5" t="s">
        <v>39</v>
      </c>
      <c r="M187" s="5" t="s">
        <v>40</v>
      </c>
      <c r="N187" s="6" t="n">
        <v>1</v>
      </c>
      <c r="O187" s="1" t="n">
        <v>1.9</v>
      </c>
    </row>
    <row r="188" customFormat="false" ht="15" hidden="false" customHeight="false" outlineLevel="0" collapsed="false">
      <c r="A188" s="1" t="s">
        <v>36</v>
      </c>
      <c r="B188" s="1" t="n">
        <v>0.727874</v>
      </c>
      <c r="C188" s="1" t="n">
        <v>2.923</v>
      </c>
      <c r="D188" s="1" t="n">
        <v>1.975</v>
      </c>
      <c r="E188" s="1" t="n">
        <v>0.825394</v>
      </c>
      <c r="F188" s="1" t="n">
        <v>3.142</v>
      </c>
      <c r="G188" s="1" t="n">
        <v>0.08348</v>
      </c>
      <c r="H188" s="1" t="n">
        <v>0.053802</v>
      </c>
      <c r="I188" s="1" t="n">
        <v>0.001429</v>
      </c>
      <c r="J188" s="5" t="s">
        <v>37</v>
      </c>
      <c r="K188" s="5" t="s">
        <v>38</v>
      </c>
      <c r="L188" s="5" t="s">
        <v>39</v>
      </c>
      <c r="M188" s="5" t="s">
        <v>40</v>
      </c>
      <c r="N188" s="6" t="n">
        <v>1</v>
      </c>
      <c r="O188" s="1" t="n">
        <v>1.9</v>
      </c>
    </row>
    <row r="189" customFormat="false" ht="15" hidden="false" customHeight="false" outlineLevel="0" collapsed="false">
      <c r="A189" s="1" t="s">
        <v>36</v>
      </c>
      <c r="B189" s="1" t="n">
        <v>0.717519</v>
      </c>
      <c r="C189" s="1" t="n">
        <v>2.907</v>
      </c>
      <c r="D189" s="1" t="n">
        <v>2.025</v>
      </c>
      <c r="E189" s="1" t="n">
        <v>0.823338</v>
      </c>
      <c r="F189" s="1" t="n">
        <v>3.313</v>
      </c>
      <c r="G189" s="1" t="n">
        <v>0.09612</v>
      </c>
      <c r="H189" s="1" t="n">
        <v>0.057231</v>
      </c>
      <c r="I189" s="1" t="n">
        <v>0.00166</v>
      </c>
      <c r="J189" s="5" t="s">
        <v>37</v>
      </c>
      <c r="K189" s="5" t="s">
        <v>38</v>
      </c>
      <c r="L189" s="5" t="s">
        <v>39</v>
      </c>
      <c r="M189" s="5" t="s">
        <v>40</v>
      </c>
      <c r="N189" s="6" t="n">
        <v>1</v>
      </c>
      <c r="O189" s="1" t="n">
        <v>1.9</v>
      </c>
    </row>
    <row r="190" customFormat="false" ht="15" hidden="false" customHeight="false" outlineLevel="0" collapsed="false">
      <c r="A190" s="1" t="s">
        <v>36</v>
      </c>
      <c r="B190" s="1" t="n">
        <v>0.70767</v>
      </c>
      <c r="C190" s="1" t="n">
        <v>2.891</v>
      </c>
      <c r="D190" s="1" t="n">
        <v>2.075</v>
      </c>
      <c r="E190" s="1" t="n">
        <v>0.821339</v>
      </c>
      <c r="F190" s="1" t="n">
        <v>3.912</v>
      </c>
      <c r="G190" s="1" t="n">
        <v>0.1117</v>
      </c>
      <c r="H190" s="1" t="n">
        <v>0.068193</v>
      </c>
      <c r="I190" s="1" t="n">
        <v>0.001947</v>
      </c>
      <c r="J190" s="5" t="s">
        <v>37</v>
      </c>
      <c r="K190" s="5" t="s">
        <v>38</v>
      </c>
      <c r="L190" s="5" t="s">
        <v>39</v>
      </c>
      <c r="M190" s="5" t="s">
        <v>40</v>
      </c>
      <c r="N190" s="6" t="n">
        <v>1</v>
      </c>
      <c r="O190" s="1" t="n">
        <v>1.9</v>
      </c>
    </row>
    <row r="191" customFormat="false" ht="15" hidden="false" customHeight="false" outlineLevel="0" collapsed="false">
      <c r="A191" s="1" t="s">
        <v>36</v>
      </c>
      <c r="B191" s="1" t="n">
        <v>0.697982</v>
      </c>
      <c r="C191" s="1" t="n">
        <v>2.875</v>
      </c>
      <c r="D191" s="1" t="n">
        <v>2.125</v>
      </c>
      <c r="E191" s="1" t="n">
        <v>0.819314</v>
      </c>
      <c r="F191" s="1" t="n">
        <v>4.591</v>
      </c>
      <c r="G191" s="1" t="n">
        <v>0.1373</v>
      </c>
      <c r="H191" s="1" t="n">
        <v>0.080839</v>
      </c>
      <c r="I191" s="1" t="n">
        <v>0.002418</v>
      </c>
      <c r="J191" s="5" t="s">
        <v>37</v>
      </c>
      <c r="K191" s="5" t="s">
        <v>38</v>
      </c>
      <c r="L191" s="5" t="s">
        <v>39</v>
      </c>
      <c r="M191" s="5" t="s">
        <v>40</v>
      </c>
      <c r="N191" s="6" t="n">
        <v>1</v>
      </c>
      <c r="O191" s="1" t="n">
        <v>1.9</v>
      </c>
    </row>
    <row r="192" customFormat="false" ht="15" hidden="false" customHeight="false" outlineLevel="0" collapsed="false">
      <c r="A192" s="1" t="s">
        <v>36</v>
      </c>
      <c r="B192" s="1" t="n">
        <v>0.688452</v>
      </c>
      <c r="C192" s="1" t="n">
        <v>2.859</v>
      </c>
      <c r="D192" s="1" t="n">
        <v>2.175</v>
      </c>
      <c r="E192" s="1" t="n">
        <v>0.817265</v>
      </c>
      <c r="F192" s="1" t="n">
        <v>5.643</v>
      </c>
      <c r="G192" s="1" t="n">
        <v>0.1689</v>
      </c>
      <c r="H192" s="1" t="n">
        <v>0.100425</v>
      </c>
      <c r="I192" s="1" t="n">
        <v>0.003006</v>
      </c>
      <c r="J192" s="5" t="s">
        <v>37</v>
      </c>
      <c r="K192" s="5" t="s">
        <v>38</v>
      </c>
      <c r="L192" s="5" t="s">
        <v>39</v>
      </c>
      <c r="M192" s="5" t="s">
        <v>40</v>
      </c>
      <c r="N192" s="6" t="n">
        <v>1</v>
      </c>
      <c r="O192" s="1" t="n">
        <v>1.9</v>
      </c>
    </row>
    <row r="193" customFormat="false" ht="15" hidden="false" customHeight="false" outlineLevel="0" collapsed="false">
      <c r="A193" s="1" t="s">
        <v>36</v>
      </c>
      <c r="B193" s="1" t="n">
        <v>0.679076</v>
      </c>
      <c r="C193" s="1" t="n">
        <v>2.843</v>
      </c>
      <c r="D193" s="1" t="n">
        <v>2.225</v>
      </c>
      <c r="E193" s="1" t="n">
        <v>0.815191</v>
      </c>
      <c r="F193" s="1" t="n">
        <v>6.564</v>
      </c>
      <c r="G193" s="1" t="n">
        <v>0.1783</v>
      </c>
      <c r="H193" s="1" t="n">
        <v>0.117928</v>
      </c>
      <c r="I193" s="1" t="n">
        <v>0.003203</v>
      </c>
      <c r="J193" s="5" t="s">
        <v>37</v>
      </c>
      <c r="K193" s="5" t="s">
        <v>38</v>
      </c>
      <c r="L193" s="5" t="s">
        <v>39</v>
      </c>
      <c r="M193" s="5" t="s">
        <v>40</v>
      </c>
      <c r="N193" s="6" t="n">
        <v>1</v>
      </c>
      <c r="O193" s="1" t="n">
        <v>1.9</v>
      </c>
    </row>
    <row r="194" customFormat="false" ht="15" hidden="false" customHeight="false" outlineLevel="0" collapsed="false">
      <c r="A194" s="1" t="s">
        <v>36</v>
      </c>
      <c r="B194" s="1" t="n">
        <v>0.669789</v>
      </c>
      <c r="C194" s="1" t="n">
        <v>2.828</v>
      </c>
      <c r="D194" s="1" t="n">
        <v>2.275</v>
      </c>
      <c r="E194" s="1" t="n">
        <v>0.813039</v>
      </c>
      <c r="F194" s="1" t="n">
        <v>6.567</v>
      </c>
      <c r="G194" s="1" t="n">
        <v>0.1254</v>
      </c>
      <c r="H194" s="1" t="n">
        <v>0.118826</v>
      </c>
      <c r="I194" s="1" t="n">
        <v>0.002269</v>
      </c>
      <c r="J194" s="5" t="s">
        <v>37</v>
      </c>
      <c r="K194" s="5" t="s">
        <v>38</v>
      </c>
      <c r="L194" s="5" t="s">
        <v>39</v>
      </c>
      <c r="M194" s="5" t="s">
        <v>40</v>
      </c>
      <c r="N194" s="6" t="n">
        <v>1</v>
      </c>
      <c r="O194" s="1" t="n">
        <v>1.9</v>
      </c>
    </row>
    <row r="195" customFormat="false" ht="15" hidden="false" customHeight="false" outlineLevel="0" collapsed="false">
      <c r="A195" s="1" t="s">
        <v>36</v>
      </c>
      <c r="B195" s="1" t="n">
        <v>0.660714</v>
      </c>
      <c r="C195" s="1" t="n">
        <v>2.812</v>
      </c>
      <c r="D195" s="1" t="n">
        <v>2.325</v>
      </c>
      <c r="E195" s="1" t="n">
        <v>0.810914</v>
      </c>
      <c r="F195" s="1" t="n">
        <v>5.858</v>
      </c>
      <c r="G195" s="1" t="n">
        <v>0.1176</v>
      </c>
      <c r="H195" s="1" t="n">
        <v>0.106277</v>
      </c>
      <c r="I195" s="1" t="n">
        <v>0.002134</v>
      </c>
      <c r="J195" s="5" t="s">
        <v>37</v>
      </c>
      <c r="K195" s="5" t="s">
        <v>38</v>
      </c>
      <c r="L195" s="5" t="s">
        <v>39</v>
      </c>
      <c r="M195" s="5" t="s">
        <v>40</v>
      </c>
      <c r="N195" s="6" t="n">
        <v>1</v>
      </c>
      <c r="O195" s="1" t="n">
        <v>1.9</v>
      </c>
    </row>
    <row r="196" customFormat="false" ht="15" hidden="false" customHeight="false" outlineLevel="0" collapsed="false">
      <c r="A196" s="1" t="s">
        <v>36</v>
      </c>
      <c r="B196" s="1" t="n">
        <v>0.651781</v>
      </c>
      <c r="C196" s="1" t="n">
        <v>2.796</v>
      </c>
      <c r="D196" s="1" t="n">
        <v>2.375</v>
      </c>
      <c r="E196" s="1" t="n">
        <v>0.808764</v>
      </c>
      <c r="F196" s="1" t="n">
        <v>5.309</v>
      </c>
      <c r="G196" s="1" t="n">
        <v>0.1041</v>
      </c>
      <c r="H196" s="1" t="n">
        <v>0.096456</v>
      </c>
      <c r="I196" s="1" t="n">
        <v>0.001891</v>
      </c>
      <c r="J196" s="5" t="s">
        <v>37</v>
      </c>
      <c r="K196" s="5" t="s">
        <v>38</v>
      </c>
      <c r="L196" s="5" t="s">
        <v>39</v>
      </c>
      <c r="M196" s="5" t="s">
        <v>40</v>
      </c>
      <c r="N196" s="6" t="n">
        <v>1</v>
      </c>
      <c r="O196" s="1" t="n">
        <v>1.9</v>
      </c>
    </row>
    <row r="197" customFormat="false" ht="15" hidden="false" customHeight="false" outlineLevel="0" collapsed="false">
      <c r="A197" s="1" t="s">
        <v>36</v>
      </c>
      <c r="B197" s="1" t="n">
        <v>0.642989</v>
      </c>
      <c r="C197" s="1" t="n">
        <v>2.78</v>
      </c>
      <c r="D197" s="1" t="n">
        <v>2.425</v>
      </c>
      <c r="E197" s="1" t="n">
        <v>0.806588</v>
      </c>
      <c r="F197" s="1" t="n">
        <v>4.873</v>
      </c>
      <c r="G197" s="1" t="n">
        <v>0.09554</v>
      </c>
      <c r="H197" s="1" t="n">
        <v>0.088708</v>
      </c>
      <c r="I197" s="1" t="n">
        <v>0.001739</v>
      </c>
      <c r="J197" s="5" t="s">
        <v>37</v>
      </c>
      <c r="K197" s="5" t="s">
        <v>38</v>
      </c>
      <c r="L197" s="5" t="s">
        <v>39</v>
      </c>
      <c r="M197" s="5" t="s">
        <v>40</v>
      </c>
      <c r="N197" s="6" t="n">
        <v>1</v>
      </c>
      <c r="O197" s="1" t="n">
        <v>1.9</v>
      </c>
    </row>
    <row r="198" customFormat="false" ht="15" hidden="false" customHeight="false" outlineLevel="0" collapsed="false">
      <c r="A198" s="1" t="s">
        <v>36</v>
      </c>
      <c r="B198" s="1" t="n">
        <v>0.634332</v>
      </c>
      <c r="C198" s="1" t="n">
        <v>2.764</v>
      </c>
      <c r="D198" s="1" t="n">
        <v>2.475</v>
      </c>
      <c r="E198" s="1" t="n">
        <v>0.804386</v>
      </c>
      <c r="F198" s="1" t="n">
        <v>4.823</v>
      </c>
      <c r="G198" s="1" t="n">
        <v>0.09889</v>
      </c>
      <c r="H198" s="1" t="n">
        <v>0.088052</v>
      </c>
      <c r="I198" s="1" t="n">
        <v>0.001805</v>
      </c>
      <c r="J198" s="5" t="s">
        <v>37</v>
      </c>
      <c r="K198" s="5" t="s">
        <v>38</v>
      </c>
      <c r="L198" s="5" t="s">
        <v>39</v>
      </c>
      <c r="M198" s="5" t="s">
        <v>40</v>
      </c>
      <c r="N198" s="6" t="n">
        <v>1</v>
      </c>
      <c r="O198" s="1" t="n">
        <v>1.9</v>
      </c>
    </row>
    <row r="199" customFormat="false" ht="15" hidden="false" customHeight="false" outlineLevel="0" collapsed="false">
      <c r="A199" s="1" t="s">
        <v>36</v>
      </c>
      <c r="B199" s="1" t="n">
        <v>0.625542</v>
      </c>
      <c r="C199" s="1" t="n">
        <v>2.748</v>
      </c>
      <c r="D199" s="1" t="n">
        <v>2.525</v>
      </c>
      <c r="E199" s="1" t="n">
        <v>0.802068</v>
      </c>
      <c r="F199" s="1" t="n">
        <v>4.861</v>
      </c>
      <c r="G199" s="1" t="n">
        <v>0.1051</v>
      </c>
      <c r="H199" s="1" t="n">
        <v>0.089132</v>
      </c>
      <c r="I199" s="1" t="n">
        <v>0.001927</v>
      </c>
      <c r="J199" s="5" t="s">
        <v>37</v>
      </c>
      <c r="K199" s="5" t="s">
        <v>38</v>
      </c>
      <c r="L199" s="5" t="s">
        <v>39</v>
      </c>
      <c r="M199" s="5" t="s">
        <v>40</v>
      </c>
      <c r="N199" s="6" t="n">
        <v>1</v>
      </c>
      <c r="O199" s="1" t="n">
        <v>1.9</v>
      </c>
    </row>
    <row r="200" customFormat="false" ht="15" hidden="false" customHeight="false" outlineLevel="0" collapsed="false">
      <c r="A200" s="1" t="s">
        <v>36</v>
      </c>
      <c r="B200" s="1" t="n">
        <v>0.61738</v>
      </c>
      <c r="C200" s="1" t="n">
        <v>2.733</v>
      </c>
      <c r="D200" s="1" t="n">
        <v>2.575</v>
      </c>
      <c r="E200" s="1" t="n">
        <v>0.799852</v>
      </c>
      <c r="F200" s="1" t="n">
        <v>5.274</v>
      </c>
      <c r="G200" s="1" t="n">
        <v>0.1181</v>
      </c>
      <c r="H200" s="1" t="n">
        <v>0.097157</v>
      </c>
      <c r="I200" s="1" t="n">
        <v>0.002176</v>
      </c>
      <c r="J200" s="5" t="s">
        <v>37</v>
      </c>
      <c r="K200" s="5" t="s">
        <v>38</v>
      </c>
      <c r="L200" s="5" t="s">
        <v>39</v>
      </c>
      <c r="M200" s="5" t="s">
        <v>40</v>
      </c>
      <c r="N200" s="6" t="n">
        <v>1</v>
      </c>
      <c r="O200" s="1" t="n">
        <v>1.9</v>
      </c>
    </row>
    <row r="201" customFormat="false" ht="15" hidden="false" customHeight="false" outlineLevel="0" collapsed="false">
      <c r="A201" s="1" t="s">
        <v>36</v>
      </c>
      <c r="B201" s="1" t="n">
        <v>0.609118</v>
      </c>
      <c r="C201" s="1" t="n">
        <v>2.717</v>
      </c>
      <c r="D201" s="1" t="n">
        <v>2.625</v>
      </c>
      <c r="E201" s="1" t="n">
        <v>0.797572</v>
      </c>
      <c r="F201" s="1" t="n">
        <v>5.793</v>
      </c>
      <c r="G201" s="1" t="n">
        <v>0.1337</v>
      </c>
      <c r="H201" s="1" t="n">
        <v>0.107212</v>
      </c>
      <c r="I201" s="1" t="n">
        <v>0.002474</v>
      </c>
      <c r="J201" s="5" t="s">
        <v>37</v>
      </c>
      <c r="K201" s="5" t="s">
        <v>38</v>
      </c>
      <c r="L201" s="5" t="s">
        <v>39</v>
      </c>
      <c r="M201" s="5" t="s">
        <v>40</v>
      </c>
      <c r="N201" s="6" t="n">
        <v>1</v>
      </c>
      <c r="O201" s="1" t="n">
        <v>1.9</v>
      </c>
    </row>
    <row r="202" customFormat="false" ht="15" hidden="false" customHeight="false" outlineLevel="0" collapsed="false">
      <c r="A202" s="1" t="s">
        <v>36</v>
      </c>
      <c r="B202" s="1" t="n">
        <v>0.60098</v>
      </c>
      <c r="C202" s="1" t="n">
        <v>2.701</v>
      </c>
      <c r="D202" s="1" t="n">
        <v>2.675</v>
      </c>
      <c r="E202" s="1" t="n">
        <v>0.795266</v>
      </c>
      <c r="F202" s="1" t="n">
        <v>6.488</v>
      </c>
      <c r="G202" s="1" t="n">
        <v>0.1554</v>
      </c>
      <c r="H202" s="1" t="n">
        <v>0.120659</v>
      </c>
      <c r="I202" s="1" t="n">
        <v>0.00289</v>
      </c>
      <c r="J202" s="5" t="s">
        <v>37</v>
      </c>
      <c r="K202" s="5" t="s">
        <v>38</v>
      </c>
      <c r="L202" s="5" t="s">
        <v>39</v>
      </c>
      <c r="M202" s="5" t="s">
        <v>40</v>
      </c>
      <c r="N202" s="6" t="n">
        <v>1</v>
      </c>
      <c r="O202" s="1" t="n">
        <v>1.9</v>
      </c>
    </row>
    <row r="203" customFormat="false" ht="15" hidden="false" customHeight="false" outlineLevel="0" collapsed="false">
      <c r="A203" s="1" t="s">
        <v>36</v>
      </c>
      <c r="B203" s="1" t="n">
        <v>0.592963</v>
      </c>
      <c r="C203" s="1" t="n">
        <v>2.685</v>
      </c>
      <c r="D203" s="1" t="n">
        <v>2.725</v>
      </c>
      <c r="E203" s="1" t="n">
        <v>0.792933</v>
      </c>
      <c r="F203" s="1" t="n">
        <v>7.093</v>
      </c>
      <c r="G203" s="1" t="n">
        <v>0.1812</v>
      </c>
      <c r="H203" s="1" t="n">
        <v>0.132573</v>
      </c>
      <c r="I203" s="1" t="n">
        <v>0.003387</v>
      </c>
      <c r="J203" s="5" t="s">
        <v>37</v>
      </c>
      <c r="K203" s="5" t="s">
        <v>38</v>
      </c>
      <c r="L203" s="5" t="s">
        <v>39</v>
      </c>
      <c r="M203" s="5" t="s">
        <v>40</v>
      </c>
      <c r="N203" s="6" t="n">
        <v>1</v>
      </c>
      <c r="O203" s="1" t="n">
        <v>1.9</v>
      </c>
    </row>
    <row r="204" customFormat="false" ht="15" hidden="false" customHeight="false" outlineLevel="0" collapsed="false">
      <c r="A204" s="1" t="s">
        <v>36</v>
      </c>
      <c r="B204" s="1" t="n">
        <v>0.584825</v>
      </c>
      <c r="C204" s="1" t="n">
        <v>2.669</v>
      </c>
      <c r="D204" s="1" t="n">
        <v>2.775</v>
      </c>
      <c r="E204" s="1" t="n">
        <v>0.79048</v>
      </c>
      <c r="F204" s="1" t="n">
        <v>8.097</v>
      </c>
      <c r="G204" s="1" t="n">
        <v>0.2051</v>
      </c>
      <c r="H204" s="1" t="n">
        <v>0.152212</v>
      </c>
      <c r="I204" s="1" t="n">
        <v>0.003856</v>
      </c>
      <c r="J204" s="5" t="s">
        <v>37</v>
      </c>
      <c r="K204" s="5" t="s">
        <v>38</v>
      </c>
      <c r="L204" s="5" t="s">
        <v>39</v>
      </c>
      <c r="M204" s="5" t="s">
        <v>40</v>
      </c>
      <c r="N204" s="6" t="n">
        <v>1</v>
      </c>
      <c r="O204" s="1" t="n">
        <v>1.9</v>
      </c>
    </row>
    <row r="205" customFormat="false" ht="15" hidden="false" customHeight="false" outlineLevel="0" collapsed="false">
      <c r="A205" s="1" t="s">
        <v>36</v>
      </c>
      <c r="B205" s="1" t="n">
        <v>0.577048</v>
      </c>
      <c r="C205" s="1" t="n">
        <v>2.653</v>
      </c>
      <c r="D205" s="1" t="n">
        <v>2.825</v>
      </c>
      <c r="E205" s="1" t="n">
        <v>0.788093</v>
      </c>
      <c r="F205" s="1" t="n">
        <v>8.894</v>
      </c>
      <c r="G205" s="1" t="n">
        <v>0.1954</v>
      </c>
      <c r="H205" s="1" t="n">
        <v>0.168067</v>
      </c>
      <c r="I205" s="1" t="n">
        <v>0.003692</v>
      </c>
      <c r="J205" s="5" t="s">
        <v>37</v>
      </c>
      <c r="K205" s="5" t="s">
        <v>38</v>
      </c>
      <c r="L205" s="5" t="s">
        <v>39</v>
      </c>
      <c r="M205" s="5" t="s">
        <v>40</v>
      </c>
      <c r="N205" s="6" t="n">
        <v>1</v>
      </c>
      <c r="O205" s="1" t="n">
        <v>1.9</v>
      </c>
    </row>
    <row r="206" customFormat="false" ht="15" hidden="false" customHeight="false" outlineLevel="0" collapsed="false">
      <c r="A206" s="1" t="s">
        <v>36</v>
      </c>
      <c r="B206" s="1" t="n">
        <v>0.569385</v>
      </c>
      <c r="C206" s="1" t="n">
        <v>2.637</v>
      </c>
      <c r="D206" s="1" t="n">
        <v>2.875</v>
      </c>
      <c r="E206" s="1" t="n">
        <v>0.785679</v>
      </c>
      <c r="F206" s="1" t="n">
        <v>8.842</v>
      </c>
      <c r="G206" s="1" t="n">
        <v>0.1723</v>
      </c>
      <c r="H206" s="1" t="n">
        <v>0.167966</v>
      </c>
      <c r="I206" s="1" t="n">
        <v>0.003273</v>
      </c>
      <c r="J206" s="5" t="s">
        <v>37</v>
      </c>
      <c r="K206" s="5" t="s">
        <v>38</v>
      </c>
      <c r="L206" s="5" t="s">
        <v>39</v>
      </c>
      <c r="M206" s="5" t="s">
        <v>40</v>
      </c>
      <c r="N206" s="6" t="n">
        <v>1</v>
      </c>
      <c r="O206" s="1" t="n">
        <v>1.9</v>
      </c>
    </row>
    <row r="207" customFormat="false" ht="15" hidden="false" customHeight="false" outlineLevel="0" collapsed="false">
      <c r="A207" s="1" t="s">
        <v>36</v>
      </c>
      <c r="B207" s="1" t="n">
        <v>0.562047</v>
      </c>
      <c r="C207" s="1" t="n">
        <v>2.622</v>
      </c>
      <c r="D207" s="1" t="n">
        <v>2.925</v>
      </c>
      <c r="E207" s="1" t="n">
        <v>0.783284</v>
      </c>
      <c r="F207" s="1" t="n">
        <v>8.765</v>
      </c>
      <c r="G207" s="1" t="n">
        <v>0.1617</v>
      </c>
      <c r="H207" s="1" t="n">
        <v>0.167467</v>
      </c>
      <c r="I207" s="1" t="n">
        <v>0.003089</v>
      </c>
      <c r="J207" s="5" t="s">
        <v>37</v>
      </c>
      <c r="K207" s="5" t="s">
        <v>38</v>
      </c>
      <c r="L207" s="5" t="s">
        <v>39</v>
      </c>
      <c r="M207" s="5" t="s">
        <v>40</v>
      </c>
      <c r="N207" s="6" t="n">
        <v>1</v>
      </c>
      <c r="O207" s="1" t="n">
        <v>1.9</v>
      </c>
    </row>
    <row r="208" customFormat="false" ht="15" hidden="false" customHeight="false" outlineLevel="0" collapsed="false">
      <c r="A208" s="1" t="s">
        <v>36</v>
      </c>
      <c r="B208" s="1" t="n">
        <v>0.554601</v>
      </c>
      <c r="C208" s="1" t="n">
        <v>2.606</v>
      </c>
      <c r="D208" s="1" t="n">
        <v>2.975</v>
      </c>
      <c r="E208" s="1" t="n">
        <v>0.780817</v>
      </c>
      <c r="F208" s="1" t="n">
        <v>8.636</v>
      </c>
      <c r="G208" s="1" t="n">
        <v>0.1574</v>
      </c>
      <c r="H208" s="1" t="n">
        <v>0.165902</v>
      </c>
      <c r="I208" s="1" t="n">
        <v>0.003024</v>
      </c>
      <c r="J208" s="5" t="s">
        <v>37</v>
      </c>
      <c r="K208" s="5" t="s">
        <v>38</v>
      </c>
      <c r="L208" s="5" t="s">
        <v>39</v>
      </c>
      <c r="M208" s="5" t="s">
        <v>40</v>
      </c>
      <c r="N208" s="6" t="n">
        <v>1</v>
      </c>
      <c r="O208" s="1" t="n">
        <v>1.9</v>
      </c>
    </row>
    <row r="209" customFormat="false" ht="15" hidden="false" customHeight="false" outlineLevel="0" collapsed="false">
      <c r="A209" s="1" t="s">
        <v>36</v>
      </c>
      <c r="B209" s="1" t="n">
        <v>0.543417</v>
      </c>
      <c r="C209" s="1" t="n">
        <v>2.582</v>
      </c>
      <c r="D209" s="1" t="n">
        <v>3.05</v>
      </c>
      <c r="E209" s="1" t="n">
        <v>0.776968</v>
      </c>
      <c r="F209" s="1" t="n">
        <v>8.168</v>
      </c>
      <c r="G209" s="1" t="n">
        <v>0.1541</v>
      </c>
      <c r="H209" s="1" t="n">
        <v>0.158307</v>
      </c>
      <c r="I209" s="1" t="n">
        <v>0.002987</v>
      </c>
      <c r="J209" s="5" t="s">
        <v>37</v>
      </c>
      <c r="K209" s="5" t="s">
        <v>38</v>
      </c>
      <c r="L209" s="5" t="s">
        <v>39</v>
      </c>
      <c r="M209" s="5" t="s">
        <v>40</v>
      </c>
      <c r="N209" s="6" t="n">
        <v>1</v>
      </c>
      <c r="O209" s="1" t="n">
        <v>1.9</v>
      </c>
    </row>
    <row r="210" customFormat="false" ht="15" hidden="false" customHeight="false" outlineLevel="0" collapsed="false">
      <c r="A210" s="1" t="s">
        <v>36</v>
      </c>
      <c r="B210" s="1" t="n">
        <v>0.529159</v>
      </c>
      <c r="C210" s="1" t="n">
        <v>2.55</v>
      </c>
      <c r="D210" s="1" t="n">
        <v>3.15</v>
      </c>
      <c r="E210" s="1" t="n">
        <v>0.77187</v>
      </c>
      <c r="F210" s="1" t="n">
        <v>8.188</v>
      </c>
      <c r="G210" s="1" t="n">
        <v>0.1617</v>
      </c>
      <c r="H210" s="1" t="n">
        <v>0.160426</v>
      </c>
      <c r="I210" s="1" t="n">
        <v>0.003168</v>
      </c>
      <c r="J210" s="5" t="s">
        <v>37</v>
      </c>
      <c r="K210" s="5" t="s">
        <v>38</v>
      </c>
      <c r="L210" s="5" t="s">
        <v>39</v>
      </c>
      <c r="M210" s="5" t="s">
        <v>40</v>
      </c>
      <c r="N210" s="6" t="n">
        <v>1</v>
      </c>
      <c r="O210" s="1" t="n">
        <v>1.9</v>
      </c>
    </row>
    <row r="211" customFormat="false" ht="15" hidden="false" customHeight="false" outlineLevel="0" collapsed="false">
      <c r="A211" s="1" t="s">
        <v>36</v>
      </c>
      <c r="B211" s="1" t="n">
        <v>0.515301</v>
      </c>
      <c r="C211" s="1" t="n">
        <v>2.519</v>
      </c>
      <c r="D211" s="1" t="n">
        <v>3.25</v>
      </c>
      <c r="E211" s="1" t="n">
        <v>0.766612</v>
      </c>
      <c r="F211" s="1" t="n">
        <v>8.383</v>
      </c>
      <c r="G211" s="1" t="n">
        <v>0.1674</v>
      </c>
      <c r="H211" s="1" t="n">
        <v>0.166152</v>
      </c>
      <c r="I211" s="1" t="n">
        <v>0.003318</v>
      </c>
      <c r="J211" s="5" t="s">
        <v>37</v>
      </c>
      <c r="K211" s="5" t="s">
        <v>38</v>
      </c>
      <c r="L211" s="5" t="s">
        <v>39</v>
      </c>
      <c r="M211" s="5" t="s">
        <v>40</v>
      </c>
      <c r="N211" s="6" t="n">
        <v>1</v>
      </c>
      <c r="O211" s="1" t="n">
        <v>1.9</v>
      </c>
    </row>
    <row r="212" customFormat="false" ht="15" hidden="false" customHeight="false" outlineLevel="0" collapsed="false">
      <c r="A212" s="1" t="s">
        <v>36</v>
      </c>
      <c r="B212" s="1" t="n">
        <v>0.50182</v>
      </c>
      <c r="C212" s="1" t="n">
        <v>2.487</v>
      </c>
      <c r="D212" s="1" t="n">
        <v>3.35</v>
      </c>
      <c r="E212" s="1" t="n">
        <v>0.761292</v>
      </c>
      <c r="F212" s="1" t="n">
        <v>8.774</v>
      </c>
      <c r="G212" s="1" t="n">
        <v>0.1758</v>
      </c>
      <c r="H212" s="1" t="n">
        <v>0.175629</v>
      </c>
      <c r="I212" s="1" t="n">
        <v>0.003519</v>
      </c>
      <c r="J212" s="5" t="s">
        <v>37</v>
      </c>
      <c r="K212" s="5" t="s">
        <v>38</v>
      </c>
      <c r="L212" s="5" t="s">
        <v>39</v>
      </c>
      <c r="M212" s="5" t="s">
        <v>40</v>
      </c>
      <c r="N212" s="6" t="n">
        <v>1</v>
      </c>
      <c r="O212" s="1" t="n">
        <v>1.9</v>
      </c>
    </row>
    <row r="213" customFormat="false" ht="15" hidden="false" customHeight="false" outlineLevel="0" collapsed="false">
      <c r="A213" s="1" t="s">
        <v>36</v>
      </c>
      <c r="B213" s="1" t="n">
        <v>0.488702</v>
      </c>
      <c r="C213" s="1" t="n">
        <v>2.455</v>
      </c>
      <c r="D213" s="1" t="n">
        <v>3.45</v>
      </c>
      <c r="E213" s="1" t="n">
        <v>0.75586</v>
      </c>
      <c r="F213" s="1" t="n">
        <v>9.203</v>
      </c>
      <c r="G213" s="1" t="n">
        <v>0.1836</v>
      </c>
      <c r="H213" s="1" t="n">
        <v>0.185884</v>
      </c>
      <c r="I213" s="1" t="n">
        <v>0.003708</v>
      </c>
      <c r="J213" s="5" t="s">
        <v>37</v>
      </c>
      <c r="K213" s="5" t="s">
        <v>38</v>
      </c>
      <c r="L213" s="5" t="s">
        <v>39</v>
      </c>
      <c r="M213" s="5" t="s">
        <v>40</v>
      </c>
      <c r="N213" s="6" t="n">
        <v>1</v>
      </c>
      <c r="O213" s="1" t="n">
        <v>1.9</v>
      </c>
    </row>
    <row r="214" customFormat="false" ht="15" hidden="false" customHeight="false" outlineLevel="0" collapsed="false">
      <c r="A214" s="1" t="s">
        <v>36</v>
      </c>
      <c r="B214" s="1" t="n">
        <v>0.475953</v>
      </c>
      <c r="C214" s="1" t="n">
        <v>2.424</v>
      </c>
      <c r="D214" s="1" t="n">
        <v>3.55</v>
      </c>
      <c r="E214" s="1" t="n">
        <v>0.750269</v>
      </c>
      <c r="F214" s="1" t="n">
        <v>9.675</v>
      </c>
      <c r="G214" s="1" t="n">
        <v>0.191</v>
      </c>
      <c r="H214" s="1" t="n">
        <v>0.197182</v>
      </c>
      <c r="I214" s="1" t="n">
        <v>0.003893</v>
      </c>
      <c r="J214" s="5" t="s">
        <v>37</v>
      </c>
      <c r="K214" s="5" t="s">
        <v>38</v>
      </c>
      <c r="L214" s="5" t="s">
        <v>39</v>
      </c>
      <c r="M214" s="5" t="s">
        <v>40</v>
      </c>
      <c r="N214" s="6" t="n">
        <v>1</v>
      </c>
      <c r="O214" s="1" t="n">
        <v>1.9</v>
      </c>
    </row>
    <row r="215" customFormat="false" ht="15" hidden="false" customHeight="false" outlineLevel="0" collapsed="false">
      <c r="A215" s="1" t="s">
        <v>36</v>
      </c>
      <c r="B215" s="1" t="n">
        <v>0.463521</v>
      </c>
      <c r="C215" s="1" t="n">
        <v>2.392</v>
      </c>
      <c r="D215" s="1" t="n">
        <v>3.65</v>
      </c>
      <c r="E215" s="1" t="n">
        <v>0.744611</v>
      </c>
      <c r="F215" s="1" t="n">
        <v>10.04</v>
      </c>
      <c r="G215" s="1" t="n">
        <v>0.1954</v>
      </c>
      <c r="H215" s="1" t="n">
        <v>0.205994</v>
      </c>
      <c r="I215" s="1" t="n">
        <v>0.004009</v>
      </c>
      <c r="J215" s="5" t="s">
        <v>37</v>
      </c>
      <c r="K215" s="5" t="s">
        <v>38</v>
      </c>
      <c r="L215" s="5" t="s">
        <v>39</v>
      </c>
      <c r="M215" s="5" t="s">
        <v>40</v>
      </c>
      <c r="N215" s="6" t="n">
        <v>1</v>
      </c>
      <c r="O215" s="1" t="n">
        <v>1.9</v>
      </c>
    </row>
    <row r="216" customFormat="false" ht="15" hidden="false" customHeight="false" outlineLevel="0" collapsed="false">
      <c r="A216" s="1" t="s">
        <v>36</v>
      </c>
      <c r="B216" s="1" t="n">
        <v>0.451249</v>
      </c>
      <c r="C216" s="1" t="n">
        <v>2.36</v>
      </c>
      <c r="D216" s="1" t="n">
        <v>3.75</v>
      </c>
      <c r="E216" s="1" t="n">
        <v>0.738733</v>
      </c>
      <c r="F216" s="1" t="n">
        <v>10.24</v>
      </c>
      <c r="G216" s="1" t="n">
        <v>0.1968</v>
      </c>
      <c r="H216" s="1" t="n">
        <v>0.211383</v>
      </c>
      <c r="I216" s="1" t="n">
        <v>0.004063</v>
      </c>
      <c r="J216" s="5" t="s">
        <v>37</v>
      </c>
      <c r="K216" s="5" t="s">
        <v>38</v>
      </c>
      <c r="L216" s="5" t="s">
        <v>39</v>
      </c>
      <c r="M216" s="5" t="s">
        <v>40</v>
      </c>
      <c r="N216" s="6" t="n">
        <v>1</v>
      </c>
      <c r="O216" s="1" t="n">
        <v>1.9</v>
      </c>
    </row>
    <row r="217" customFormat="false" ht="15" hidden="false" customHeight="false" outlineLevel="0" collapsed="false">
      <c r="A217" s="1" t="s">
        <v>36</v>
      </c>
      <c r="B217" s="1" t="n">
        <v>0.439454</v>
      </c>
      <c r="C217" s="1" t="n">
        <v>2.328</v>
      </c>
      <c r="D217" s="1" t="n">
        <v>3.85</v>
      </c>
      <c r="E217" s="1" t="n">
        <v>0.732843</v>
      </c>
      <c r="F217" s="1" t="n">
        <v>10.31</v>
      </c>
      <c r="G217" s="1" t="n">
        <v>0.1977</v>
      </c>
      <c r="H217" s="1" t="n">
        <v>0.213782</v>
      </c>
      <c r="I217" s="1" t="n">
        <v>0.004099</v>
      </c>
      <c r="J217" s="5" t="s">
        <v>37</v>
      </c>
      <c r="K217" s="5" t="s">
        <v>38</v>
      </c>
      <c r="L217" s="5" t="s">
        <v>39</v>
      </c>
      <c r="M217" s="5" t="s">
        <v>40</v>
      </c>
      <c r="N217" s="6" t="n">
        <v>1</v>
      </c>
      <c r="O217" s="1" t="n">
        <v>1.9</v>
      </c>
    </row>
    <row r="218" customFormat="false" ht="15" hidden="false" customHeight="false" outlineLevel="0" collapsed="false">
      <c r="A218" s="1" t="s">
        <v>36</v>
      </c>
      <c r="B218" s="1" t="n">
        <v>0.912992</v>
      </c>
      <c r="C218" s="1" t="n">
        <v>3.615</v>
      </c>
      <c r="D218" s="1" t="n">
        <v>1.225</v>
      </c>
      <c r="E218" s="1" t="n">
        <v>0.814603</v>
      </c>
      <c r="F218" s="1" t="n">
        <v>0.014</v>
      </c>
      <c r="G218" s="1" t="n">
        <v>0.01295</v>
      </c>
      <c r="H218" s="1" t="n">
        <v>0.000364</v>
      </c>
      <c r="I218" s="1" t="n">
        <v>0.000336</v>
      </c>
      <c r="J218" s="5" t="s">
        <v>37</v>
      </c>
      <c r="K218" s="5" t="s">
        <v>38</v>
      </c>
      <c r="L218" s="5" t="s">
        <v>39</v>
      </c>
      <c r="M218" s="5" t="s">
        <v>40</v>
      </c>
      <c r="N218" s="6" t="n">
        <v>1</v>
      </c>
      <c r="O218" s="1" t="n">
        <v>1.9</v>
      </c>
    </row>
    <row r="219" customFormat="false" ht="15" hidden="false" customHeight="false" outlineLevel="0" collapsed="false">
      <c r="A219" s="1" t="s">
        <v>36</v>
      </c>
      <c r="B219" s="1" t="n">
        <v>0.901185</v>
      </c>
      <c r="C219" s="1" t="n">
        <v>3.597</v>
      </c>
      <c r="D219" s="1" t="n">
        <v>1.275</v>
      </c>
      <c r="E219" s="1" t="n">
        <v>0.812834</v>
      </c>
      <c r="F219" s="1" t="n">
        <v>0.093</v>
      </c>
      <c r="G219" s="1" t="n">
        <v>0.02395</v>
      </c>
      <c r="H219" s="1" t="n">
        <v>0.002433</v>
      </c>
      <c r="I219" s="1" t="n">
        <v>0.000626</v>
      </c>
      <c r="J219" s="5" t="s">
        <v>37</v>
      </c>
      <c r="K219" s="5" t="s">
        <v>38</v>
      </c>
      <c r="L219" s="5" t="s">
        <v>39</v>
      </c>
      <c r="M219" s="5" t="s">
        <v>40</v>
      </c>
      <c r="N219" s="6" t="n">
        <v>1</v>
      </c>
      <c r="O219" s="1" t="n">
        <v>1.9</v>
      </c>
    </row>
    <row r="220" customFormat="false" ht="15" hidden="false" customHeight="false" outlineLevel="0" collapsed="false">
      <c r="A220" s="1" t="s">
        <v>36</v>
      </c>
      <c r="B220" s="1" t="n">
        <v>0.889565</v>
      </c>
      <c r="C220" s="1" t="n">
        <v>3.579</v>
      </c>
      <c r="D220" s="1" t="n">
        <v>1.325</v>
      </c>
      <c r="E220" s="1" t="n">
        <v>0.811045</v>
      </c>
      <c r="F220" s="1" t="n">
        <v>0.277</v>
      </c>
      <c r="G220" s="1" t="n">
        <v>0.04016</v>
      </c>
      <c r="H220" s="1" t="n">
        <v>0.007298</v>
      </c>
      <c r="I220" s="1" t="n">
        <v>0.001058</v>
      </c>
      <c r="J220" s="5" t="s">
        <v>37</v>
      </c>
      <c r="K220" s="5" t="s">
        <v>38</v>
      </c>
      <c r="L220" s="5" t="s">
        <v>39</v>
      </c>
      <c r="M220" s="5" t="s">
        <v>40</v>
      </c>
      <c r="N220" s="6" t="n">
        <v>1</v>
      </c>
      <c r="O220" s="1" t="n">
        <v>1.9</v>
      </c>
    </row>
    <row r="221" customFormat="false" ht="15" hidden="false" customHeight="false" outlineLevel="0" collapsed="false">
      <c r="A221" s="1" t="s">
        <v>36</v>
      </c>
      <c r="B221" s="1" t="n">
        <v>0.878129</v>
      </c>
      <c r="C221" s="1" t="n">
        <v>3.561</v>
      </c>
      <c r="D221" s="1" t="n">
        <v>1.375</v>
      </c>
      <c r="E221" s="1" t="n">
        <v>0.809235</v>
      </c>
      <c r="F221" s="1" t="n">
        <v>0.742</v>
      </c>
      <c r="G221" s="1" t="n">
        <v>0.05466</v>
      </c>
      <c r="H221" s="1" t="n">
        <v>0.019688</v>
      </c>
      <c r="I221" s="1" t="n">
        <v>0.00145</v>
      </c>
      <c r="J221" s="5" t="s">
        <v>37</v>
      </c>
      <c r="K221" s="5" t="s">
        <v>38</v>
      </c>
      <c r="L221" s="5" t="s">
        <v>39</v>
      </c>
      <c r="M221" s="5" t="s">
        <v>40</v>
      </c>
      <c r="N221" s="6" t="n">
        <v>1</v>
      </c>
      <c r="O221" s="1" t="n">
        <v>1.9</v>
      </c>
    </row>
    <row r="222" customFormat="false" ht="15" hidden="false" customHeight="false" outlineLevel="0" collapsed="false">
      <c r="A222" s="1" t="s">
        <v>36</v>
      </c>
      <c r="B222" s="1" t="n">
        <v>0.86687</v>
      </c>
      <c r="C222" s="1" t="n">
        <v>3.543</v>
      </c>
      <c r="D222" s="1" t="n">
        <v>1.425</v>
      </c>
      <c r="E222" s="1" t="n">
        <v>0.807403</v>
      </c>
      <c r="F222" s="1" t="n">
        <v>1.136</v>
      </c>
      <c r="G222" s="1" t="n">
        <v>0.05791</v>
      </c>
      <c r="H222" s="1" t="n">
        <v>0.030326</v>
      </c>
      <c r="I222" s="1" t="n">
        <v>0.001546</v>
      </c>
      <c r="J222" s="5" t="s">
        <v>37</v>
      </c>
      <c r="K222" s="5" t="s">
        <v>38</v>
      </c>
      <c r="L222" s="5" t="s">
        <v>39</v>
      </c>
      <c r="M222" s="5" t="s">
        <v>40</v>
      </c>
      <c r="N222" s="6" t="n">
        <v>1</v>
      </c>
      <c r="O222" s="1" t="n">
        <v>1.9</v>
      </c>
    </row>
    <row r="223" customFormat="false" ht="15" hidden="false" customHeight="false" outlineLevel="0" collapsed="false">
      <c r="A223" s="1" t="s">
        <v>36</v>
      </c>
      <c r="B223" s="1" t="n">
        <v>0.855787</v>
      </c>
      <c r="C223" s="1" t="n">
        <v>3.525</v>
      </c>
      <c r="D223" s="1" t="n">
        <v>1.475</v>
      </c>
      <c r="E223" s="1" t="n">
        <v>0.805551</v>
      </c>
      <c r="F223" s="1" t="n">
        <v>1.285</v>
      </c>
      <c r="G223" s="1" t="n">
        <v>0.05619</v>
      </c>
      <c r="H223" s="1" t="n">
        <v>0.034454</v>
      </c>
      <c r="I223" s="1" t="n">
        <v>0.001507</v>
      </c>
      <c r="J223" s="5" t="s">
        <v>37</v>
      </c>
      <c r="K223" s="5" t="s">
        <v>38</v>
      </c>
      <c r="L223" s="5" t="s">
        <v>39</v>
      </c>
      <c r="M223" s="5" t="s">
        <v>40</v>
      </c>
      <c r="N223" s="6" t="n">
        <v>1</v>
      </c>
      <c r="O223" s="1" t="n">
        <v>1.9</v>
      </c>
    </row>
    <row r="224" customFormat="false" ht="15" hidden="false" customHeight="false" outlineLevel="0" collapsed="false">
      <c r="A224" s="1" t="s">
        <v>36</v>
      </c>
      <c r="B224" s="1" t="n">
        <v>0.844873</v>
      </c>
      <c r="C224" s="1" t="n">
        <v>3.507</v>
      </c>
      <c r="D224" s="1" t="n">
        <v>1.525</v>
      </c>
      <c r="E224" s="1" t="n">
        <v>0.803677</v>
      </c>
      <c r="F224" s="1" t="n">
        <v>1.181</v>
      </c>
      <c r="G224" s="1" t="n">
        <v>0.04425</v>
      </c>
      <c r="H224" s="1" t="n">
        <v>0.03173</v>
      </c>
      <c r="I224" s="1" t="n">
        <v>0.001189</v>
      </c>
      <c r="J224" s="5" t="s">
        <v>37</v>
      </c>
      <c r="K224" s="5" t="s">
        <v>38</v>
      </c>
      <c r="L224" s="5" t="s">
        <v>39</v>
      </c>
      <c r="M224" s="5" t="s">
        <v>40</v>
      </c>
      <c r="N224" s="6" t="n">
        <v>1</v>
      </c>
      <c r="O224" s="1" t="n">
        <v>1.9</v>
      </c>
    </row>
    <row r="225" customFormat="false" ht="15" hidden="false" customHeight="false" outlineLevel="0" collapsed="false">
      <c r="A225" s="1" t="s">
        <v>36</v>
      </c>
      <c r="B225" s="1" t="n">
        <v>0.834126</v>
      </c>
      <c r="C225" s="1" t="n">
        <v>3.489</v>
      </c>
      <c r="D225" s="1" t="n">
        <v>1.575</v>
      </c>
      <c r="E225" s="1" t="n">
        <v>0.801782</v>
      </c>
      <c r="F225" s="1" t="n">
        <v>1.107</v>
      </c>
      <c r="G225" s="1" t="n">
        <v>0.03666</v>
      </c>
      <c r="H225" s="1" t="n">
        <v>0.02974</v>
      </c>
      <c r="I225" s="1" t="n">
        <v>0.000985</v>
      </c>
      <c r="J225" s="5" t="s">
        <v>37</v>
      </c>
      <c r="K225" s="5" t="s">
        <v>38</v>
      </c>
      <c r="L225" s="5" t="s">
        <v>39</v>
      </c>
      <c r="M225" s="5" t="s">
        <v>40</v>
      </c>
      <c r="N225" s="6" t="n">
        <v>1</v>
      </c>
      <c r="O225" s="1" t="n">
        <v>1.9</v>
      </c>
    </row>
    <row r="226" customFormat="false" ht="15" hidden="false" customHeight="false" outlineLevel="0" collapsed="false">
      <c r="A226" s="1" t="s">
        <v>36</v>
      </c>
      <c r="B226" s="1" t="n">
        <v>0.823305</v>
      </c>
      <c r="C226" s="1" t="n">
        <v>3.47</v>
      </c>
      <c r="D226" s="1" t="n">
        <v>1.625</v>
      </c>
      <c r="E226" s="1" t="n">
        <v>0.799838</v>
      </c>
      <c r="F226" s="1" t="n">
        <v>1.044</v>
      </c>
      <c r="G226" s="1" t="n">
        <v>0.03165</v>
      </c>
      <c r="H226" s="1" t="n">
        <v>0.028008</v>
      </c>
      <c r="I226" s="1" t="n">
        <v>0.000849</v>
      </c>
      <c r="J226" s="5" t="s">
        <v>37</v>
      </c>
      <c r="K226" s="5" t="s">
        <v>38</v>
      </c>
      <c r="L226" s="5" t="s">
        <v>39</v>
      </c>
      <c r="M226" s="5" t="s">
        <v>40</v>
      </c>
      <c r="N226" s="6" t="n">
        <v>1</v>
      </c>
      <c r="O226" s="1" t="n">
        <v>1.9</v>
      </c>
    </row>
    <row r="227" customFormat="false" ht="15" hidden="false" customHeight="false" outlineLevel="0" collapsed="false">
      <c r="A227" s="1" t="s">
        <v>36</v>
      </c>
      <c r="B227" s="1" t="n">
        <v>0.812881</v>
      </c>
      <c r="C227" s="1" t="n">
        <v>3.452</v>
      </c>
      <c r="D227" s="1" t="n">
        <v>1.675</v>
      </c>
      <c r="E227" s="1" t="n">
        <v>0.7979</v>
      </c>
      <c r="F227" s="1" t="n">
        <v>1.039</v>
      </c>
      <c r="G227" s="1" t="n">
        <v>0.03308</v>
      </c>
      <c r="H227" s="1" t="n">
        <v>0.027855</v>
      </c>
      <c r="I227" s="1" t="n">
        <v>0.000887</v>
      </c>
      <c r="J227" s="5" t="s">
        <v>37</v>
      </c>
      <c r="K227" s="5" t="s">
        <v>38</v>
      </c>
      <c r="L227" s="5" t="s">
        <v>39</v>
      </c>
      <c r="M227" s="5" t="s">
        <v>40</v>
      </c>
      <c r="N227" s="6" t="n">
        <v>1</v>
      </c>
      <c r="O227" s="1" t="n">
        <v>1.9</v>
      </c>
    </row>
    <row r="228" customFormat="false" ht="15" hidden="false" customHeight="false" outlineLevel="0" collapsed="false">
      <c r="A228" s="1" t="s">
        <v>36</v>
      </c>
      <c r="B228" s="1" t="n">
        <v>0.802613</v>
      </c>
      <c r="C228" s="1" t="n">
        <v>3.434</v>
      </c>
      <c r="D228" s="1" t="n">
        <v>1.725</v>
      </c>
      <c r="E228" s="1" t="n">
        <v>0.795939</v>
      </c>
      <c r="F228" s="1" t="n">
        <v>1.059</v>
      </c>
      <c r="G228" s="1" t="n">
        <v>0.03534</v>
      </c>
      <c r="H228" s="1" t="n">
        <v>0.028408</v>
      </c>
      <c r="I228" s="1" t="n">
        <v>0.000948</v>
      </c>
      <c r="J228" s="5" t="s">
        <v>37</v>
      </c>
      <c r="K228" s="5" t="s">
        <v>38</v>
      </c>
      <c r="L228" s="5" t="s">
        <v>39</v>
      </c>
      <c r="M228" s="5" t="s">
        <v>40</v>
      </c>
      <c r="N228" s="6" t="n">
        <v>1</v>
      </c>
      <c r="O228" s="1" t="n">
        <v>1.9</v>
      </c>
    </row>
    <row r="229" customFormat="false" ht="15" hidden="false" customHeight="false" outlineLevel="0" collapsed="false">
      <c r="A229" s="1" t="s">
        <v>36</v>
      </c>
      <c r="B229" s="1" t="n">
        <v>0.792497</v>
      </c>
      <c r="C229" s="1" t="n">
        <v>3.416</v>
      </c>
      <c r="D229" s="1" t="n">
        <v>1.775</v>
      </c>
      <c r="E229" s="1" t="n">
        <v>0.793957</v>
      </c>
      <c r="F229" s="1" t="n">
        <v>1.119</v>
      </c>
      <c r="G229" s="1" t="n">
        <v>0.03777</v>
      </c>
      <c r="H229" s="1" t="n">
        <v>0.030079</v>
      </c>
      <c r="I229" s="1" t="n">
        <v>0.001015</v>
      </c>
      <c r="J229" s="5" t="s">
        <v>37</v>
      </c>
      <c r="K229" s="5" t="s">
        <v>38</v>
      </c>
      <c r="L229" s="5" t="s">
        <v>39</v>
      </c>
      <c r="M229" s="5" t="s">
        <v>40</v>
      </c>
      <c r="N229" s="6" t="n">
        <v>1</v>
      </c>
      <c r="O229" s="1" t="n">
        <v>1.9</v>
      </c>
    </row>
    <row r="230" customFormat="false" ht="15" hidden="false" customHeight="false" outlineLevel="0" collapsed="false">
      <c r="A230" s="1" t="s">
        <v>36</v>
      </c>
      <c r="B230" s="1" t="n">
        <v>0.78253</v>
      </c>
      <c r="C230" s="1" t="n">
        <v>3.398</v>
      </c>
      <c r="D230" s="1" t="n">
        <v>1.825</v>
      </c>
      <c r="E230" s="1" t="n">
        <v>0.791953</v>
      </c>
      <c r="F230" s="1" t="n">
        <v>1.159</v>
      </c>
      <c r="G230" s="1" t="n">
        <v>0.04023</v>
      </c>
      <c r="H230" s="1" t="n">
        <v>0.031258</v>
      </c>
      <c r="I230" s="1" t="n">
        <v>0.001085</v>
      </c>
      <c r="J230" s="5" t="s">
        <v>37</v>
      </c>
      <c r="K230" s="5" t="s">
        <v>38</v>
      </c>
      <c r="L230" s="5" t="s">
        <v>39</v>
      </c>
      <c r="M230" s="5" t="s">
        <v>40</v>
      </c>
      <c r="N230" s="6" t="n">
        <v>1</v>
      </c>
      <c r="O230" s="1" t="n">
        <v>1.9</v>
      </c>
    </row>
    <row r="231" customFormat="false" ht="15" hidden="false" customHeight="false" outlineLevel="0" collapsed="false">
      <c r="A231" s="1" t="s">
        <v>36</v>
      </c>
      <c r="B231" s="1" t="n">
        <v>0.772708</v>
      </c>
      <c r="C231" s="1" t="n">
        <v>3.38</v>
      </c>
      <c r="D231" s="1" t="n">
        <v>1.875</v>
      </c>
      <c r="E231" s="1" t="n">
        <v>0.789927</v>
      </c>
      <c r="F231" s="1" t="n">
        <v>1.323</v>
      </c>
      <c r="G231" s="1" t="n">
        <v>0.04361</v>
      </c>
      <c r="H231" s="1" t="n">
        <v>0.035837</v>
      </c>
      <c r="I231" s="1" t="n">
        <v>0.001181</v>
      </c>
      <c r="J231" s="5" t="s">
        <v>37</v>
      </c>
      <c r="K231" s="5" t="s">
        <v>38</v>
      </c>
      <c r="L231" s="5" t="s">
        <v>39</v>
      </c>
      <c r="M231" s="5" t="s">
        <v>40</v>
      </c>
      <c r="N231" s="6" t="n">
        <v>1</v>
      </c>
      <c r="O231" s="1" t="n">
        <v>1.9</v>
      </c>
    </row>
    <row r="232" customFormat="false" ht="15" hidden="false" customHeight="false" outlineLevel="0" collapsed="false">
      <c r="A232" s="1" t="s">
        <v>36</v>
      </c>
      <c r="B232" s="1" t="n">
        <v>0.763028</v>
      </c>
      <c r="C232" s="1" t="n">
        <v>3.362</v>
      </c>
      <c r="D232" s="1" t="n">
        <v>1.925</v>
      </c>
      <c r="E232" s="1" t="n">
        <v>0.787879</v>
      </c>
      <c r="F232" s="1" t="n">
        <v>1.476</v>
      </c>
      <c r="G232" s="1" t="n">
        <v>0.04779</v>
      </c>
      <c r="H232" s="1" t="n">
        <v>0.040195</v>
      </c>
      <c r="I232" s="1" t="n">
        <v>0.001301</v>
      </c>
      <c r="J232" s="5" t="s">
        <v>37</v>
      </c>
      <c r="K232" s="5" t="s">
        <v>38</v>
      </c>
      <c r="L232" s="5" t="s">
        <v>39</v>
      </c>
      <c r="M232" s="5" t="s">
        <v>40</v>
      </c>
      <c r="N232" s="6" t="n">
        <v>1</v>
      </c>
      <c r="O232" s="1" t="n">
        <v>1.9</v>
      </c>
    </row>
    <row r="233" customFormat="false" ht="15" hidden="false" customHeight="false" outlineLevel="0" collapsed="false">
      <c r="A233" s="1" t="s">
        <v>36</v>
      </c>
      <c r="B233" s="1" t="n">
        <v>0.753487</v>
      </c>
      <c r="C233" s="1" t="n">
        <v>3.344</v>
      </c>
      <c r="D233" s="1" t="n">
        <v>1.975</v>
      </c>
      <c r="E233" s="1" t="n">
        <v>0.785809</v>
      </c>
      <c r="F233" s="1" t="n">
        <v>1.601</v>
      </c>
      <c r="G233" s="1" t="n">
        <v>0.05124</v>
      </c>
      <c r="H233" s="1" t="n">
        <v>0.043871</v>
      </c>
      <c r="I233" s="1" t="n">
        <v>0.001404</v>
      </c>
      <c r="J233" s="5" t="s">
        <v>37</v>
      </c>
      <c r="K233" s="5" t="s">
        <v>38</v>
      </c>
      <c r="L233" s="5" t="s">
        <v>39</v>
      </c>
      <c r="M233" s="5" t="s">
        <v>40</v>
      </c>
      <c r="N233" s="6" t="n">
        <v>1</v>
      </c>
      <c r="O233" s="1" t="n">
        <v>1.9</v>
      </c>
    </row>
    <row r="234" customFormat="false" ht="15" hidden="false" customHeight="false" outlineLevel="0" collapsed="false">
      <c r="A234" s="1" t="s">
        <v>36</v>
      </c>
      <c r="B234" s="1" t="n">
        <v>0.743859</v>
      </c>
      <c r="C234" s="1" t="n">
        <v>3.325</v>
      </c>
      <c r="D234" s="1" t="n">
        <v>2.025</v>
      </c>
      <c r="E234" s="1" t="n">
        <v>0.783684</v>
      </c>
      <c r="F234" s="1" t="n">
        <v>1.737</v>
      </c>
      <c r="G234" s="1" t="n">
        <v>0.058</v>
      </c>
      <c r="H234" s="1" t="n">
        <v>0.04793</v>
      </c>
      <c r="I234" s="1" t="n">
        <v>0.0016</v>
      </c>
      <c r="J234" s="5" t="s">
        <v>37</v>
      </c>
      <c r="K234" s="5" t="s">
        <v>38</v>
      </c>
      <c r="L234" s="5" t="s">
        <v>39</v>
      </c>
      <c r="M234" s="5" t="s">
        <v>40</v>
      </c>
      <c r="N234" s="6" t="n">
        <v>1</v>
      </c>
      <c r="O234" s="1" t="n">
        <v>1.9</v>
      </c>
    </row>
    <row r="235" customFormat="false" ht="15" hidden="false" customHeight="false" outlineLevel="0" collapsed="false">
      <c r="A235" s="1" t="s">
        <v>36</v>
      </c>
      <c r="B235" s="1" t="n">
        <v>0.73459</v>
      </c>
      <c r="C235" s="1" t="n">
        <v>3.307</v>
      </c>
      <c r="D235" s="1" t="n">
        <v>2.075</v>
      </c>
      <c r="E235" s="1" t="n">
        <v>0.781569</v>
      </c>
      <c r="F235" s="1" t="n">
        <v>2.133</v>
      </c>
      <c r="G235" s="1" t="n">
        <v>0.06756</v>
      </c>
      <c r="H235" s="1" t="n">
        <v>0.059363</v>
      </c>
      <c r="I235" s="1" t="n">
        <v>0.00188</v>
      </c>
      <c r="J235" s="5" t="s">
        <v>37</v>
      </c>
      <c r="K235" s="5" t="s">
        <v>38</v>
      </c>
      <c r="L235" s="5" t="s">
        <v>39</v>
      </c>
      <c r="M235" s="5" t="s">
        <v>40</v>
      </c>
      <c r="N235" s="6" t="n">
        <v>1</v>
      </c>
      <c r="O235" s="1" t="n">
        <v>1.9</v>
      </c>
    </row>
    <row r="236" customFormat="false" ht="15" hidden="false" customHeight="false" outlineLevel="0" collapsed="false">
      <c r="A236" s="1" t="s">
        <v>36</v>
      </c>
      <c r="B236" s="1" t="n">
        <v>0.725451</v>
      </c>
      <c r="C236" s="1" t="n">
        <v>3.289</v>
      </c>
      <c r="D236" s="1" t="n">
        <v>2.125</v>
      </c>
      <c r="E236" s="1" t="n">
        <v>0.779431</v>
      </c>
      <c r="F236" s="1" t="n">
        <v>2.406</v>
      </c>
      <c r="G236" s="1" t="n">
        <v>0.08016</v>
      </c>
      <c r="H236" s="1" t="n">
        <v>0.067633</v>
      </c>
      <c r="I236" s="1" t="n">
        <v>0.002253</v>
      </c>
      <c r="J236" s="5" t="s">
        <v>37</v>
      </c>
      <c r="K236" s="5" t="s">
        <v>38</v>
      </c>
      <c r="L236" s="5" t="s">
        <v>39</v>
      </c>
      <c r="M236" s="5" t="s">
        <v>40</v>
      </c>
      <c r="N236" s="6" t="n">
        <v>1</v>
      </c>
      <c r="O236" s="1" t="n">
        <v>1.9</v>
      </c>
    </row>
    <row r="237" customFormat="false" ht="15" hidden="false" customHeight="false" outlineLevel="0" collapsed="false">
      <c r="A237" s="1" t="s">
        <v>36</v>
      </c>
      <c r="B237" s="1" t="n">
        <v>0.716439</v>
      </c>
      <c r="C237" s="1" t="n">
        <v>3.271</v>
      </c>
      <c r="D237" s="1" t="n">
        <v>2.175</v>
      </c>
      <c r="E237" s="1" t="n">
        <v>0.77727</v>
      </c>
      <c r="F237" s="1" t="n">
        <v>2.978</v>
      </c>
      <c r="G237" s="1" t="n">
        <v>0.09743</v>
      </c>
      <c r="H237" s="1" t="n">
        <v>0.08462</v>
      </c>
      <c r="I237" s="1" t="n">
        <v>0.002768</v>
      </c>
      <c r="J237" s="5" t="s">
        <v>37</v>
      </c>
      <c r="K237" s="5" t="s">
        <v>38</v>
      </c>
      <c r="L237" s="5" t="s">
        <v>39</v>
      </c>
      <c r="M237" s="5" t="s">
        <v>40</v>
      </c>
      <c r="N237" s="6" t="n">
        <v>1</v>
      </c>
      <c r="O237" s="1" t="n">
        <v>1.9</v>
      </c>
    </row>
    <row r="238" customFormat="false" ht="15" hidden="false" customHeight="false" outlineLevel="0" collapsed="false">
      <c r="A238" s="1" t="s">
        <v>36</v>
      </c>
      <c r="B238" s="1" t="n">
        <v>0.707553</v>
      </c>
      <c r="C238" s="1" t="n">
        <v>3.253</v>
      </c>
      <c r="D238" s="1" t="n">
        <v>2.225</v>
      </c>
      <c r="E238" s="1" t="n">
        <v>0.775087</v>
      </c>
      <c r="F238" s="1" t="n">
        <v>3.267</v>
      </c>
      <c r="G238" s="1" t="n">
        <v>0.09759</v>
      </c>
      <c r="H238" s="1" t="n">
        <v>0.093704</v>
      </c>
      <c r="I238" s="1" t="n">
        <v>0.002799</v>
      </c>
      <c r="J238" s="5" t="s">
        <v>37</v>
      </c>
      <c r="K238" s="5" t="s">
        <v>38</v>
      </c>
      <c r="L238" s="5" t="s">
        <v>39</v>
      </c>
      <c r="M238" s="5" t="s">
        <v>40</v>
      </c>
      <c r="N238" s="6" t="n">
        <v>1</v>
      </c>
      <c r="O238" s="1" t="n">
        <v>1.9</v>
      </c>
    </row>
    <row r="239" customFormat="false" ht="15" hidden="false" customHeight="false" outlineLevel="0" collapsed="false">
      <c r="A239" s="1" t="s">
        <v>36</v>
      </c>
      <c r="B239" s="1" t="n">
        <v>0.698789</v>
      </c>
      <c r="C239" s="1" t="n">
        <v>3.235</v>
      </c>
      <c r="D239" s="1" t="n">
        <v>2.275</v>
      </c>
      <c r="E239" s="1" t="n">
        <v>0.772881</v>
      </c>
      <c r="F239" s="1" t="n">
        <v>3.401</v>
      </c>
      <c r="G239" s="1" t="n">
        <v>0.08165</v>
      </c>
      <c r="H239" s="1" t="n">
        <v>0.098025</v>
      </c>
      <c r="I239" s="1" t="n">
        <v>0.002353</v>
      </c>
      <c r="J239" s="5" t="s">
        <v>37</v>
      </c>
      <c r="K239" s="5" t="s">
        <v>38</v>
      </c>
      <c r="L239" s="5" t="s">
        <v>39</v>
      </c>
      <c r="M239" s="5" t="s">
        <v>40</v>
      </c>
      <c r="N239" s="6" t="n">
        <v>1</v>
      </c>
      <c r="O239" s="1" t="n">
        <v>1.9</v>
      </c>
    </row>
    <row r="240" customFormat="false" ht="15" hidden="false" customHeight="false" outlineLevel="0" collapsed="false">
      <c r="A240" s="1" t="s">
        <v>36</v>
      </c>
      <c r="B240" s="1" t="n">
        <v>0.690145</v>
      </c>
      <c r="C240" s="1" t="n">
        <v>3.217</v>
      </c>
      <c r="D240" s="1" t="n">
        <v>2.325</v>
      </c>
      <c r="E240" s="1" t="n">
        <v>0.770652</v>
      </c>
      <c r="F240" s="1" t="n">
        <v>3.022</v>
      </c>
      <c r="G240" s="1" t="n">
        <v>0.07594</v>
      </c>
      <c r="H240" s="1" t="n">
        <v>0.087132</v>
      </c>
      <c r="I240" s="1" t="n">
        <v>0.00219</v>
      </c>
      <c r="J240" s="5" t="s">
        <v>37</v>
      </c>
      <c r="K240" s="5" t="s">
        <v>38</v>
      </c>
      <c r="L240" s="5" t="s">
        <v>39</v>
      </c>
      <c r="M240" s="5" t="s">
        <v>40</v>
      </c>
      <c r="N240" s="6" t="n">
        <v>1</v>
      </c>
      <c r="O240" s="1" t="n">
        <v>1.9</v>
      </c>
    </row>
    <row r="241" customFormat="false" ht="15" hidden="false" customHeight="false" outlineLevel="0" collapsed="false">
      <c r="A241" s="1" t="s">
        <v>36</v>
      </c>
      <c r="B241" s="1" t="n">
        <v>0.681619</v>
      </c>
      <c r="C241" s="1" t="n">
        <v>3.199</v>
      </c>
      <c r="D241" s="1" t="n">
        <v>2.375</v>
      </c>
      <c r="E241" s="1" t="n">
        <v>0.768401</v>
      </c>
      <c r="F241" s="1" t="n">
        <v>2.808</v>
      </c>
      <c r="G241" s="1" t="n">
        <v>0.06868</v>
      </c>
      <c r="H241" s="1" t="n">
        <v>0.080868</v>
      </c>
      <c r="I241" s="1" t="n">
        <v>0.001978</v>
      </c>
      <c r="J241" s="5" t="s">
        <v>37</v>
      </c>
      <c r="K241" s="5" t="s">
        <v>38</v>
      </c>
      <c r="L241" s="5" t="s">
        <v>39</v>
      </c>
      <c r="M241" s="5" t="s">
        <v>40</v>
      </c>
      <c r="N241" s="6" t="n">
        <v>1</v>
      </c>
      <c r="O241" s="1" t="n">
        <v>1.9</v>
      </c>
    </row>
    <row r="242" customFormat="false" ht="15" hidden="false" customHeight="false" outlineLevel="0" collapsed="false">
      <c r="A242" s="1" t="s">
        <v>36</v>
      </c>
      <c r="B242" s="1" t="n">
        <v>0.672996</v>
      </c>
      <c r="C242" s="1" t="n">
        <v>3.18</v>
      </c>
      <c r="D242" s="1" t="n">
        <v>2.425</v>
      </c>
      <c r="E242" s="1" t="n">
        <v>0.766088</v>
      </c>
      <c r="F242" s="1" t="n">
        <v>2.666</v>
      </c>
      <c r="G242" s="1" t="n">
        <v>0.06553</v>
      </c>
      <c r="H242" s="1" t="n">
        <v>0.076718</v>
      </c>
      <c r="I242" s="1" t="n">
        <v>0.001886</v>
      </c>
      <c r="J242" s="5" t="s">
        <v>37</v>
      </c>
      <c r="K242" s="5" t="s">
        <v>38</v>
      </c>
      <c r="L242" s="5" t="s">
        <v>39</v>
      </c>
      <c r="M242" s="5" t="s">
        <v>40</v>
      </c>
      <c r="N242" s="6" t="n">
        <v>1</v>
      </c>
      <c r="O242" s="1" t="n">
        <v>1.9</v>
      </c>
    </row>
    <row r="243" customFormat="false" ht="15" hidden="false" customHeight="false" outlineLevel="0" collapsed="false">
      <c r="A243" s="1" t="s">
        <v>36</v>
      </c>
      <c r="B243" s="1" t="n">
        <v>0.664699</v>
      </c>
      <c r="C243" s="1" t="n">
        <v>3.162</v>
      </c>
      <c r="D243" s="1" t="n">
        <v>2.475</v>
      </c>
      <c r="E243" s="1" t="n">
        <v>0.76379</v>
      </c>
      <c r="F243" s="1" t="n">
        <v>2.716</v>
      </c>
      <c r="G243" s="1" t="n">
        <v>0.0669</v>
      </c>
      <c r="H243" s="1" t="n">
        <v>0.078221</v>
      </c>
      <c r="I243" s="1" t="n">
        <v>0.001927</v>
      </c>
      <c r="J243" s="5" t="s">
        <v>37</v>
      </c>
      <c r="K243" s="5" t="s">
        <v>38</v>
      </c>
      <c r="L243" s="5" t="s">
        <v>39</v>
      </c>
      <c r="M243" s="5" t="s">
        <v>40</v>
      </c>
      <c r="N243" s="6" t="n">
        <v>1</v>
      </c>
      <c r="O243" s="1" t="n">
        <v>1.9</v>
      </c>
    </row>
    <row r="244" customFormat="false" ht="15" hidden="false" customHeight="false" outlineLevel="0" collapsed="false">
      <c r="A244" s="1" t="s">
        <v>36</v>
      </c>
      <c r="B244" s="1" t="n">
        <v>0.656512</v>
      </c>
      <c r="C244" s="1" t="n">
        <v>3.144</v>
      </c>
      <c r="D244" s="1" t="n">
        <v>2.525</v>
      </c>
      <c r="E244" s="1" t="n">
        <v>0.761468</v>
      </c>
      <c r="F244" s="1" t="n">
        <v>2.787</v>
      </c>
      <c r="G244" s="1" t="n">
        <v>0.07011</v>
      </c>
      <c r="H244" s="1" t="n">
        <v>0.080417</v>
      </c>
      <c r="I244" s="1" t="n">
        <v>0.002023</v>
      </c>
      <c r="J244" s="5" t="s">
        <v>37</v>
      </c>
      <c r="K244" s="5" t="s">
        <v>38</v>
      </c>
      <c r="L244" s="5" t="s">
        <v>39</v>
      </c>
      <c r="M244" s="5" t="s">
        <v>40</v>
      </c>
      <c r="N244" s="6" t="n">
        <v>1</v>
      </c>
      <c r="O244" s="1" t="n">
        <v>1.9</v>
      </c>
    </row>
    <row r="245" customFormat="false" ht="15" hidden="false" customHeight="false" outlineLevel="0" collapsed="false">
      <c r="A245" s="1" t="s">
        <v>36</v>
      </c>
      <c r="B245" s="1" t="n">
        <v>0.648434</v>
      </c>
      <c r="C245" s="1" t="n">
        <v>3.126</v>
      </c>
      <c r="D245" s="1" t="n">
        <v>2.575</v>
      </c>
      <c r="E245" s="1" t="n">
        <v>0.759123</v>
      </c>
      <c r="F245" s="1" t="n">
        <v>2.93</v>
      </c>
      <c r="G245" s="1" t="n">
        <v>0.07527</v>
      </c>
      <c r="H245" s="1" t="n">
        <v>0.084765</v>
      </c>
      <c r="I245" s="1" t="n">
        <v>0.002178</v>
      </c>
      <c r="J245" s="5" t="s">
        <v>37</v>
      </c>
      <c r="K245" s="5" t="s">
        <v>38</v>
      </c>
      <c r="L245" s="5" t="s">
        <v>39</v>
      </c>
      <c r="M245" s="5" t="s">
        <v>40</v>
      </c>
      <c r="N245" s="6" t="n">
        <v>1</v>
      </c>
      <c r="O245" s="1" t="n">
        <v>1.9</v>
      </c>
    </row>
    <row r="246" customFormat="false" ht="15" hidden="false" customHeight="false" outlineLevel="0" collapsed="false">
      <c r="A246" s="1" t="s">
        <v>36</v>
      </c>
      <c r="B246" s="1" t="n">
        <v>0.640462</v>
      </c>
      <c r="C246" s="1" t="n">
        <v>3.108</v>
      </c>
      <c r="D246" s="1" t="n">
        <v>2.625</v>
      </c>
      <c r="E246" s="1" t="n">
        <v>0.756755</v>
      </c>
      <c r="F246" s="1" t="n">
        <v>3.034</v>
      </c>
      <c r="G246" s="1" t="n">
        <v>0.08202</v>
      </c>
      <c r="H246" s="1" t="n">
        <v>0.088044</v>
      </c>
      <c r="I246" s="1" t="n">
        <v>0.00238</v>
      </c>
      <c r="J246" s="5" t="s">
        <v>37</v>
      </c>
      <c r="K246" s="5" t="s">
        <v>38</v>
      </c>
      <c r="L246" s="5" t="s">
        <v>39</v>
      </c>
      <c r="M246" s="5" t="s">
        <v>40</v>
      </c>
      <c r="N246" s="6" t="n">
        <v>1</v>
      </c>
      <c r="O246" s="1" t="n">
        <v>1.9</v>
      </c>
    </row>
    <row r="247" customFormat="false" ht="15" hidden="false" customHeight="false" outlineLevel="0" collapsed="false">
      <c r="A247" s="1" t="s">
        <v>36</v>
      </c>
      <c r="B247" s="1" t="n">
        <v>0.632594</v>
      </c>
      <c r="C247" s="1" t="n">
        <v>3.09</v>
      </c>
      <c r="D247" s="1" t="n">
        <v>2.675</v>
      </c>
      <c r="E247" s="1" t="n">
        <v>0.754363</v>
      </c>
      <c r="F247" s="1" t="n">
        <v>3.46</v>
      </c>
      <c r="G247" s="1" t="n">
        <v>0.09382</v>
      </c>
      <c r="H247" s="1" t="n">
        <v>0.100741</v>
      </c>
      <c r="I247" s="1" t="n">
        <v>0.002732</v>
      </c>
      <c r="J247" s="5" t="s">
        <v>37</v>
      </c>
      <c r="K247" s="5" t="s">
        <v>38</v>
      </c>
      <c r="L247" s="5" t="s">
        <v>39</v>
      </c>
      <c r="M247" s="5" t="s">
        <v>40</v>
      </c>
      <c r="N247" s="6" t="n">
        <v>1</v>
      </c>
      <c r="O247" s="1" t="n">
        <v>1.9</v>
      </c>
    </row>
    <row r="248" customFormat="false" ht="15" hidden="false" customHeight="false" outlineLevel="0" collapsed="false">
      <c r="A248" s="1" t="s">
        <v>36</v>
      </c>
      <c r="B248" s="1" t="n">
        <v>0.625067</v>
      </c>
      <c r="C248" s="1" t="n">
        <v>3.072</v>
      </c>
      <c r="D248" s="1" t="n">
        <v>2.725</v>
      </c>
      <c r="E248" s="1" t="n">
        <v>0.752046</v>
      </c>
      <c r="F248" s="1" t="n">
        <v>3.798</v>
      </c>
      <c r="G248" s="1" t="n">
        <v>0.1065</v>
      </c>
      <c r="H248" s="1" t="n">
        <v>0.110901</v>
      </c>
      <c r="I248" s="1" t="n">
        <v>0.00311</v>
      </c>
      <c r="J248" s="5" t="s">
        <v>37</v>
      </c>
      <c r="K248" s="5" t="s">
        <v>38</v>
      </c>
      <c r="L248" s="5" t="s">
        <v>39</v>
      </c>
      <c r="M248" s="5" t="s">
        <v>40</v>
      </c>
      <c r="N248" s="6" t="n">
        <v>1</v>
      </c>
      <c r="O248" s="1" t="n">
        <v>1.9</v>
      </c>
    </row>
    <row r="249" customFormat="false" ht="15" hidden="false" customHeight="false" outlineLevel="0" collapsed="false">
      <c r="A249" s="1" t="s">
        <v>36</v>
      </c>
      <c r="B249" s="1" t="n">
        <v>0.617397</v>
      </c>
      <c r="C249" s="1" t="n">
        <v>3.054</v>
      </c>
      <c r="D249" s="1" t="n">
        <v>2.775</v>
      </c>
      <c r="E249" s="1" t="n">
        <v>0.749607</v>
      </c>
      <c r="F249" s="1" t="n">
        <v>4.34</v>
      </c>
      <c r="G249" s="1" t="n">
        <v>0.1226</v>
      </c>
      <c r="H249" s="1" t="n">
        <v>0.127185</v>
      </c>
      <c r="I249" s="1" t="n">
        <v>0.003593</v>
      </c>
      <c r="J249" s="5" t="s">
        <v>37</v>
      </c>
      <c r="K249" s="5" t="s">
        <v>38</v>
      </c>
      <c r="L249" s="5" t="s">
        <v>39</v>
      </c>
      <c r="M249" s="5" t="s">
        <v>40</v>
      </c>
      <c r="N249" s="6" t="n">
        <v>1</v>
      </c>
      <c r="O249" s="1" t="n">
        <v>1.9</v>
      </c>
    </row>
    <row r="250" customFormat="false" ht="15" hidden="false" customHeight="false" outlineLevel="0" collapsed="false">
      <c r="A250" s="1" t="s">
        <v>36</v>
      </c>
      <c r="B250" s="1" t="n">
        <v>0.609624</v>
      </c>
      <c r="C250" s="1" t="n">
        <v>3.035</v>
      </c>
      <c r="D250" s="1" t="n">
        <v>2.825</v>
      </c>
      <c r="E250" s="1" t="n">
        <v>0.747102</v>
      </c>
      <c r="F250" s="1" t="n">
        <v>4.507</v>
      </c>
      <c r="G250" s="1" t="n">
        <v>0.1191</v>
      </c>
      <c r="H250" s="1" t="n">
        <v>0.13253</v>
      </c>
      <c r="I250" s="1" t="n">
        <v>0.003502</v>
      </c>
      <c r="J250" s="5" t="s">
        <v>37</v>
      </c>
      <c r="K250" s="5" t="s">
        <v>38</v>
      </c>
      <c r="L250" s="5" t="s">
        <v>39</v>
      </c>
      <c r="M250" s="5" t="s">
        <v>40</v>
      </c>
      <c r="N250" s="6" t="n">
        <v>1</v>
      </c>
      <c r="O250" s="1" t="n">
        <v>1.9</v>
      </c>
    </row>
    <row r="251" customFormat="false" ht="15" hidden="false" customHeight="false" outlineLevel="0" collapsed="false">
      <c r="A251" s="1" t="s">
        <v>36</v>
      </c>
      <c r="B251" s="1" t="n">
        <v>0.60215</v>
      </c>
      <c r="C251" s="1" t="n">
        <v>3.017</v>
      </c>
      <c r="D251" s="1" t="n">
        <v>2.875</v>
      </c>
      <c r="E251" s="1" t="n">
        <v>0.744615</v>
      </c>
      <c r="F251" s="1" t="n">
        <v>4.903</v>
      </c>
      <c r="G251" s="1" t="n">
        <v>0.1127</v>
      </c>
      <c r="H251" s="1" t="n">
        <v>0.144768</v>
      </c>
      <c r="I251" s="1" t="n">
        <v>0.003328</v>
      </c>
      <c r="J251" s="5" t="s">
        <v>37</v>
      </c>
      <c r="K251" s="5" t="s">
        <v>38</v>
      </c>
      <c r="L251" s="5" t="s">
        <v>39</v>
      </c>
      <c r="M251" s="5" t="s">
        <v>40</v>
      </c>
      <c r="N251" s="6" t="n">
        <v>1</v>
      </c>
      <c r="O251" s="1" t="n">
        <v>1.9</v>
      </c>
    </row>
    <row r="252" customFormat="false" ht="15" hidden="false" customHeight="false" outlineLevel="0" collapsed="false">
      <c r="A252" s="1" t="s">
        <v>36</v>
      </c>
      <c r="B252" s="1" t="n">
        <v>0.594771</v>
      </c>
      <c r="C252" s="1" t="n">
        <v>2.999</v>
      </c>
      <c r="D252" s="1" t="n">
        <v>2.925</v>
      </c>
      <c r="E252" s="1" t="n">
        <v>0.742104</v>
      </c>
      <c r="F252" s="1" t="n">
        <v>4.744</v>
      </c>
      <c r="G252" s="1" t="n">
        <v>0.1067</v>
      </c>
      <c r="H252" s="1" t="n">
        <v>0.14071</v>
      </c>
      <c r="I252" s="1" t="n">
        <v>0.003165</v>
      </c>
      <c r="J252" s="5" t="s">
        <v>37</v>
      </c>
      <c r="K252" s="5" t="s">
        <v>38</v>
      </c>
      <c r="L252" s="5" t="s">
        <v>39</v>
      </c>
      <c r="M252" s="5" t="s">
        <v>40</v>
      </c>
      <c r="N252" s="6" t="n">
        <v>1</v>
      </c>
      <c r="O252" s="1" t="n">
        <v>1.9</v>
      </c>
    </row>
    <row r="253" customFormat="false" ht="15" hidden="false" customHeight="false" outlineLevel="0" collapsed="false">
      <c r="A253" s="1" t="s">
        <v>36</v>
      </c>
      <c r="B253" s="1" t="n">
        <v>0.587484</v>
      </c>
      <c r="C253" s="1" t="n">
        <v>2.981</v>
      </c>
      <c r="D253" s="1" t="n">
        <v>2.975</v>
      </c>
      <c r="E253" s="1" t="n">
        <v>0.73957</v>
      </c>
      <c r="F253" s="1" t="n">
        <v>4.698</v>
      </c>
      <c r="G253" s="1" t="n">
        <v>0.1042</v>
      </c>
      <c r="H253" s="1" t="n">
        <v>0.140024</v>
      </c>
      <c r="I253" s="1" t="n">
        <v>0.003106</v>
      </c>
      <c r="J253" s="5" t="s">
        <v>37</v>
      </c>
      <c r="K253" s="5" t="s">
        <v>38</v>
      </c>
      <c r="L253" s="5" t="s">
        <v>39</v>
      </c>
      <c r="M253" s="5" t="s">
        <v>40</v>
      </c>
      <c r="N253" s="6" t="n">
        <v>1</v>
      </c>
      <c r="O253" s="1" t="n">
        <v>1.9</v>
      </c>
    </row>
    <row r="254" customFormat="false" ht="15" hidden="false" customHeight="false" outlineLevel="0" collapsed="false">
      <c r="A254" s="1" t="s">
        <v>36</v>
      </c>
      <c r="B254" s="1" t="n">
        <v>0.576619</v>
      </c>
      <c r="C254" s="1" t="n">
        <v>2.954</v>
      </c>
      <c r="D254" s="1" t="n">
        <v>3.05</v>
      </c>
      <c r="E254" s="1" t="n">
        <v>0.735672</v>
      </c>
      <c r="F254" s="1" t="n">
        <v>4.593</v>
      </c>
      <c r="G254" s="1" t="n">
        <v>0.1056</v>
      </c>
      <c r="H254" s="1" t="n">
        <v>0.137957</v>
      </c>
      <c r="I254" s="1" t="n">
        <v>0.003172</v>
      </c>
      <c r="J254" s="5" t="s">
        <v>37</v>
      </c>
      <c r="K254" s="5" t="s">
        <v>38</v>
      </c>
      <c r="L254" s="5" t="s">
        <v>39</v>
      </c>
      <c r="M254" s="5" t="s">
        <v>40</v>
      </c>
      <c r="N254" s="6" t="n">
        <v>1</v>
      </c>
      <c r="O254" s="1" t="n">
        <v>1.9</v>
      </c>
    </row>
    <row r="255" customFormat="false" ht="15" hidden="false" customHeight="false" outlineLevel="0" collapsed="false">
      <c r="A255" s="1" t="s">
        <v>36</v>
      </c>
      <c r="B255" s="1" t="n">
        <v>0.562585</v>
      </c>
      <c r="C255" s="1" t="n">
        <v>2.918</v>
      </c>
      <c r="D255" s="1" t="n">
        <v>3.15</v>
      </c>
      <c r="E255" s="1" t="n">
        <v>0.730458</v>
      </c>
      <c r="F255" s="1" t="n">
        <v>4.583</v>
      </c>
      <c r="G255" s="1" t="n">
        <v>0.1116</v>
      </c>
      <c r="H255" s="1" t="n">
        <v>0.138987</v>
      </c>
      <c r="I255" s="1" t="n">
        <v>0.003384</v>
      </c>
      <c r="J255" s="5" t="s">
        <v>37</v>
      </c>
      <c r="K255" s="5" t="s">
        <v>38</v>
      </c>
      <c r="L255" s="5" t="s">
        <v>39</v>
      </c>
      <c r="M255" s="5" t="s">
        <v>40</v>
      </c>
      <c r="N255" s="6" t="n">
        <v>1</v>
      </c>
      <c r="O255" s="1" t="n">
        <v>1.9</v>
      </c>
    </row>
    <row r="256" customFormat="false" ht="15" hidden="false" customHeight="false" outlineLevel="0" collapsed="false">
      <c r="A256" s="1" t="s">
        <v>36</v>
      </c>
      <c r="B256" s="1" t="n">
        <v>0.548702</v>
      </c>
      <c r="C256" s="1" t="n">
        <v>2.881</v>
      </c>
      <c r="D256" s="1" t="n">
        <v>3.25</v>
      </c>
      <c r="E256" s="1" t="n">
        <v>0.725096</v>
      </c>
      <c r="F256" s="1" t="n">
        <v>4.794</v>
      </c>
      <c r="G256" s="1" t="n">
        <v>0.1169</v>
      </c>
      <c r="H256" s="1" t="n">
        <v>0.146654</v>
      </c>
      <c r="I256" s="1" t="n">
        <v>0.003576</v>
      </c>
      <c r="J256" s="5" t="s">
        <v>37</v>
      </c>
      <c r="K256" s="5" t="s">
        <v>38</v>
      </c>
      <c r="L256" s="5" t="s">
        <v>39</v>
      </c>
      <c r="M256" s="5" t="s">
        <v>40</v>
      </c>
      <c r="N256" s="6" t="n">
        <v>1</v>
      </c>
      <c r="O256" s="1" t="n">
        <v>1.9</v>
      </c>
    </row>
    <row r="257" customFormat="false" ht="15" hidden="false" customHeight="false" outlineLevel="0" collapsed="false">
      <c r="A257" s="1" t="s">
        <v>36</v>
      </c>
      <c r="B257" s="1" t="n">
        <v>0.53534</v>
      </c>
      <c r="C257" s="1" t="n">
        <v>2.845</v>
      </c>
      <c r="D257" s="1" t="n">
        <v>3.35</v>
      </c>
      <c r="E257" s="1" t="n">
        <v>0.719685</v>
      </c>
      <c r="F257" s="1" t="n">
        <v>5.032</v>
      </c>
      <c r="G257" s="1" t="n">
        <v>0.1224</v>
      </c>
      <c r="H257" s="1" t="n">
        <v>0.155231</v>
      </c>
      <c r="I257" s="1" t="n">
        <v>0.003776</v>
      </c>
      <c r="J257" s="5" t="s">
        <v>37</v>
      </c>
      <c r="K257" s="5" t="s">
        <v>38</v>
      </c>
      <c r="L257" s="5" t="s">
        <v>39</v>
      </c>
      <c r="M257" s="5" t="s">
        <v>40</v>
      </c>
      <c r="N257" s="6" t="n">
        <v>1</v>
      </c>
      <c r="O257" s="1" t="n">
        <v>1.9</v>
      </c>
    </row>
    <row r="258" customFormat="false" ht="15" hidden="false" customHeight="false" outlineLevel="0" collapsed="false">
      <c r="A258" s="1" t="s">
        <v>36</v>
      </c>
      <c r="B258" s="1" t="n">
        <v>0.522296</v>
      </c>
      <c r="C258" s="1" t="n">
        <v>2.809</v>
      </c>
      <c r="D258" s="1" t="n">
        <v>3.45</v>
      </c>
      <c r="E258" s="1" t="n">
        <v>0.714175</v>
      </c>
      <c r="F258" s="1" t="n">
        <v>5.192</v>
      </c>
      <c r="G258" s="1" t="n">
        <v>0.126</v>
      </c>
      <c r="H258" s="1" t="n">
        <v>0.161368</v>
      </c>
      <c r="I258" s="1" t="n">
        <v>0.003916</v>
      </c>
      <c r="J258" s="5" t="s">
        <v>37</v>
      </c>
      <c r="K258" s="5" t="s">
        <v>38</v>
      </c>
      <c r="L258" s="5" t="s">
        <v>39</v>
      </c>
      <c r="M258" s="5" t="s">
        <v>40</v>
      </c>
      <c r="N258" s="6" t="n">
        <v>1</v>
      </c>
      <c r="O258" s="1" t="n">
        <v>1.9</v>
      </c>
    </row>
    <row r="259" customFormat="false" ht="15" hidden="false" customHeight="false" outlineLevel="0" collapsed="false">
      <c r="A259" s="1" t="s">
        <v>36</v>
      </c>
      <c r="B259" s="1" t="n">
        <v>0.509557</v>
      </c>
      <c r="C259" s="1" t="n">
        <v>2.773</v>
      </c>
      <c r="D259" s="1" t="n">
        <v>3.55</v>
      </c>
      <c r="E259" s="1" t="n">
        <v>0.708568</v>
      </c>
      <c r="F259" s="1" t="n">
        <v>5.497</v>
      </c>
      <c r="G259" s="1" t="n">
        <v>0.1303</v>
      </c>
      <c r="H259" s="1" t="n">
        <v>0.171933</v>
      </c>
      <c r="I259" s="1" t="n">
        <v>0.004075</v>
      </c>
      <c r="J259" s="5" t="s">
        <v>37</v>
      </c>
      <c r="K259" s="5" t="s">
        <v>38</v>
      </c>
      <c r="L259" s="5" t="s">
        <v>39</v>
      </c>
      <c r="M259" s="5" t="s">
        <v>40</v>
      </c>
      <c r="N259" s="6" t="n">
        <v>1</v>
      </c>
      <c r="O259" s="1" t="n">
        <v>1.9</v>
      </c>
    </row>
    <row r="260" customFormat="false" ht="15" hidden="false" customHeight="false" outlineLevel="0" collapsed="false">
      <c r="A260" s="1" t="s">
        <v>36</v>
      </c>
      <c r="B260" s="1" t="n">
        <v>0.496932</v>
      </c>
      <c r="C260" s="1" t="n">
        <v>2.736</v>
      </c>
      <c r="D260" s="1" t="n">
        <v>3.65</v>
      </c>
      <c r="E260" s="1" t="n">
        <v>0.702802</v>
      </c>
      <c r="F260" s="1" t="n">
        <v>5.609</v>
      </c>
      <c r="G260" s="1" t="n">
        <v>0.1324</v>
      </c>
      <c r="H260" s="1" t="n">
        <v>0.176254</v>
      </c>
      <c r="I260" s="1" t="n">
        <v>0.00416</v>
      </c>
      <c r="J260" s="5" t="s">
        <v>37</v>
      </c>
      <c r="K260" s="5" t="s">
        <v>38</v>
      </c>
      <c r="L260" s="5" t="s">
        <v>39</v>
      </c>
      <c r="M260" s="5" t="s">
        <v>40</v>
      </c>
      <c r="N260" s="6" t="n">
        <v>1</v>
      </c>
      <c r="O260" s="1" t="n">
        <v>1.9</v>
      </c>
    </row>
    <row r="261" customFormat="false" ht="15" hidden="false" customHeight="false" outlineLevel="0" collapsed="false">
      <c r="A261" s="1" t="s">
        <v>36</v>
      </c>
      <c r="B261" s="1" t="n">
        <v>0.484776</v>
      </c>
      <c r="C261" s="1" t="n">
        <v>2.7</v>
      </c>
      <c r="D261" s="1" t="n">
        <v>3.75</v>
      </c>
      <c r="E261" s="1" t="n">
        <v>0.696994</v>
      </c>
      <c r="F261" s="1" t="n">
        <v>5.834</v>
      </c>
      <c r="G261" s="1" t="n">
        <v>0.1362</v>
      </c>
      <c r="H261" s="1" t="n">
        <v>0.18403</v>
      </c>
      <c r="I261" s="1" t="n">
        <v>0.004296</v>
      </c>
      <c r="J261" s="5" t="s">
        <v>37</v>
      </c>
      <c r="K261" s="5" t="s">
        <v>38</v>
      </c>
      <c r="L261" s="5" t="s">
        <v>39</v>
      </c>
      <c r="M261" s="5" t="s">
        <v>40</v>
      </c>
      <c r="N261" s="6" t="n">
        <v>1</v>
      </c>
      <c r="O261" s="1" t="n">
        <v>1.9</v>
      </c>
    </row>
    <row r="262" customFormat="false" ht="15" hidden="false" customHeight="false" outlineLevel="0" collapsed="false">
      <c r="A262" s="1" t="s">
        <v>36</v>
      </c>
      <c r="B262" s="1" t="n">
        <v>0.472895</v>
      </c>
      <c r="C262" s="1" t="n">
        <v>2.664</v>
      </c>
      <c r="D262" s="1" t="n">
        <v>3.85</v>
      </c>
      <c r="E262" s="1" t="n">
        <v>0.691085</v>
      </c>
      <c r="F262" s="1" t="n">
        <v>5.97</v>
      </c>
      <c r="G262" s="1" t="n">
        <v>0.1373</v>
      </c>
      <c r="H262" s="1" t="n">
        <v>0.188853</v>
      </c>
      <c r="I262" s="1" t="n">
        <v>0.004343</v>
      </c>
      <c r="J262" s="5" t="s">
        <v>37</v>
      </c>
      <c r="K262" s="5" t="s">
        <v>38</v>
      </c>
      <c r="L262" s="5" t="s">
        <v>39</v>
      </c>
      <c r="M262" s="5" t="s">
        <v>40</v>
      </c>
      <c r="N262" s="6" t="n">
        <v>1</v>
      </c>
      <c r="O262" s="1" t="n">
        <v>1.9</v>
      </c>
    </row>
    <row r="263" customFormat="false" ht="15" hidden="false" customHeight="false" outlineLevel="0" collapsed="false">
      <c r="A263" s="1" t="s">
        <v>36</v>
      </c>
      <c r="B263" s="1" t="n">
        <v>0.921695</v>
      </c>
      <c r="C263" s="1" t="n">
        <v>4.049</v>
      </c>
      <c r="D263" s="1" t="n">
        <v>1.225</v>
      </c>
      <c r="E263" s="1" t="n">
        <v>0.774281</v>
      </c>
      <c r="F263" s="1" t="n">
        <v>0.008</v>
      </c>
      <c r="G263" s="1" t="n">
        <v>0.00676</v>
      </c>
      <c r="H263" s="1" t="n">
        <v>0.000325</v>
      </c>
      <c r="I263" s="1" t="n">
        <v>0.000275</v>
      </c>
      <c r="J263" s="5" t="s">
        <v>37</v>
      </c>
      <c r="K263" s="5" t="s">
        <v>38</v>
      </c>
      <c r="L263" s="5" t="s">
        <v>39</v>
      </c>
      <c r="M263" s="5" t="s">
        <v>40</v>
      </c>
      <c r="N263" s="6" t="n">
        <v>1</v>
      </c>
      <c r="O263" s="1" t="n">
        <v>1.9</v>
      </c>
    </row>
    <row r="264" customFormat="false" ht="15" hidden="false" customHeight="false" outlineLevel="0" collapsed="false">
      <c r="A264" s="1" t="s">
        <v>36</v>
      </c>
      <c r="B264" s="1" t="n">
        <v>0.910917</v>
      </c>
      <c r="C264" s="1" t="n">
        <v>4.029</v>
      </c>
      <c r="D264" s="1" t="n">
        <v>1.275</v>
      </c>
      <c r="E264" s="1" t="n">
        <v>0.772402</v>
      </c>
      <c r="F264" s="1" t="n">
        <v>0.051</v>
      </c>
      <c r="G264" s="1" t="n">
        <v>0.01214</v>
      </c>
      <c r="H264" s="1" t="n">
        <v>0.002085</v>
      </c>
      <c r="I264" s="1" t="n">
        <v>0.000496</v>
      </c>
      <c r="J264" s="5" t="s">
        <v>37</v>
      </c>
      <c r="K264" s="5" t="s">
        <v>38</v>
      </c>
      <c r="L264" s="5" t="s">
        <v>39</v>
      </c>
      <c r="M264" s="5" t="s">
        <v>40</v>
      </c>
      <c r="N264" s="6" t="n">
        <v>1</v>
      </c>
      <c r="O264" s="1" t="n">
        <v>1.9</v>
      </c>
    </row>
    <row r="265" customFormat="false" ht="15" hidden="false" customHeight="false" outlineLevel="0" collapsed="false">
      <c r="A265" s="1" t="s">
        <v>36</v>
      </c>
      <c r="B265" s="1" t="n">
        <v>0.900283</v>
      </c>
      <c r="C265" s="1" t="n">
        <v>4.009</v>
      </c>
      <c r="D265" s="1" t="n">
        <v>1.325</v>
      </c>
      <c r="E265" s="1" t="n">
        <v>0.770503</v>
      </c>
      <c r="F265" s="1" t="n">
        <v>0.121</v>
      </c>
      <c r="G265" s="1" t="n">
        <v>0.02001</v>
      </c>
      <c r="H265" s="1" t="n">
        <v>0.00498</v>
      </c>
      <c r="I265" s="1" t="n">
        <v>0.000824</v>
      </c>
      <c r="J265" s="5" t="s">
        <v>37</v>
      </c>
      <c r="K265" s="5" t="s">
        <v>38</v>
      </c>
      <c r="L265" s="5" t="s">
        <v>39</v>
      </c>
      <c r="M265" s="5" t="s">
        <v>40</v>
      </c>
      <c r="N265" s="6" t="n">
        <v>1</v>
      </c>
      <c r="O265" s="1" t="n">
        <v>1.9</v>
      </c>
    </row>
    <row r="266" customFormat="false" ht="15" hidden="false" customHeight="false" outlineLevel="0" collapsed="false">
      <c r="A266" s="1" t="s">
        <v>36</v>
      </c>
      <c r="B266" s="1" t="n">
        <v>0.88957</v>
      </c>
      <c r="C266" s="1" t="n">
        <v>3.988</v>
      </c>
      <c r="D266" s="1" t="n">
        <v>1.375</v>
      </c>
      <c r="E266" s="1" t="n">
        <v>0.768559</v>
      </c>
      <c r="F266" s="1" t="n">
        <v>0.336</v>
      </c>
      <c r="G266" s="1" t="n">
        <v>0.02712</v>
      </c>
      <c r="H266" s="1" t="n">
        <v>0.01391</v>
      </c>
      <c r="I266" s="1" t="n">
        <v>0.001123</v>
      </c>
      <c r="J266" s="5" t="s">
        <v>37</v>
      </c>
      <c r="K266" s="5" t="s">
        <v>38</v>
      </c>
      <c r="L266" s="5" t="s">
        <v>39</v>
      </c>
      <c r="M266" s="5" t="s">
        <v>40</v>
      </c>
      <c r="N266" s="6" t="n">
        <v>1</v>
      </c>
      <c r="O266" s="1" t="n">
        <v>1.9</v>
      </c>
    </row>
    <row r="267" customFormat="false" ht="15" hidden="false" customHeight="false" outlineLevel="0" collapsed="false">
      <c r="A267" s="1" t="s">
        <v>36</v>
      </c>
      <c r="B267" s="1" t="n">
        <v>0.879586</v>
      </c>
      <c r="C267" s="1" t="n">
        <v>3.968</v>
      </c>
      <c r="D267" s="1" t="n">
        <v>1.425</v>
      </c>
      <c r="E267" s="1" t="n">
        <v>0.76671</v>
      </c>
      <c r="F267" s="1" t="n">
        <v>0.532</v>
      </c>
      <c r="G267" s="1" t="n">
        <v>0.02864</v>
      </c>
      <c r="H267" s="1" t="n">
        <v>0.022117</v>
      </c>
      <c r="I267" s="1" t="n">
        <v>0.001191</v>
      </c>
      <c r="J267" s="5" t="s">
        <v>37</v>
      </c>
      <c r="K267" s="5" t="s">
        <v>38</v>
      </c>
      <c r="L267" s="5" t="s">
        <v>39</v>
      </c>
      <c r="M267" s="5" t="s">
        <v>40</v>
      </c>
      <c r="N267" s="6" t="n">
        <v>1</v>
      </c>
      <c r="O267" s="1" t="n">
        <v>1.9</v>
      </c>
    </row>
    <row r="268" customFormat="false" ht="15" hidden="false" customHeight="false" outlineLevel="0" collapsed="false">
      <c r="A268" s="1" t="s">
        <v>36</v>
      </c>
      <c r="B268" s="1" t="n">
        <v>0.869366</v>
      </c>
      <c r="C268" s="1" t="n">
        <v>3.948</v>
      </c>
      <c r="D268" s="1" t="n">
        <v>1.475</v>
      </c>
      <c r="E268" s="1" t="n">
        <v>0.764754</v>
      </c>
      <c r="F268" s="1" t="n">
        <v>0.609</v>
      </c>
      <c r="G268" s="1" t="n">
        <v>0.02645</v>
      </c>
      <c r="H268" s="1" t="n">
        <v>0.025379</v>
      </c>
      <c r="I268" s="1" t="n">
        <v>0.001102</v>
      </c>
      <c r="J268" s="5" t="s">
        <v>37</v>
      </c>
      <c r="K268" s="5" t="s">
        <v>38</v>
      </c>
      <c r="L268" s="5" t="s">
        <v>39</v>
      </c>
      <c r="M268" s="5" t="s">
        <v>40</v>
      </c>
      <c r="N268" s="6" t="n">
        <v>1</v>
      </c>
      <c r="O268" s="1" t="n">
        <v>1.9</v>
      </c>
    </row>
    <row r="269" customFormat="false" ht="15" hidden="false" customHeight="false" outlineLevel="0" collapsed="false">
      <c r="A269" s="1" t="s">
        <v>36</v>
      </c>
      <c r="B269" s="1" t="n">
        <v>0.859281</v>
      </c>
      <c r="C269" s="1" t="n">
        <v>3.928</v>
      </c>
      <c r="D269" s="1" t="n">
        <v>1.525</v>
      </c>
      <c r="E269" s="1" t="n">
        <v>0.762779</v>
      </c>
      <c r="F269" s="1" t="n">
        <v>0.576</v>
      </c>
      <c r="G269" s="1" t="n">
        <v>0.02084</v>
      </c>
      <c r="H269" s="1" t="n">
        <v>0.02398</v>
      </c>
      <c r="I269" s="1" t="n">
        <v>0.000868</v>
      </c>
      <c r="J269" s="5" t="s">
        <v>37</v>
      </c>
      <c r="K269" s="5" t="s">
        <v>38</v>
      </c>
      <c r="L269" s="5" t="s">
        <v>39</v>
      </c>
      <c r="M269" s="5" t="s">
        <v>40</v>
      </c>
      <c r="N269" s="6" t="n">
        <v>1</v>
      </c>
      <c r="O269" s="1" t="n">
        <v>1.9</v>
      </c>
    </row>
    <row r="270" customFormat="false" ht="15" hidden="false" customHeight="false" outlineLevel="0" collapsed="false">
      <c r="A270" s="1" t="s">
        <v>36</v>
      </c>
      <c r="B270" s="1" t="n">
        <v>0.84911</v>
      </c>
      <c r="C270" s="1" t="n">
        <v>3.907</v>
      </c>
      <c r="D270" s="1" t="n">
        <v>1.575</v>
      </c>
      <c r="E270" s="1" t="n">
        <v>0.760757</v>
      </c>
      <c r="F270" s="1" t="n">
        <v>0.56</v>
      </c>
      <c r="G270" s="1" t="n">
        <v>0.017</v>
      </c>
      <c r="H270" s="1" t="n">
        <v>0.023214</v>
      </c>
      <c r="I270" s="1" t="n">
        <v>0.000705</v>
      </c>
      <c r="J270" s="5" t="s">
        <v>37</v>
      </c>
      <c r="K270" s="5" t="s">
        <v>38</v>
      </c>
      <c r="L270" s="5" t="s">
        <v>39</v>
      </c>
      <c r="M270" s="5" t="s">
        <v>40</v>
      </c>
      <c r="N270" s="6" t="n">
        <v>1</v>
      </c>
      <c r="O270" s="1" t="n">
        <v>1.9</v>
      </c>
    </row>
    <row r="271" customFormat="false" ht="15" hidden="false" customHeight="false" outlineLevel="0" collapsed="false">
      <c r="A271" s="1" t="s">
        <v>36</v>
      </c>
      <c r="B271" s="1" t="n">
        <v>0.839287</v>
      </c>
      <c r="C271" s="1" t="n">
        <v>3.887</v>
      </c>
      <c r="D271" s="1" t="n">
        <v>1.625</v>
      </c>
      <c r="E271" s="1" t="n">
        <v>0.758743</v>
      </c>
      <c r="F271" s="1" t="n">
        <v>0.571</v>
      </c>
      <c r="G271" s="1" t="n">
        <v>0.01594</v>
      </c>
      <c r="H271" s="1" t="n">
        <v>0.023544</v>
      </c>
      <c r="I271" s="1" t="n">
        <v>0.000657</v>
      </c>
      <c r="J271" s="5" t="s">
        <v>37</v>
      </c>
      <c r="K271" s="5" t="s">
        <v>38</v>
      </c>
      <c r="L271" s="5" t="s">
        <v>39</v>
      </c>
      <c r="M271" s="5" t="s">
        <v>40</v>
      </c>
      <c r="N271" s="6" t="n">
        <v>1</v>
      </c>
      <c r="O271" s="1" t="n">
        <v>1.9</v>
      </c>
    </row>
    <row r="272" customFormat="false" ht="15" hidden="false" customHeight="false" outlineLevel="0" collapsed="false">
      <c r="A272" s="1" t="s">
        <v>36</v>
      </c>
      <c r="B272" s="1" t="n">
        <v>0.82959</v>
      </c>
      <c r="C272" s="1" t="n">
        <v>3.867</v>
      </c>
      <c r="D272" s="1" t="n">
        <v>1.675</v>
      </c>
      <c r="E272" s="1" t="n">
        <v>0.756709</v>
      </c>
      <c r="F272" s="1" t="n">
        <v>0.573</v>
      </c>
      <c r="G272" s="1" t="n">
        <v>0.01683</v>
      </c>
      <c r="H272" s="1" t="n">
        <v>0.02352</v>
      </c>
      <c r="I272" s="1" t="n">
        <v>0.000691</v>
      </c>
      <c r="J272" s="5" t="s">
        <v>37</v>
      </c>
      <c r="K272" s="5" t="s">
        <v>38</v>
      </c>
      <c r="L272" s="5" t="s">
        <v>39</v>
      </c>
      <c r="M272" s="5" t="s">
        <v>40</v>
      </c>
      <c r="N272" s="6" t="n">
        <v>1</v>
      </c>
      <c r="O272" s="1" t="n">
        <v>1.9</v>
      </c>
    </row>
    <row r="273" customFormat="false" ht="15" hidden="false" customHeight="false" outlineLevel="0" collapsed="false">
      <c r="A273" s="1" t="s">
        <v>36</v>
      </c>
      <c r="B273" s="1" t="n">
        <v>0.820132</v>
      </c>
      <c r="C273" s="1" t="n">
        <v>3.846</v>
      </c>
      <c r="D273" s="1" t="n">
        <v>1.725</v>
      </c>
      <c r="E273" s="1" t="n">
        <v>0.754718</v>
      </c>
      <c r="F273" s="1" t="n">
        <v>0.573</v>
      </c>
      <c r="G273" s="1" t="n">
        <v>0.01831</v>
      </c>
      <c r="H273" s="1" t="n">
        <v>0.023437</v>
      </c>
      <c r="I273" s="1" t="n">
        <v>0.000749</v>
      </c>
      <c r="J273" s="5" t="s">
        <v>37</v>
      </c>
      <c r="K273" s="5" t="s">
        <v>38</v>
      </c>
      <c r="L273" s="5" t="s">
        <v>39</v>
      </c>
      <c r="M273" s="5" t="s">
        <v>40</v>
      </c>
      <c r="N273" s="6" t="n">
        <v>1</v>
      </c>
      <c r="O273" s="1" t="n">
        <v>1.9</v>
      </c>
    </row>
    <row r="274" customFormat="false" ht="15" hidden="false" customHeight="false" outlineLevel="0" collapsed="false">
      <c r="A274" s="1" t="s">
        <v>36</v>
      </c>
      <c r="B274" s="1" t="n">
        <v>0.810677</v>
      </c>
      <c r="C274" s="1" t="n">
        <v>3.826</v>
      </c>
      <c r="D274" s="1" t="n">
        <v>1.775</v>
      </c>
      <c r="E274" s="1" t="n">
        <v>0.752645</v>
      </c>
      <c r="F274" s="1" t="n">
        <v>0.608</v>
      </c>
      <c r="G274" s="1" t="n">
        <v>0.01926</v>
      </c>
      <c r="H274" s="1" t="n">
        <v>0.024856</v>
      </c>
      <c r="I274" s="1" t="n">
        <v>0.000787</v>
      </c>
      <c r="J274" s="5" t="s">
        <v>37</v>
      </c>
      <c r="K274" s="5" t="s">
        <v>38</v>
      </c>
      <c r="L274" s="5" t="s">
        <v>39</v>
      </c>
      <c r="M274" s="5" t="s">
        <v>40</v>
      </c>
      <c r="N274" s="6" t="n">
        <v>1</v>
      </c>
      <c r="O274" s="1" t="n">
        <v>1.9</v>
      </c>
    </row>
    <row r="275" customFormat="false" ht="15" hidden="false" customHeight="false" outlineLevel="0" collapsed="false">
      <c r="A275" s="1" t="s">
        <v>36</v>
      </c>
      <c r="B275" s="1" t="n">
        <v>0.801341</v>
      </c>
      <c r="C275" s="1" t="n">
        <v>3.806</v>
      </c>
      <c r="D275" s="1" t="n">
        <v>1.825</v>
      </c>
      <c r="E275" s="1" t="n">
        <v>0.750553</v>
      </c>
      <c r="F275" s="1" t="n">
        <v>0.653</v>
      </c>
      <c r="G275" s="1" t="n">
        <v>0.02039</v>
      </c>
      <c r="H275" s="1" t="n">
        <v>0.026731</v>
      </c>
      <c r="I275" s="1" t="n">
        <v>0.000835</v>
      </c>
      <c r="J275" s="5" t="s">
        <v>37</v>
      </c>
      <c r="K275" s="5" t="s">
        <v>38</v>
      </c>
      <c r="L275" s="5" t="s">
        <v>39</v>
      </c>
      <c r="M275" s="5" t="s">
        <v>40</v>
      </c>
      <c r="N275" s="6" t="n">
        <v>1</v>
      </c>
      <c r="O275" s="1" t="n">
        <v>1.9</v>
      </c>
    </row>
    <row r="276" customFormat="false" ht="15" hidden="false" customHeight="false" outlineLevel="0" collapsed="false">
      <c r="A276" s="1" t="s">
        <v>36</v>
      </c>
      <c r="B276" s="1" t="n">
        <v>0.791914</v>
      </c>
      <c r="C276" s="1" t="n">
        <v>3.785</v>
      </c>
      <c r="D276" s="1" t="n">
        <v>1.875</v>
      </c>
      <c r="E276" s="1" t="n">
        <v>0.74841</v>
      </c>
      <c r="F276" s="1" t="n">
        <v>0.724</v>
      </c>
      <c r="G276" s="1" t="n">
        <v>0.02251</v>
      </c>
      <c r="H276" s="1" t="n">
        <v>0.02971</v>
      </c>
      <c r="I276" s="1" t="n">
        <v>0.000924</v>
      </c>
      <c r="J276" s="5" t="s">
        <v>37</v>
      </c>
      <c r="K276" s="5" t="s">
        <v>38</v>
      </c>
      <c r="L276" s="5" t="s">
        <v>39</v>
      </c>
      <c r="M276" s="5" t="s">
        <v>40</v>
      </c>
      <c r="N276" s="6" t="n">
        <v>1</v>
      </c>
      <c r="O276" s="1" t="n">
        <v>1.9</v>
      </c>
    </row>
    <row r="277" customFormat="false" ht="15" hidden="false" customHeight="false" outlineLevel="0" collapsed="false">
      <c r="A277" s="1" t="s">
        <v>36</v>
      </c>
      <c r="B277" s="1" t="n">
        <v>0.782812</v>
      </c>
      <c r="C277" s="1" t="n">
        <v>3.765</v>
      </c>
      <c r="D277" s="1" t="n">
        <v>1.925</v>
      </c>
      <c r="E277" s="1" t="n">
        <v>0.746278</v>
      </c>
      <c r="F277" s="1" t="n">
        <v>0.793</v>
      </c>
      <c r="G277" s="1" t="n">
        <v>0.02471</v>
      </c>
      <c r="H277" s="1" t="n">
        <v>0.032671</v>
      </c>
      <c r="I277" s="1" t="n">
        <v>0.001018</v>
      </c>
      <c r="J277" s="5" t="s">
        <v>37</v>
      </c>
      <c r="K277" s="5" t="s">
        <v>38</v>
      </c>
      <c r="L277" s="5" t="s">
        <v>39</v>
      </c>
      <c r="M277" s="5" t="s">
        <v>40</v>
      </c>
      <c r="N277" s="6" t="n">
        <v>1</v>
      </c>
      <c r="O277" s="1" t="n">
        <v>1.9</v>
      </c>
    </row>
    <row r="278" customFormat="false" ht="15" hidden="false" customHeight="false" outlineLevel="0" collapsed="false">
      <c r="A278" s="1" t="s">
        <v>36</v>
      </c>
      <c r="B278" s="1" t="n">
        <v>0.773823</v>
      </c>
      <c r="C278" s="1" t="n">
        <v>3.745</v>
      </c>
      <c r="D278" s="1" t="n">
        <v>1.975</v>
      </c>
      <c r="E278" s="1" t="n">
        <v>0.744125</v>
      </c>
      <c r="F278" s="1" t="n">
        <v>0.898</v>
      </c>
      <c r="G278" s="1" t="n">
        <v>0.02721</v>
      </c>
      <c r="H278" s="1" t="n">
        <v>0.03719</v>
      </c>
      <c r="I278" s="1" t="n">
        <v>0.001127</v>
      </c>
      <c r="J278" s="5" t="s">
        <v>37</v>
      </c>
      <c r="K278" s="5" t="s">
        <v>38</v>
      </c>
      <c r="L278" s="5" t="s">
        <v>39</v>
      </c>
      <c r="M278" s="5" t="s">
        <v>40</v>
      </c>
      <c r="N278" s="6" t="n">
        <v>1</v>
      </c>
      <c r="O278" s="1" t="n">
        <v>1.9</v>
      </c>
    </row>
    <row r="279" customFormat="false" ht="15" hidden="false" customHeight="false" outlineLevel="0" collapsed="false">
      <c r="A279" s="1" t="s">
        <v>36</v>
      </c>
      <c r="B279" s="1" t="n">
        <v>0.765239</v>
      </c>
      <c r="C279" s="1" t="n">
        <v>3.725</v>
      </c>
      <c r="D279" s="1" t="n">
        <v>2.025</v>
      </c>
      <c r="E279" s="1" t="n">
        <v>0.742049</v>
      </c>
      <c r="F279" s="1" t="n">
        <v>0.971</v>
      </c>
      <c r="G279" s="1" t="n">
        <v>0.02975</v>
      </c>
      <c r="H279" s="1" t="n">
        <v>0.040453</v>
      </c>
      <c r="I279" s="1" t="n">
        <v>0.001239</v>
      </c>
      <c r="J279" s="5" t="s">
        <v>37</v>
      </c>
      <c r="K279" s="5" t="s">
        <v>38</v>
      </c>
      <c r="L279" s="5" t="s">
        <v>39</v>
      </c>
      <c r="M279" s="5" t="s">
        <v>40</v>
      </c>
      <c r="N279" s="6" t="n">
        <v>1</v>
      </c>
      <c r="O279" s="1" t="n">
        <v>1.9</v>
      </c>
    </row>
    <row r="280" customFormat="false" ht="15" hidden="false" customHeight="false" outlineLevel="0" collapsed="false">
      <c r="A280" s="1" t="s">
        <v>36</v>
      </c>
      <c r="B280" s="1" t="n">
        <v>0.75626</v>
      </c>
      <c r="C280" s="1" t="n">
        <v>3.704</v>
      </c>
      <c r="D280" s="1" t="n">
        <v>2.075</v>
      </c>
      <c r="E280" s="1" t="n">
        <v>0.739823</v>
      </c>
      <c r="F280" s="1" t="n">
        <v>1.159</v>
      </c>
      <c r="G280" s="1" t="n">
        <v>0.03484</v>
      </c>
      <c r="H280" s="1" t="n">
        <v>0.048668</v>
      </c>
      <c r="I280" s="1" t="n">
        <v>0.001463</v>
      </c>
      <c r="J280" s="5" t="s">
        <v>37</v>
      </c>
      <c r="K280" s="5" t="s">
        <v>38</v>
      </c>
      <c r="L280" s="5" t="s">
        <v>39</v>
      </c>
      <c r="M280" s="5" t="s">
        <v>40</v>
      </c>
      <c r="N280" s="6" t="n">
        <v>1</v>
      </c>
      <c r="O280" s="1" t="n">
        <v>1.9</v>
      </c>
    </row>
    <row r="281" customFormat="false" ht="15" hidden="false" customHeight="false" outlineLevel="0" collapsed="false">
      <c r="A281" s="1" t="s">
        <v>36</v>
      </c>
      <c r="B281" s="1" t="n">
        <v>0.747594</v>
      </c>
      <c r="C281" s="1" t="n">
        <v>3.684</v>
      </c>
      <c r="D281" s="1" t="n">
        <v>2.125</v>
      </c>
      <c r="E281" s="1" t="n">
        <v>0.737611</v>
      </c>
      <c r="F281" s="1" t="n">
        <v>1.341</v>
      </c>
      <c r="G281" s="1" t="n">
        <v>0.04213</v>
      </c>
      <c r="H281" s="1" t="n">
        <v>0.056877</v>
      </c>
      <c r="I281" s="1" t="n">
        <v>0.001787</v>
      </c>
      <c r="J281" s="5" t="s">
        <v>37</v>
      </c>
      <c r="K281" s="5" t="s">
        <v>38</v>
      </c>
      <c r="L281" s="5" t="s">
        <v>39</v>
      </c>
      <c r="M281" s="5" t="s">
        <v>40</v>
      </c>
      <c r="N281" s="6" t="n">
        <v>1</v>
      </c>
      <c r="O281" s="1" t="n">
        <v>1.9</v>
      </c>
    </row>
    <row r="282" customFormat="false" ht="15" hidden="false" customHeight="false" outlineLevel="0" collapsed="false">
      <c r="A282" s="1" t="s">
        <v>36</v>
      </c>
      <c r="B282" s="1" t="n">
        <v>0.739033</v>
      </c>
      <c r="C282" s="1" t="n">
        <v>3.664</v>
      </c>
      <c r="D282" s="1" t="n">
        <v>2.175</v>
      </c>
      <c r="E282" s="1" t="n">
        <v>0.735379</v>
      </c>
      <c r="F282" s="1" t="n">
        <v>1.562</v>
      </c>
      <c r="G282" s="1" t="n">
        <v>0.05093</v>
      </c>
      <c r="H282" s="1" t="n">
        <v>0.066989</v>
      </c>
      <c r="I282" s="1" t="n">
        <v>0.002184</v>
      </c>
      <c r="J282" s="5" t="s">
        <v>37</v>
      </c>
      <c r="K282" s="5" t="s">
        <v>38</v>
      </c>
      <c r="L282" s="5" t="s">
        <v>39</v>
      </c>
      <c r="M282" s="5" t="s">
        <v>40</v>
      </c>
      <c r="N282" s="6" t="n">
        <v>1</v>
      </c>
      <c r="O282" s="1" t="n">
        <v>1.9</v>
      </c>
    </row>
    <row r="283" customFormat="false" ht="15" hidden="false" customHeight="false" outlineLevel="0" collapsed="false">
      <c r="A283" s="1" t="s">
        <v>36</v>
      </c>
      <c r="B283" s="1" t="n">
        <v>0.730374</v>
      </c>
      <c r="C283" s="1" t="n">
        <v>3.643</v>
      </c>
      <c r="D283" s="1" t="n">
        <v>2.225</v>
      </c>
      <c r="E283" s="1" t="n">
        <v>0.733092</v>
      </c>
      <c r="F283" s="1" t="n">
        <v>1.801</v>
      </c>
      <c r="G283" s="1" t="n">
        <v>0.05009</v>
      </c>
      <c r="H283" s="1" t="n">
        <v>0.077941</v>
      </c>
      <c r="I283" s="1" t="n">
        <v>0.002168</v>
      </c>
      <c r="J283" s="5" t="s">
        <v>37</v>
      </c>
      <c r="K283" s="5" t="s">
        <v>38</v>
      </c>
      <c r="L283" s="5" t="s">
        <v>39</v>
      </c>
      <c r="M283" s="5" t="s">
        <v>40</v>
      </c>
      <c r="N283" s="6" t="n">
        <v>1</v>
      </c>
      <c r="O283" s="1" t="n">
        <v>1.9</v>
      </c>
    </row>
    <row r="284" customFormat="false" ht="15" hidden="false" customHeight="false" outlineLevel="0" collapsed="false">
      <c r="A284" s="1" t="s">
        <v>36</v>
      </c>
      <c r="B284" s="1" t="n">
        <v>0.722288</v>
      </c>
      <c r="C284" s="1" t="n">
        <v>3.623</v>
      </c>
      <c r="D284" s="1" t="n">
        <v>2.275</v>
      </c>
      <c r="E284" s="1" t="n">
        <v>0.730916</v>
      </c>
      <c r="F284" s="1" t="n">
        <v>1.786</v>
      </c>
      <c r="G284" s="1" t="n">
        <v>0.03977</v>
      </c>
      <c r="H284" s="1" t="n">
        <v>0.077541</v>
      </c>
      <c r="I284" s="1" t="n">
        <v>0.001727</v>
      </c>
      <c r="J284" s="5" t="s">
        <v>37</v>
      </c>
      <c r="K284" s="5" t="s">
        <v>38</v>
      </c>
      <c r="L284" s="5" t="s">
        <v>39</v>
      </c>
      <c r="M284" s="5" t="s">
        <v>40</v>
      </c>
      <c r="N284" s="6" t="n">
        <v>1</v>
      </c>
      <c r="O284" s="1" t="n">
        <v>1.9</v>
      </c>
    </row>
    <row r="285" customFormat="false" ht="15" hidden="false" customHeight="false" outlineLevel="0" collapsed="false">
      <c r="A285" s="1" t="s">
        <v>36</v>
      </c>
      <c r="B285" s="1" t="n">
        <v>0.714027</v>
      </c>
      <c r="C285" s="1" t="n">
        <v>3.603</v>
      </c>
      <c r="D285" s="1" t="n">
        <v>2.325</v>
      </c>
      <c r="E285" s="1" t="n">
        <v>0.728623</v>
      </c>
      <c r="F285" s="1" t="n">
        <v>1.621</v>
      </c>
      <c r="G285" s="1" t="n">
        <v>0.03755</v>
      </c>
      <c r="H285" s="1" t="n">
        <v>0.070251</v>
      </c>
      <c r="I285" s="1" t="n">
        <v>0.001627</v>
      </c>
      <c r="J285" s="5" t="s">
        <v>37</v>
      </c>
      <c r="K285" s="5" t="s">
        <v>38</v>
      </c>
      <c r="L285" s="5" t="s">
        <v>39</v>
      </c>
      <c r="M285" s="5" t="s">
        <v>40</v>
      </c>
      <c r="N285" s="6" t="n">
        <v>1</v>
      </c>
      <c r="O285" s="1" t="n">
        <v>1.9</v>
      </c>
    </row>
    <row r="286" customFormat="false" ht="15" hidden="false" customHeight="false" outlineLevel="0" collapsed="false">
      <c r="A286" s="1" t="s">
        <v>36</v>
      </c>
      <c r="B286" s="1" t="n">
        <v>0.705666</v>
      </c>
      <c r="C286" s="1" t="n">
        <v>3.582</v>
      </c>
      <c r="D286" s="1" t="n">
        <v>2.375</v>
      </c>
      <c r="E286" s="1" t="n">
        <v>0.726273</v>
      </c>
      <c r="F286" s="1" t="n">
        <v>1.57</v>
      </c>
      <c r="G286" s="1" t="n">
        <v>0.03465</v>
      </c>
      <c r="H286" s="1" t="n">
        <v>0.067772</v>
      </c>
      <c r="I286" s="1" t="n">
        <v>0.001496</v>
      </c>
      <c r="J286" s="5" t="s">
        <v>37</v>
      </c>
      <c r="K286" s="5" t="s">
        <v>38</v>
      </c>
      <c r="L286" s="5" t="s">
        <v>39</v>
      </c>
      <c r="M286" s="5" t="s">
        <v>40</v>
      </c>
      <c r="N286" s="6" t="n">
        <v>1</v>
      </c>
      <c r="O286" s="1" t="n">
        <v>1.9</v>
      </c>
    </row>
    <row r="287" customFormat="false" ht="15" hidden="false" customHeight="false" outlineLevel="0" collapsed="false">
      <c r="A287" s="1" t="s">
        <v>36</v>
      </c>
      <c r="B287" s="1" t="n">
        <v>0.6976</v>
      </c>
      <c r="C287" s="1" t="n">
        <v>3.562</v>
      </c>
      <c r="D287" s="1" t="n">
        <v>2.425</v>
      </c>
      <c r="E287" s="1" t="n">
        <v>0.723938</v>
      </c>
      <c r="F287" s="1" t="n">
        <v>1.483</v>
      </c>
      <c r="G287" s="1" t="n">
        <v>0.03287</v>
      </c>
      <c r="H287" s="1" t="n">
        <v>0.063843</v>
      </c>
      <c r="I287" s="1" t="n">
        <v>0.001415</v>
      </c>
      <c r="J287" s="5" t="s">
        <v>37</v>
      </c>
      <c r="K287" s="5" t="s">
        <v>38</v>
      </c>
      <c r="L287" s="5" t="s">
        <v>39</v>
      </c>
      <c r="M287" s="5" t="s">
        <v>40</v>
      </c>
      <c r="N287" s="6" t="n">
        <v>1</v>
      </c>
      <c r="O287" s="1" t="n">
        <v>1.9</v>
      </c>
    </row>
    <row r="288" customFormat="false" ht="15" hidden="false" customHeight="false" outlineLevel="0" collapsed="false">
      <c r="A288" s="1" t="s">
        <v>36</v>
      </c>
      <c r="B288" s="1" t="n">
        <v>0.689628</v>
      </c>
      <c r="C288" s="1" t="n">
        <v>3.542</v>
      </c>
      <c r="D288" s="1" t="n">
        <v>2.475</v>
      </c>
      <c r="E288" s="1" t="n">
        <v>0.721584</v>
      </c>
      <c r="F288" s="1" t="n">
        <v>1.523</v>
      </c>
      <c r="G288" s="1" t="n">
        <v>0.03365</v>
      </c>
      <c r="H288" s="1" t="n">
        <v>0.065492</v>
      </c>
      <c r="I288" s="1" t="n">
        <v>0.001447</v>
      </c>
      <c r="J288" s="5" t="s">
        <v>37</v>
      </c>
      <c r="K288" s="5" t="s">
        <v>38</v>
      </c>
      <c r="L288" s="5" t="s">
        <v>39</v>
      </c>
      <c r="M288" s="5" t="s">
        <v>40</v>
      </c>
      <c r="N288" s="6" t="n">
        <v>1</v>
      </c>
      <c r="O288" s="1" t="n">
        <v>1.9</v>
      </c>
    </row>
    <row r="289" customFormat="false" ht="15" hidden="false" customHeight="false" outlineLevel="0" collapsed="false">
      <c r="A289" s="1" t="s">
        <v>36</v>
      </c>
      <c r="B289" s="1" t="n">
        <v>0.681748</v>
      </c>
      <c r="C289" s="1" t="n">
        <v>3.522</v>
      </c>
      <c r="D289" s="1" t="n">
        <v>2.525</v>
      </c>
      <c r="E289" s="1" t="n">
        <v>0.719208</v>
      </c>
      <c r="F289" s="1" t="n">
        <v>1.515</v>
      </c>
      <c r="G289" s="1" t="n">
        <v>0.0353</v>
      </c>
      <c r="H289" s="1" t="n">
        <v>0.065162</v>
      </c>
      <c r="I289" s="1" t="n">
        <v>0.001518</v>
      </c>
      <c r="J289" s="5" t="s">
        <v>37</v>
      </c>
      <c r="K289" s="5" t="s">
        <v>38</v>
      </c>
      <c r="L289" s="5" t="s">
        <v>39</v>
      </c>
      <c r="M289" s="5" t="s">
        <v>40</v>
      </c>
      <c r="N289" s="6" t="n">
        <v>1</v>
      </c>
      <c r="O289" s="1" t="n">
        <v>1.9</v>
      </c>
    </row>
    <row r="290" customFormat="false" ht="15" hidden="false" customHeight="false" outlineLevel="0" collapsed="false">
      <c r="A290" s="1" t="s">
        <v>36</v>
      </c>
      <c r="B290" s="1" t="n">
        <v>0.674011</v>
      </c>
      <c r="C290" s="1" t="n">
        <v>3.501</v>
      </c>
      <c r="D290" s="1" t="n">
        <v>2.575</v>
      </c>
      <c r="E290" s="1" t="n">
        <v>0.716873</v>
      </c>
      <c r="F290" s="1" t="n">
        <v>1.623</v>
      </c>
      <c r="G290" s="1" t="n">
        <v>0.03882</v>
      </c>
      <c r="H290" s="1" t="n">
        <v>0.069821</v>
      </c>
      <c r="I290" s="1" t="n">
        <v>0.00167</v>
      </c>
      <c r="J290" s="5" t="s">
        <v>37</v>
      </c>
      <c r="K290" s="5" t="s">
        <v>38</v>
      </c>
      <c r="L290" s="5" t="s">
        <v>39</v>
      </c>
      <c r="M290" s="5" t="s">
        <v>40</v>
      </c>
      <c r="N290" s="6" t="n">
        <v>1</v>
      </c>
      <c r="O290" s="1" t="n">
        <v>1.9</v>
      </c>
    </row>
    <row r="291" customFormat="false" ht="15" hidden="false" customHeight="false" outlineLevel="0" collapsed="false">
      <c r="A291" s="1" t="s">
        <v>36</v>
      </c>
      <c r="B291" s="1" t="n">
        <v>0.666309</v>
      </c>
      <c r="C291" s="1" t="n">
        <v>3.481</v>
      </c>
      <c r="D291" s="1" t="n">
        <v>2.625</v>
      </c>
      <c r="E291" s="1" t="n">
        <v>0.714457</v>
      </c>
      <c r="F291" s="1" t="n">
        <v>1.735</v>
      </c>
      <c r="G291" s="1" t="n">
        <v>0.04311</v>
      </c>
      <c r="H291" s="1" t="n">
        <v>0.074763</v>
      </c>
      <c r="I291" s="1" t="n">
        <v>0.001858</v>
      </c>
      <c r="J291" s="5" t="s">
        <v>37</v>
      </c>
      <c r="K291" s="5" t="s">
        <v>38</v>
      </c>
      <c r="L291" s="5" t="s">
        <v>39</v>
      </c>
      <c r="M291" s="5" t="s">
        <v>40</v>
      </c>
      <c r="N291" s="6" t="n">
        <v>1</v>
      </c>
      <c r="O291" s="1" t="n">
        <v>1.9</v>
      </c>
    </row>
    <row r="292" customFormat="false" ht="15" hidden="false" customHeight="false" outlineLevel="0" collapsed="false">
      <c r="A292" s="1" t="s">
        <v>36</v>
      </c>
      <c r="B292" s="1" t="n">
        <v>0.658695</v>
      </c>
      <c r="C292" s="1" t="n">
        <v>3.461</v>
      </c>
      <c r="D292" s="1" t="n">
        <v>2.675</v>
      </c>
      <c r="E292" s="1" t="n">
        <v>0.712019</v>
      </c>
      <c r="F292" s="1" t="n">
        <v>1.948</v>
      </c>
      <c r="G292" s="1" t="n">
        <v>0.04935</v>
      </c>
      <c r="H292" s="1" t="n">
        <v>0.084107</v>
      </c>
      <c r="I292" s="1" t="n">
        <v>0.002131</v>
      </c>
      <c r="J292" s="5" t="s">
        <v>37</v>
      </c>
      <c r="K292" s="5" t="s">
        <v>38</v>
      </c>
      <c r="L292" s="5" t="s">
        <v>39</v>
      </c>
      <c r="M292" s="5" t="s">
        <v>40</v>
      </c>
      <c r="N292" s="6" t="n">
        <v>1</v>
      </c>
      <c r="O292" s="1" t="n">
        <v>1.9</v>
      </c>
    </row>
    <row r="293" customFormat="false" ht="15" hidden="false" customHeight="false" outlineLevel="0" collapsed="false">
      <c r="A293" s="1" t="s">
        <v>36</v>
      </c>
      <c r="B293" s="1" t="n">
        <v>0.650979</v>
      </c>
      <c r="C293" s="1" t="n">
        <v>3.44</v>
      </c>
      <c r="D293" s="1" t="n">
        <v>2.725</v>
      </c>
      <c r="E293" s="1" t="n">
        <v>0.709519</v>
      </c>
      <c r="F293" s="1" t="n">
        <v>2.194</v>
      </c>
      <c r="G293" s="1" t="n">
        <v>0.05755</v>
      </c>
      <c r="H293" s="1" t="n">
        <v>0.094897</v>
      </c>
      <c r="I293" s="1" t="n">
        <v>0.002489</v>
      </c>
      <c r="J293" s="5" t="s">
        <v>37</v>
      </c>
      <c r="K293" s="5" t="s">
        <v>38</v>
      </c>
      <c r="L293" s="5" t="s">
        <v>39</v>
      </c>
      <c r="M293" s="5" t="s">
        <v>40</v>
      </c>
      <c r="N293" s="6" t="n">
        <v>1</v>
      </c>
      <c r="O293" s="1" t="n">
        <v>1.9</v>
      </c>
    </row>
    <row r="294" customFormat="false" ht="15" hidden="false" customHeight="false" outlineLevel="0" collapsed="false">
      <c r="A294" s="1" t="s">
        <v>36</v>
      </c>
      <c r="B294" s="1" t="n">
        <v>0.643537</v>
      </c>
      <c r="C294" s="1" t="n">
        <v>3.42</v>
      </c>
      <c r="D294" s="1" t="n">
        <v>2.775</v>
      </c>
      <c r="E294" s="1" t="n">
        <v>0.70704</v>
      </c>
      <c r="F294" s="1" t="n">
        <v>2.524</v>
      </c>
      <c r="G294" s="1" t="n">
        <v>0.06422</v>
      </c>
      <c r="H294" s="1" t="n">
        <v>0.109414</v>
      </c>
      <c r="I294" s="1" t="n">
        <v>0.002784</v>
      </c>
      <c r="J294" s="5" t="s">
        <v>37</v>
      </c>
      <c r="K294" s="5" t="s">
        <v>38</v>
      </c>
      <c r="L294" s="5" t="s">
        <v>39</v>
      </c>
      <c r="M294" s="5" t="s">
        <v>40</v>
      </c>
      <c r="N294" s="6" t="n">
        <v>1</v>
      </c>
      <c r="O294" s="1" t="n">
        <v>1.9</v>
      </c>
    </row>
    <row r="295" customFormat="false" ht="15" hidden="false" customHeight="false" outlineLevel="0" collapsed="false">
      <c r="A295" s="1" t="s">
        <v>36</v>
      </c>
      <c r="B295" s="1" t="n">
        <v>0.63618</v>
      </c>
      <c r="C295" s="1" t="n">
        <v>3.4</v>
      </c>
      <c r="D295" s="1" t="n">
        <v>2.825</v>
      </c>
      <c r="E295" s="1" t="n">
        <v>0.704539</v>
      </c>
      <c r="F295" s="1" t="n">
        <v>2.6</v>
      </c>
      <c r="G295" s="1" t="n">
        <v>0.06168</v>
      </c>
      <c r="H295" s="1" t="n">
        <v>0.112989</v>
      </c>
      <c r="I295" s="1" t="n">
        <v>0.00268</v>
      </c>
      <c r="J295" s="5" t="s">
        <v>37</v>
      </c>
      <c r="K295" s="5" t="s">
        <v>38</v>
      </c>
      <c r="L295" s="5" t="s">
        <v>39</v>
      </c>
      <c r="M295" s="5" t="s">
        <v>40</v>
      </c>
      <c r="N295" s="6" t="n">
        <v>1</v>
      </c>
      <c r="O295" s="1" t="n">
        <v>1.9</v>
      </c>
    </row>
    <row r="296" customFormat="false" ht="15" hidden="false" customHeight="false" outlineLevel="0" collapsed="false">
      <c r="A296" s="1" t="s">
        <v>36</v>
      </c>
      <c r="B296" s="1" t="n">
        <v>0.628938</v>
      </c>
      <c r="C296" s="1" t="n">
        <v>3.379</v>
      </c>
      <c r="D296" s="1" t="n">
        <v>2.875</v>
      </c>
      <c r="E296" s="1" t="n">
        <v>0.702078</v>
      </c>
      <c r="F296" s="1" t="n">
        <v>2.754</v>
      </c>
      <c r="G296" s="1" t="n">
        <v>0.05718</v>
      </c>
      <c r="H296" s="1" t="n">
        <v>0.119935</v>
      </c>
      <c r="I296" s="1" t="n">
        <v>0.00249</v>
      </c>
      <c r="J296" s="5" t="s">
        <v>37</v>
      </c>
      <c r="K296" s="5" t="s">
        <v>38</v>
      </c>
      <c r="L296" s="5" t="s">
        <v>39</v>
      </c>
      <c r="M296" s="5" t="s">
        <v>40</v>
      </c>
      <c r="N296" s="6" t="n">
        <v>1</v>
      </c>
      <c r="O296" s="1" t="n">
        <v>1.9</v>
      </c>
    </row>
    <row r="297" customFormat="false" ht="15" hidden="false" customHeight="false" outlineLevel="0" collapsed="false">
      <c r="A297" s="1" t="s">
        <v>36</v>
      </c>
      <c r="B297" s="1" t="n">
        <v>0.621741</v>
      </c>
      <c r="C297" s="1" t="n">
        <v>3.359</v>
      </c>
      <c r="D297" s="1" t="n">
        <v>2.925</v>
      </c>
      <c r="E297" s="1" t="n">
        <v>0.699535</v>
      </c>
      <c r="F297" s="1" t="n">
        <v>2.699</v>
      </c>
      <c r="G297" s="1" t="n">
        <v>0.05343</v>
      </c>
      <c r="H297" s="1" t="n">
        <v>0.117983</v>
      </c>
      <c r="I297" s="1" t="n">
        <v>0.002336</v>
      </c>
      <c r="J297" s="5" t="s">
        <v>37</v>
      </c>
      <c r="K297" s="5" t="s">
        <v>38</v>
      </c>
      <c r="L297" s="5" t="s">
        <v>39</v>
      </c>
      <c r="M297" s="5" t="s">
        <v>40</v>
      </c>
      <c r="N297" s="6" t="n">
        <v>1</v>
      </c>
      <c r="O297" s="1" t="n">
        <v>1.9</v>
      </c>
    </row>
    <row r="298" customFormat="false" ht="15" hidden="false" customHeight="false" outlineLevel="0" collapsed="false">
      <c r="A298" s="1" t="s">
        <v>36</v>
      </c>
      <c r="B298" s="1" t="n">
        <v>0.614623</v>
      </c>
      <c r="C298" s="1" t="n">
        <v>3.339</v>
      </c>
      <c r="D298" s="1" t="n">
        <v>2.975</v>
      </c>
      <c r="E298" s="1" t="n">
        <v>0.696972</v>
      </c>
      <c r="F298" s="1" t="n">
        <v>2.691</v>
      </c>
      <c r="G298" s="1" t="n">
        <v>0.0523</v>
      </c>
      <c r="H298" s="1" t="n">
        <v>0.118137</v>
      </c>
      <c r="I298" s="1" t="n">
        <v>0.002296</v>
      </c>
      <c r="J298" s="5" t="s">
        <v>37</v>
      </c>
      <c r="K298" s="5" t="s">
        <v>38</v>
      </c>
      <c r="L298" s="5" t="s">
        <v>39</v>
      </c>
      <c r="M298" s="5" t="s">
        <v>40</v>
      </c>
      <c r="N298" s="6" t="n">
        <v>1</v>
      </c>
      <c r="O298" s="1" t="n">
        <v>1.9</v>
      </c>
    </row>
    <row r="299" customFormat="false" ht="15" hidden="false" customHeight="false" outlineLevel="0" collapsed="false">
      <c r="A299" s="1" t="s">
        <v>36</v>
      </c>
      <c r="B299" s="1" t="n">
        <v>0.60391</v>
      </c>
      <c r="C299" s="1" t="n">
        <v>3.308</v>
      </c>
      <c r="D299" s="1" t="n">
        <v>3.05</v>
      </c>
      <c r="E299" s="1" t="n">
        <v>0.69304</v>
      </c>
      <c r="F299" s="1" t="n">
        <v>2.652</v>
      </c>
      <c r="G299" s="1" t="n">
        <v>0.05245</v>
      </c>
      <c r="H299" s="1" t="n">
        <v>0.117155</v>
      </c>
      <c r="I299" s="1" t="n">
        <v>0.002317</v>
      </c>
      <c r="J299" s="5" t="s">
        <v>37</v>
      </c>
      <c r="K299" s="5" t="s">
        <v>38</v>
      </c>
      <c r="L299" s="5" t="s">
        <v>39</v>
      </c>
      <c r="M299" s="5" t="s">
        <v>40</v>
      </c>
      <c r="N299" s="6" t="n">
        <v>1</v>
      </c>
      <c r="O299" s="1" t="n">
        <v>1.9</v>
      </c>
    </row>
    <row r="300" customFormat="false" ht="15" hidden="false" customHeight="false" outlineLevel="0" collapsed="false">
      <c r="A300" s="1" t="s">
        <v>36</v>
      </c>
      <c r="B300" s="1" t="n">
        <v>0.590338</v>
      </c>
      <c r="C300" s="1" t="n">
        <v>3.268</v>
      </c>
      <c r="D300" s="1" t="n">
        <v>3.15</v>
      </c>
      <c r="E300" s="1" t="n">
        <v>0.687891</v>
      </c>
      <c r="F300" s="1" t="n">
        <v>2.649</v>
      </c>
      <c r="G300" s="1" t="n">
        <v>0.05338</v>
      </c>
      <c r="H300" s="1" t="n">
        <v>0.117936</v>
      </c>
      <c r="I300" s="1" t="n">
        <v>0.002377</v>
      </c>
      <c r="J300" s="5" t="s">
        <v>37</v>
      </c>
      <c r="K300" s="5" t="s">
        <v>38</v>
      </c>
      <c r="L300" s="5" t="s">
        <v>39</v>
      </c>
      <c r="M300" s="5" t="s">
        <v>40</v>
      </c>
      <c r="N300" s="6" t="n">
        <v>1</v>
      </c>
      <c r="O300" s="1" t="n">
        <v>1.9</v>
      </c>
    </row>
    <row r="301" customFormat="false" ht="15" hidden="false" customHeight="false" outlineLevel="0" collapsed="false">
      <c r="A301" s="1" t="s">
        <v>36</v>
      </c>
      <c r="B301" s="1" t="n">
        <v>0.576676</v>
      </c>
      <c r="C301" s="1" t="n">
        <v>3.227</v>
      </c>
      <c r="D301" s="1" t="n">
        <v>3.25</v>
      </c>
      <c r="E301" s="1" t="n">
        <v>0.682503</v>
      </c>
      <c r="F301" s="1" t="n">
        <v>2.812</v>
      </c>
      <c r="G301" s="1" t="n">
        <v>0.05658</v>
      </c>
      <c r="H301" s="1" t="n">
        <v>0.126114</v>
      </c>
      <c r="I301" s="1" t="n">
        <v>0.002538</v>
      </c>
      <c r="J301" s="5" t="s">
        <v>37</v>
      </c>
      <c r="K301" s="5" t="s">
        <v>38</v>
      </c>
      <c r="L301" s="5" t="s">
        <v>39</v>
      </c>
      <c r="M301" s="5" t="s">
        <v>40</v>
      </c>
      <c r="N301" s="6" t="n">
        <v>1</v>
      </c>
      <c r="O301" s="1" t="n">
        <v>1.9</v>
      </c>
    </row>
    <row r="302" customFormat="false" ht="15" hidden="false" customHeight="false" outlineLevel="0" collapsed="false">
      <c r="A302" s="1" t="s">
        <v>36</v>
      </c>
      <c r="B302" s="1" t="n">
        <v>0.563482</v>
      </c>
      <c r="C302" s="1" t="n">
        <v>3.187</v>
      </c>
      <c r="D302" s="1" t="n">
        <v>3.35</v>
      </c>
      <c r="E302" s="1" t="n">
        <v>0.677077</v>
      </c>
      <c r="F302" s="1" t="n">
        <v>2.918</v>
      </c>
      <c r="G302" s="1" t="n">
        <v>0.05913</v>
      </c>
      <c r="H302" s="1" t="n">
        <v>0.131778</v>
      </c>
      <c r="I302" s="1" t="n">
        <v>0.00267</v>
      </c>
      <c r="J302" s="5" t="s">
        <v>37</v>
      </c>
      <c r="K302" s="5" t="s">
        <v>38</v>
      </c>
      <c r="L302" s="5" t="s">
        <v>39</v>
      </c>
      <c r="M302" s="5" t="s">
        <v>40</v>
      </c>
      <c r="N302" s="6" t="n">
        <v>1</v>
      </c>
      <c r="O302" s="1" t="n">
        <v>1.9</v>
      </c>
    </row>
    <row r="303" customFormat="false" ht="15" hidden="false" customHeight="false" outlineLevel="0" collapsed="false">
      <c r="A303" s="1" t="s">
        <v>36</v>
      </c>
      <c r="B303" s="1" t="n">
        <v>0.55057</v>
      </c>
      <c r="C303" s="1" t="n">
        <v>3.146</v>
      </c>
      <c r="D303" s="1" t="n">
        <v>3.45</v>
      </c>
      <c r="E303" s="1" t="n">
        <v>0.671621</v>
      </c>
      <c r="F303" s="1" t="n">
        <v>3.099</v>
      </c>
      <c r="G303" s="1" t="n">
        <v>0.06213</v>
      </c>
      <c r="H303" s="1" t="n">
        <v>0.140658</v>
      </c>
      <c r="I303" s="1" t="n">
        <v>0.00282</v>
      </c>
      <c r="J303" s="5" t="s">
        <v>37</v>
      </c>
      <c r="K303" s="5" t="s">
        <v>38</v>
      </c>
      <c r="L303" s="5" t="s">
        <v>39</v>
      </c>
      <c r="M303" s="5" t="s">
        <v>40</v>
      </c>
      <c r="N303" s="6" t="n">
        <v>1</v>
      </c>
      <c r="O303" s="1" t="n">
        <v>1.9</v>
      </c>
    </row>
    <row r="304" customFormat="false" ht="15" hidden="false" customHeight="false" outlineLevel="0" collapsed="false">
      <c r="A304" s="1" t="s">
        <v>36</v>
      </c>
      <c r="B304" s="1" t="n">
        <v>0.537743</v>
      </c>
      <c r="C304" s="1" t="n">
        <v>3.105</v>
      </c>
      <c r="D304" s="1" t="n">
        <v>3.55</v>
      </c>
      <c r="E304" s="1" t="n">
        <v>0.66597</v>
      </c>
      <c r="F304" s="1" t="n">
        <v>3.272</v>
      </c>
      <c r="G304" s="1" t="n">
        <v>0.06471</v>
      </c>
      <c r="H304" s="1" t="n">
        <v>0.149174</v>
      </c>
      <c r="I304" s="1" t="n">
        <v>0.00295</v>
      </c>
      <c r="J304" s="5" t="s">
        <v>37</v>
      </c>
      <c r="K304" s="5" t="s">
        <v>38</v>
      </c>
      <c r="L304" s="5" t="s">
        <v>39</v>
      </c>
      <c r="M304" s="5" t="s">
        <v>40</v>
      </c>
      <c r="N304" s="6" t="n">
        <v>1</v>
      </c>
      <c r="O304" s="1" t="n">
        <v>1.9</v>
      </c>
    </row>
    <row r="305" customFormat="false" ht="15" hidden="false" customHeight="false" outlineLevel="0" collapsed="false">
      <c r="A305" s="1" t="s">
        <v>36</v>
      </c>
      <c r="B305" s="1" t="n">
        <v>0.525352</v>
      </c>
      <c r="C305" s="1" t="n">
        <v>3.065</v>
      </c>
      <c r="D305" s="1" t="n">
        <v>3.65</v>
      </c>
      <c r="E305" s="1" t="n">
        <v>0.660284</v>
      </c>
      <c r="F305" s="1" t="n">
        <v>3.4</v>
      </c>
      <c r="G305" s="1" t="n">
        <v>0.06653</v>
      </c>
      <c r="H305" s="1" t="n">
        <v>0.155562</v>
      </c>
      <c r="I305" s="1" t="n">
        <v>0.003044</v>
      </c>
      <c r="J305" s="5" t="s">
        <v>37</v>
      </c>
      <c r="K305" s="5" t="s">
        <v>38</v>
      </c>
      <c r="L305" s="5" t="s">
        <v>39</v>
      </c>
      <c r="M305" s="5" t="s">
        <v>40</v>
      </c>
      <c r="N305" s="6" t="n">
        <v>1</v>
      </c>
      <c r="O305" s="1" t="n">
        <v>1.9</v>
      </c>
    </row>
    <row r="306" customFormat="false" ht="15" hidden="false" customHeight="false" outlineLevel="0" collapsed="false">
      <c r="A306" s="1" t="s">
        <v>36</v>
      </c>
      <c r="B306" s="1" t="n">
        <v>0.513208</v>
      </c>
      <c r="C306" s="1" t="n">
        <v>3.024</v>
      </c>
      <c r="D306" s="1" t="n">
        <v>3.75</v>
      </c>
      <c r="E306" s="1" t="n">
        <v>0.654566</v>
      </c>
      <c r="F306" s="1" t="n">
        <v>3.533</v>
      </c>
      <c r="G306" s="1" t="n">
        <v>0.06835</v>
      </c>
      <c r="H306" s="1" t="n">
        <v>0.161865</v>
      </c>
      <c r="I306" s="1" t="n">
        <v>0.003131</v>
      </c>
      <c r="J306" s="5" t="s">
        <v>37</v>
      </c>
      <c r="K306" s="5" t="s">
        <v>38</v>
      </c>
      <c r="L306" s="5" t="s">
        <v>39</v>
      </c>
      <c r="M306" s="5" t="s">
        <v>40</v>
      </c>
      <c r="N306" s="6" t="n">
        <v>1</v>
      </c>
      <c r="O306" s="1" t="n">
        <v>1.9</v>
      </c>
    </row>
    <row r="307" customFormat="false" ht="15" hidden="false" customHeight="false" outlineLevel="0" collapsed="false">
      <c r="A307" s="1" t="s">
        <v>36</v>
      </c>
      <c r="B307" s="1" t="n">
        <v>0.50131</v>
      </c>
      <c r="C307" s="1" t="n">
        <v>2.984</v>
      </c>
      <c r="D307" s="1" t="n">
        <v>3.85</v>
      </c>
      <c r="E307" s="1" t="n">
        <v>0.648707</v>
      </c>
      <c r="F307" s="1" t="n">
        <v>3.605</v>
      </c>
      <c r="G307" s="1" t="n">
        <v>0.06971</v>
      </c>
      <c r="H307" s="1" t="n">
        <v>0.165382</v>
      </c>
      <c r="I307" s="1" t="n">
        <v>0.003198</v>
      </c>
      <c r="J307" s="5" t="s">
        <v>37</v>
      </c>
      <c r="K307" s="5" t="s">
        <v>38</v>
      </c>
      <c r="L307" s="5" t="s">
        <v>39</v>
      </c>
      <c r="M307" s="5" t="s">
        <v>40</v>
      </c>
      <c r="N307" s="6" t="n">
        <v>1</v>
      </c>
      <c r="O307" s="1" t="n">
        <v>1.9</v>
      </c>
    </row>
    <row r="308" customFormat="false" ht="15" hidden="false" customHeight="false" outlineLevel="0" collapsed="false">
      <c r="A308" s="1" t="s">
        <v>36</v>
      </c>
      <c r="B308" s="1" t="n">
        <v>0.928348</v>
      </c>
      <c r="C308" s="1" t="n">
        <v>4.458</v>
      </c>
      <c r="D308" s="1" t="n">
        <v>1.225</v>
      </c>
      <c r="E308" s="1" t="n">
        <v>0.732193</v>
      </c>
      <c r="F308" s="1" t="n">
        <v>0.009</v>
      </c>
      <c r="G308" s="1" t="n">
        <v>0.004026</v>
      </c>
      <c r="H308" s="1" t="n">
        <v>0.000544</v>
      </c>
      <c r="I308" s="1" t="n">
        <v>0.000243</v>
      </c>
      <c r="J308" s="5" t="s">
        <v>37</v>
      </c>
      <c r="K308" s="5" t="s">
        <v>38</v>
      </c>
      <c r="L308" s="5" t="s">
        <v>39</v>
      </c>
      <c r="M308" s="5" t="s">
        <v>40</v>
      </c>
      <c r="N308" s="6" t="n">
        <v>1</v>
      </c>
      <c r="O308" s="1" t="n">
        <v>1.9</v>
      </c>
    </row>
    <row r="309" customFormat="false" ht="15" hidden="false" customHeight="false" outlineLevel="0" collapsed="false">
      <c r="A309" s="1" t="s">
        <v>36</v>
      </c>
      <c r="B309" s="1" t="n">
        <v>0.918383</v>
      </c>
      <c r="C309" s="1" t="n">
        <v>4.436</v>
      </c>
      <c r="D309" s="1" t="n">
        <v>1.275</v>
      </c>
      <c r="E309" s="1" t="n">
        <v>0.730242</v>
      </c>
      <c r="F309" s="1" t="n">
        <v>0.031</v>
      </c>
      <c r="G309" s="1" t="n">
        <v>0.007333</v>
      </c>
      <c r="H309" s="1" t="n">
        <v>0.001885</v>
      </c>
      <c r="I309" s="1" t="n">
        <v>0.000446</v>
      </c>
      <c r="J309" s="5" t="s">
        <v>37</v>
      </c>
      <c r="K309" s="5" t="s">
        <v>38</v>
      </c>
      <c r="L309" s="5" t="s">
        <v>39</v>
      </c>
      <c r="M309" s="5" t="s">
        <v>40</v>
      </c>
      <c r="N309" s="6" t="n">
        <v>1</v>
      </c>
      <c r="O309" s="1" t="n">
        <v>1.9</v>
      </c>
    </row>
    <row r="310" customFormat="false" ht="15" hidden="false" customHeight="false" outlineLevel="0" collapsed="false">
      <c r="A310" s="1" t="s">
        <v>36</v>
      </c>
      <c r="B310" s="1" t="n">
        <v>0.908679</v>
      </c>
      <c r="C310" s="1" t="n">
        <v>4.413</v>
      </c>
      <c r="D310" s="1" t="n">
        <v>1.325</v>
      </c>
      <c r="E310" s="1" t="n">
        <v>0.728338</v>
      </c>
      <c r="F310" s="1" t="n">
        <v>0.083</v>
      </c>
      <c r="G310" s="1" t="n">
        <v>0.01166</v>
      </c>
      <c r="H310" s="1" t="n">
        <v>0.005074</v>
      </c>
      <c r="I310" s="1" t="n">
        <v>0.000713</v>
      </c>
      <c r="J310" s="5" t="s">
        <v>37</v>
      </c>
      <c r="K310" s="5" t="s">
        <v>38</v>
      </c>
      <c r="L310" s="5" t="s">
        <v>39</v>
      </c>
      <c r="M310" s="5" t="s">
        <v>40</v>
      </c>
      <c r="N310" s="6" t="n">
        <v>1</v>
      </c>
      <c r="O310" s="1" t="n">
        <v>1.9</v>
      </c>
    </row>
    <row r="311" customFormat="false" ht="15" hidden="false" customHeight="false" outlineLevel="0" collapsed="false">
      <c r="A311" s="1" t="s">
        <v>36</v>
      </c>
      <c r="B311" s="1" t="n">
        <v>0.898939</v>
      </c>
      <c r="C311" s="1" t="n">
        <v>4.391</v>
      </c>
      <c r="D311" s="1" t="n">
        <v>1.375</v>
      </c>
      <c r="E311" s="1" t="n">
        <v>0.726352</v>
      </c>
      <c r="F311" s="1" t="n">
        <v>0.184</v>
      </c>
      <c r="G311" s="1" t="n">
        <v>0.01566</v>
      </c>
      <c r="H311" s="1" t="n">
        <v>0.011311</v>
      </c>
      <c r="I311" s="1" t="n">
        <v>0.000963</v>
      </c>
      <c r="J311" s="5" t="s">
        <v>37</v>
      </c>
      <c r="K311" s="5" t="s">
        <v>38</v>
      </c>
      <c r="L311" s="5" t="s">
        <v>39</v>
      </c>
      <c r="M311" s="5" t="s">
        <v>40</v>
      </c>
      <c r="N311" s="6" t="n">
        <v>1</v>
      </c>
      <c r="O311" s="1" t="n">
        <v>1.9</v>
      </c>
    </row>
    <row r="312" customFormat="false" ht="15" hidden="false" customHeight="false" outlineLevel="0" collapsed="false">
      <c r="A312" s="1" t="s">
        <v>36</v>
      </c>
      <c r="B312" s="1" t="n">
        <v>0.88931</v>
      </c>
      <c r="C312" s="1" t="n">
        <v>4.369</v>
      </c>
      <c r="D312" s="1" t="n">
        <v>1.425</v>
      </c>
      <c r="E312" s="1" t="n">
        <v>0.724349</v>
      </c>
      <c r="F312" s="1" t="n">
        <v>0.263</v>
      </c>
      <c r="G312" s="1" t="n">
        <v>0.01613</v>
      </c>
      <c r="H312" s="1" t="n">
        <v>0.01623</v>
      </c>
      <c r="I312" s="1" t="n">
        <v>0.000995</v>
      </c>
      <c r="J312" s="5" t="s">
        <v>37</v>
      </c>
      <c r="K312" s="5" t="s">
        <v>38</v>
      </c>
      <c r="L312" s="5" t="s">
        <v>39</v>
      </c>
      <c r="M312" s="5" t="s">
        <v>40</v>
      </c>
      <c r="N312" s="6" t="n">
        <v>1</v>
      </c>
      <c r="O312" s="1" t="n">
        <v>1.9</v>
      </c>
    </row>
    <row r="313" customFormat="false" ht="15" hidden="false" customHeight="false" outlineLevel="0" collapsed="false">
      <c r="A313" s="1" t="s">
        <v>36</v>
      </c>
      <c r="B313" s="1" t="n">
        <v>0.879589</v>
      </c>
      <c r="C313" s="1" t="n">
        <v>4.346</v>
      </c>
      <c r="D313" s="1" t="n">
        <v>1.475</v>
      </c>
      <c r="E313" s="1" t="n">
        <v>0.722301</v>
      </c>
      <c r="F313" s="1" t="n">
        <v>0.341</v>
      </c>
      <c r="G313" s="1" t="n">
        <v>0.01514</v>
      </c>
      <c r="H313" s="1" t="n">
        <v>0.021048</v>
      </c>
      <c r="I313" s="1" t="n">
        <v>0.000934</v>
      </c>
      <c r="J313" s="5" t="s">
        <v>37</v>
      </c>
      <c r="K313" s="5" t="s">
        <v>38</v>
      </c>
      <c r="L313" s="5" t="s">
        <v>39</v>
      </c>
      <c r="M313" s="5" t="s">
        <v>40</v>
      </c>
      <c r="N313" s="6" t="n">
        <v>1</v>
      </c>
      <c r="O313" s="1" t="n">
        <v>1.9</v>
      </c>
    </row>
    <row r="314" customFormat="false" ht="15" hidden="false" customHeight="false" outlineLevel="0" collapsed="false">
      <c r="A314" s="1" t="s">
        <v>36</v>
      </c>
      <c r="B314" s="1" t="n">
        <v>0.870508</v>
      </c>
      <c r="C314" s="1" t="n">
        <v>4.324</v>
      </c>
      <c r="D314" s="1" t="n">
        <v>1.525</v>
      </c>
      <c r="E314" s="1" t="n">
        <v>0.720358</v>
      </c>
      <c r="F314" s="1" t="n">
        <v>0.352</v>
      </c>
      <c r="G314" s="1" t="n">
        <v>0.01274</v>
      </c>
      <c r="H314" s="1" t="n">
        <v>0.021624</v>
      </c>
      <c r="I314" s="1" t="n">
        <v>0.000783</v>
      </c>
      <c r="J314" s="5" t="s">
        <v>37</v>
      </c>
      <c r="K314" s="5" t="s">
        <v>38</v>
      </c>
      <c r="L314" s="5" t="s">
        <v>39</v>
      </c>
      <c r="M314" s="5" t="s">
        <v>40</v>
      </c>
      <c r="N314" s="6" t="n">
        <v>1</v>
      </c>
      <c r="O314" s="1" t="n">
        <v>1.9</v>
      </c>
    </row>
    <row r="315" customFormat="false" ht="15" hidden="false" customHeight="false" outlineLevel="0" collapsed="false">
      <c r="A315" s="1" t="s">
        <v>36</v>
      </c>
      <c r="B315" s="1" t="n">
        <v>0.861199</v>
      </c>
      <c r="C315" s="1" t="n">
        <v>4.302</v>
      </c>
      <c r="D315" s="1" t="n">
        <v>1.575</v>
      </c>
      <c r="E315" s="1" t="n">
        <v>0.718304</v>
      </c>
      <c r="F315" s="1" t="n">
        <v>0.328</v>
      </c>
      <c r="G315" s="1" t="n">
        <v>0.01195</v>
      </c>
      <c r="H315" s="1" t="n">
        <v>0.019986</v>
      </c>
      <c r="I315" s="1" t="n">
        <v>0.000728</v>
      </c>
      <c r="J315" s="5" t="s">
        <v>37</v>
      </c>
      <c r="K315" s="5" t="s">
        <v>38</v>
      </c>
      <c r="L315" s="5" t="s">
        <v>39</v>
      </c>
      <c r="M315" s="5" t="s">
        <v>40</v>
      </c>
      <c r="N315" s="6" t="n">
        <v>1</v>
      </c>
      <c r="O315" s="1" t="n">
        <v>1.9</v>
      </c>
    </row>
    <row r="316" customFormat="false" ht="15" hidden="false" customHeight="false" outlineLevel="0" collapsed="false">
      <c r="A316" s="1" t="s">
        <v>36</v>
      </c>
      <c r="B316" s="1" t="n">
        <v>0.851795</v>
      </c>
      <c r="C316" s="1" t="n">
        <v>4.279</v>
      </c>
      <c r="D316" s="1" t="n">
        <v>1.625</v>
      </c>
      <c r="E316" s="1" t="n">
        <v>0.716202</v>
      </c>
      <c r="F316" s="1" t="n">
        <v>0.33</v>
      </c>
      <c r="G316" s="1" t="n">
        <v>0.01051</v>
      </c>
      <c r="H316" s="1" t="n">
        <v>0.019909</v>
      </c>
      <c r="I316" s="1" t="n">
        <v>0.000634</v>
      </c>
      <c r="J316" s="5" t="s">
        <v>37</v>
      </c>
      <c r="K316" s="5" t="s">
        <v>38</v>
      </c>
      <c r="L316" s="5" t="s">
        <v>39</v>
      </c>
      <c r="M316" s="5" t="s">
        <v>40</v>
      </c>
      <c r="N316" s="6" t="n">
        <v>1</v>
      </c>
      <c r="O316" s="1" t="n">
        <v>1.9</v>
      </c>
    </row>
    <row r="317" customFormat="false" ht="15" hidden="false" customHeight="false" outlineLevel="0" collapsed="false">
      <c r="A317" s="1" t="s">
        <v>36</v>
      </c>
      <c r="B317" s="1" t="n">
        <v>0.843006</v>
      </c>
      <c r="C317" s="1" t="n">
        <v>4.257</v>
      </c>
      <c r="D317" s="1" t="n">
        <v>1.675</v>
      </c>
      <c r="E317" s="1" t="n">
        <v>0.714209</v>
      </c>
      <c r="F317" s="1" t="n">
        <v>0.336</v>
      </c>
      <c r="G317" s="1" t="n">
        <v>0.01096</v>
      </c>
      <c r="H317" s="1" t="n">
        <v>0.020089</v>
      </c>
      <c r="I317" s="1" t="n">
        <v>0.000655</v>
      </c>
      <c r="J317" s="5" t="s">
        <v>37</v>
      </c>
      <c r="K317" s="5" t="s">
        <v>38</v>
      </c>
      <c r="L317" s="5" t="s">
        <v>39</v>
      </c>
      <c r="M317" s="5" t="s">
        <v>40</v>
      </c>
      <c r="N317" s="6" t="n">
        <v>1</v>
      </c>
      <c r="O317" s="1" t="n">
        <v>1.9</v>
      </c>
    </row>
    <row r="318" customFormat="false" ht="15" hidden="false" customHeight="false" outlineLevel="0" collapsed="false">
      <c r="A318" s="1" t="s">
        <v>36</v>
      </c>
      <c r="B318" s="1" t="n">
        <v>0.833804</v>
      </c>
      <c r="C318" s="1" t="n">
        <v>4.234</v>
      </c>
      <c r="D318" s="1" t="n">
        <v>1.725</v>
      </c>
      <c r="E318" s="1" t="n">
        <v>0.712072</v>
      </c>
      <c r="F318" s="1" t="n">
        <v>0.339</v>
      </c>
      <c r="G318" s="1" t="n">
        <v>0.01217</v>
      </c>
      <c r="H318" s="1" t="n">
        <v>0.020146</v>
      </c>
      <c r="I318" s="1" t="n">
        <v>0.000723</v>
      </c>
      <c r="J318" s="5" t="s">
        <v>37</v>
      </c>
      <c r="K318" s="5" t="s">
        <v>38</v>
      </c>
      <c r="L318" s="5" t="s">
        <v>39</v>
      </c>
      <c r="M318" s="5" t="s">
        <v>40</v>
      </c>
      <c r="N318" s="6" t="n">
        <v>1</v>
      </c>
      <c r="O318" s="1" t="n">
        <v>1.9</v>
      </c>
    </row>
    <row r="319" customFormat="false" ht="15" hidden="false" customHeight="false" outlineLevel="0" collapsed="false">
      <c r="A319" s="1" t="s">
        <v>36</v>
      </c>
      <c r="B319" s="1" t="n">
        <v>0.824899</v>
      </c>
      <c r="C319" s="1" t="n">
        <v>4.212</v>
      </c>
      <c r="D319" s="1" t="n">
        <v>1.775</v>
      </c>
      <c r="E319" s="1" t="n">
        <v>0.709948</v>
      </c>
      <c r="F319" s="1" t="n">
        <v>0.381</v>
      </c>
      <c r="G319" s="1" t="n">
        <v>0.01357</v>
      </c>
      <c r="H319" s="1" t="n">
        <v>0.022575</v>
      </c>
      <c r="I319" s="1" t="n">
        <v>0.000804</v>
      </c>
      <c r="J319" s="5" t="s">
        <v>37</v>
      </c>
      <c r="K319" s="5" t="s">
        <v>38</v>
      </c>
      <c r="L319" s="5" t="s">
        <v>39</v>
      </c>
      <c r="M319" s="5" t="s">
        <v>40</v>
      </c>
      <c r="N319" s="6" t="n">
        <v>1</v>
      </c>
      <c r="O319" s="1" t="n">
        <v>1.9</v>
      </c>
    </row>
    <row r="320" customFormat="false" ht="15" hidden="false" customHeight="false" outlineLevel="0" collapsed="false">
      <c r="A320" s="1" t="s">
        <v>36</v>
      </c>
      <c r="B320" s="1" t="n">
        <v>0.816091</v>
      </c>
      <c r="C320" s="1" t="n">
        <v>4.19</v>
      </c>
      <c r="D320" s="1" t="n">
        <v>1.825</v>
      </c>
      <c r="E320" s="1" t="n">
        <v>0.707807</v>
      </c>
      <c r="F320" s="1" t="n">
        <v>0.411</v>
      </c>
      <c r="G320" s="1" t="n">
        <v>0.01414</v>
      </c>
      <c r="H320" s="1" t="n">
        <v>0.024337</v>
      </c>
      <c r="I320" s="1" t="n">
        <v>0.000837</v>
      </c>
      <c r="J320" s="5" t="s">
        <v>37</v>
      </c>
      <c r="K320" s="5" t="s">
        <v>38</v>
      </c>
      <c r="L320" s="5" t="s">
        <v>39</v>
      </c>
      <c r="M320" s="5" t="s">
        <v>40</v>
      </c>
      <c r="N320" s="6" t="n">
        <v>1</v>
      </c>
      <c r="O320" s="1" t="n">
        <v>1.9</v>
      </c>
    </row>
    <row r="321" customFormat="false" ht="15" hidden="false" customHeight="false" outlineLevel="0" collapsed="false">
      <c r="A321" s="1" t="s">
        <v>36</v>
      </c>
      <c r="B321" s="1" t="n">
        <v>0.80748</v>
      </c>
      <c r="C321" s="1" t="n">
        <v>4.167</v>
      </c>
      <c r="D321" s="1" t="n">
        <v>1.875</v>
      </c>
      <c r="E321" s="1" t="n">
        <v>0.705713</v>
      </c>
      <c r="F321" s="1" t="n">
        <v>0.448</v>
      </c>
      <c r="G321" s="1" t="n">
        <v>0.01557</v>
      </c>
      <c r="H321" s="1" t="n">
        <v>0.026537</v>
      </c>
      <c r="I321" s="1" t="n">
        <v>0.000922</v>
      </c>
      <c r="J321" s="5" t="s">
        <v>37</v>
      </c>
      <c r="K321" s="5" t="s">
        <v>38</v>
      </c>
      <c r="L321" s="5" t="s">
        <v>39</v>
      </c>
      <c r="M321" s="5" t="s">
        <v>40</v>
      </c>
      <c r="N321" s="6" t="n">
        <v>1</v>
      </c>
      <c r="O321" s="1" t="n">
        <v>1.9</v>
      </c>
    </row>
    <row r="322" customFormat="false" ht="15" hidden="false" customHeight="false" outlineLevel="0" collapsed="false">
      <c r="A322" s="1" t="s">
        <v>36</v>
      </c>
      <c r="B322" s="1" t="n">
        <v>0.798859</v>
      </c>
      <c r="C322" s="1" t="n">
        <v>4.145</v>
      </c>
      <c r="D322" s="1" t="n">
        <v>1.925</v>
      </c>
      <c r="E322" s="1" t="n">
        <v>0.703537</v>
      </c>
      <c r="F322" s="1" t="n">
        <v>0.489</v>
      </c>
      <c r="G322" s="1" t="n">
        <v>0.01636</v>
      </c>
      <c r="H322" s="1" t="n">
        <v>0.029046</v>
      </c>
      <c r="I322" s="1" t="n">
        <v>0.000972</v>
      </c>
      <c r="J322" s="5" t="s">
        <v>37</v>
      </c>
      <c r="K322" s="5" t="s">
        <v>38</v>
      </c>
      <c r="L322" s="5" t="s">
        <v>39</v>
      </c>
      <c r="M322" s="5" t="s">
        <v>40</v>
      </c>
      <c r="N322" s="6" t="n">
        <v>1</v>
      </c>
      <c r="O322" s="1" t="n">
        <v>1.9</v>
      </c>
    </row>
    <row r="323" customFormat="false" ht="15" hidden="false" customHeight="false" outlineLevel="0" collapsed="false">
      <c r="A323" s="1" t="s">
        <v>36</v>
      </c>
      <c r="B323" s="1" t="n">
        <v>0.790332</v>
      </c>
      <c r="C323" s="1" t="n">
        <v>4.123</v>
      </c>
      <c r="D323" s="1" t="n">
        <v>1.975</v>
      </c>
      <c r="E323" s="1" t="n">
        <v>0.701343</v>
      </c>
      <c r="F323" s="1" t="n">
        <v>0.566</v>
      </c>
      <c r="G323" s="1" t="n">
        <v>0.01817</v>
      </c>
      <c r="H323" s="1" t="n">
        <v>0.033763</v>
      </c>
      <c r="I323" s="1" t="n">
        <v>0.001084</v>
      </c>
      <c r="J323" s="5" t="s">
        <v>37</v>
      </c>
      <c r="K323" s="5" t="s">
        <v>38</v>
      </c>
      <c r="L323" s="5" t="s">
        <v>39</v>
      </c>
      <c r="M323" s="5" t="s">
        <v>40</v>
      </c>
      <c r="N323" s="6" t="n">
        <v>1</v>
      </c>
      <c r="O323" s="1" t="n">
        <v>1.9</v>
      </c>
    </row>
    <row r="324" customFormat="false" ht="15" hidden="false" customHeight="false" outlineLevel="0" collapsed="false">
      <c r="A324" s="1" t="s">
        <v>36</v>
      </c>
      <c r="B324" s="1" t="n">
        <v>0.781705</v>
      </c>
      <c r="C324" s="1" t="n">
        <v>4.1</v>
      </c>
      <c r="D324" s="1" t="n">
        <v>2.025</v>
      </c>
      <c r="E324" s="1" t="n">
        <v>0.699097</v>
      </c>
      <c r="F324" s="1" t="n">
        <v>0.566</v>
      </c>
      <c r="G324" s="1" t="n">
        <v>0.02118</v>
      </c>
      <c r="H324" s="1" t="n">
        <v>0.033953</v>
      </c>
      <c r="I324" s="1" t="n">
        <v>0.001271</v>
      </c>
      <c r="J324" s="5" t="s">
        <v>37</v>
      </c>
      <c r="K324" s="5" t="s">
        <v>38</v>
      </c>
      <c r="L324" s="5" t="s">
        <v>39</v>
      </c>
      <c r="M324" s="5" t="s">
        <v>40</v>
      </c>
      <c r="N324" s="6" t="n">
        <v>1</v>
      </c>
      <c r="O324" s="1" t="n">
        <v>1.9</v>
      </c>
    </row>
    <row r="325" customFormat="false" ht="15" hidden="false" customHeight="false" outlineLevel="0" collapsed="false">
      <c r="A325" s="1" t="s">
        <v>36</v>
      </c>
      <c r="B325" s="1" t="n">
        <v>0.773636</v>
      </c>
      <c r="C325" s="1" t="n">
        <v>4.078</v>
      </c>
      <c r="D325" s="1" t="n">
        <v>2.075</v>
      </c>
      <c r="E325" s="1" t="n">
        <v>0.696966</v>
      </c>
      <c r="F325" s="1" t="n">
        <v>0.677</v>
      </c>
      <c r="G325" s="1" t="n">
        <v>0.02381</v>
      </c>
      <c r="H325" s="1" t="n">
        <v>0.040907</v>
      </c>
      <c r="I325" s="1" t="n">
        <v>0.001439</v>
      </c>
      <c r="J325" s="5" t="s">
        <v>37</v>
      </c>
      <c r="K325" s="5" t="s">
        <v>38</v>
      </c>
      <c r="L325" s="5" t="s">
        <v>39</v>
      </c>
      <c r="M325" s="5" t="s">
        <v>40</v>
      </c>
      <c r="N325" s="6" t="n">
        <v>1</v>
      </c>
      <c r="O325" s="1" t="n">
        <v>1.9</v>
      </c>
    </row>
    <row r="326" customFormat="false" ht="15" hidden="false" customHeight="false" outlineLevel="0" collapsed="false">
      <c r="A326" s="1" t="s">
        <v>36</v>
      </c>
      <c r="B326" s="1" t="n">
        <v>0.765375</v>
      </c>
      <c r="C326" s="1" t="n">
        <v>4.056</v>
      </c>
      <c r="D326" s="1" t="n">
        <v>2.125</v>
      </c>
      <c r="E326" s="1" t="n">
        <v>0.694719</v>
      </c>
      <c r="F326" s="1" t="n">
        <v>0.762</v>
      </c>
      <c r="G326" s="1" t="n">
        <v>0.02826</v>
      </c>
      <c r="H326" s="1" t="n">
        <v>0.046508</v>
      </c>
      <c r="I326" s="1" t="n">
        <v>0.001725</v>
      </c>
      <c r="J326" s="5" t="s">
        <v>37</v>
      </c>
      <c r="K326" s="5" t="s">
        <v>38</v>
      </c>
      <c r="L326" s="5" t="s">
        <v>39</v>
      </c>
      <c r="M326" s="5" t="s">
        <v>40</v>
      </c>
      <c r="N326" s="6" t="n">
        <v>1</v>
      </c>
      <c r="O326" s="1" t="n">
        <v>1.9</v>
      </c>
    </row>
    <row r="327" customFormat="false" ht="15" hidden="false" customHeight="false" outlineLevel="0" collapsed="false">
      <c r="A327" s="1" t="s">
        <v>36</v>
      </c>
      <c r="B327" s="1" t="n">
        <v>0.757014</v>
      </c>
      <c r="C327" s="1" t="n">
        <v>4.033</v>
      </c>
      <c r="D327" s="1" t="n">
        <v>2.175</v>
      </c>
      <c r="E327" s="1" t="n">
        <v>0.692419</v>
      </c>
      <c r="F327" s="1" t="n">
        <v>0.885</v>
      </c>
      <c r="G327" s="1" t="n">
        <v>0.03274</v>
      </c>
      <c r="H327" s="1" t="n">
        <v>0.05462</v>
      </c>
      <c r="I327" s="1" t="n">
        <v>0.002021</v>
      </c>
      <c r="J327" s="5" t="s">
        <v>37</v>
      </c>
      <c r="K327" s="5" t="s">
        <v>38</v>
      </c>
      <c r="L327" s="5" t="s">
        <v>39</v>
      </c>
      <c r="M327" s="5" t="s">
        <v>40</v>
      </c>
      <c r="N327" s="6" t="n">
        <v>1</v>
      </c>
      <c r="O327" s="1" t="n">
        <v>1.9</v>
      </c>
    </row>
    <row r="328" customFormat="false" ht="15" hidden="false" customHeight="false" outlineLevel="0" collapsed="false">
      <c r="A328" s="1" t="s">
        <v>36</v>
      </c>
      <c r="B328" s="1" t="n">
        <v>0.748927</v>
      </c>
      <c r="C328" s="1" t="n">
        <v>4.011</v>
      </c>
      <c r="D328" s="1" t="n">
        <v>2.225</v>
      </c>
      <c r="E328" s="1" t="n">
        <v>0.690136</v>
      </c>
      <c r="F328" s="1" t="n">
        <v>1.05</v>
      </c>
      <c r="G328" s="1" t="n">
        <v>0.03324</v>
      </c>
      <c r="H328" s="1" t="n">
        <v>0.065419</v>
      </c>
      <c r="I328" s="1" t="n">
        <v>0.002071</v>
      </c>
      <c r="J328" s="5" t="s">
        <v>37</v>
      </c>
      <c r="K328" s="5" t="s">
        <v>38</v>
      </c>
      <c r="L328" s="5" t="s">
        <v>39</v>
      </c>
      <c r="M328" s="5" t="s">
        <v>40</v>
      </c>
      <c r="N328" s="6" t="n">
        <v>1</v>
      </c>
      <c r="O328" s="1" t="n">
        <v>1.9</v>
      </c>
    </row>
    <row r="329" customFormat="false" ht="15" hidden="false" customHeight="false" outlineLevel="0" collapsed="false">
      <c r="A329" s="1" t="s">
        <v>36</v>
      </c>
      <c r="B329" s="1" t="n">
        <v>0.741184</v>
      </c>
      <c r="C329" s="1" t="n">
        <v>3.989</v>
      </c>
      <c r="D329" s="1" t="n">
        <v>2.275</v>
      </c>
      <c r="E329" s="1" t="n">
        <v>0.687936</v>
      </c>
      <c r="F329" s="1" t="n">
        <v>1.036</v>
      </c>
      <c r="G329" s="1" t="n">
        <v>0.02918</v>
      </c>
      <c r="H329" s="1" t="n">
        <v>0.064693</v>
      </c>
      <c r="I329" s="1" t="n">
        <v>0.001822</v>
      </c>
      <c r="J329" s="5" t="s">
        <v>37</v>
      </c>
      <c r="K329" s="5" t="s">
        <v>38</v>
      </c>
      <c r="L329" s="5" t="s">
        <v>39</v>
      </c>
      <c r="M329" s="5" t="s">
        <v>40</v>
      </c>
      <c r="N329" s="6" t="n">
        <v>1</v>
      </c>
      <c r="O329" s="1" t="n">
        <v>1.9</v>
      </c>
    </row>
    <row r="330" customFormat="false" ht="15" hidden="false" customHeight="false" outlineLevel="0" collapsed="false">
      <c r="A330" s="1" t="s">
        <v>36</v>
      </c>
      <c r="B330" s="1" t="n">
        <v>0.733076</v>
      </c>
      <c r="C330" s="1" t="n">
        <v>3.966</v>
      </c>
      <c r="D330" s="1" t="n">
        <v>2.325</v>
      </c>
      <c r="E330" s="1" t="n">
        <v>0.685581</v>
      </c>
      <c r="F330" s="1" t="n">
        <v>0.972</v>
      </c>
      <c r="G330" s="1" t="n">
        <v>0.02659</v>
      </c>
      <c r="H330" s="1" t="n">
        <v>0.060447</v>
      </c>
      <c r="I330" s="1" t="n">
        <v>0.001654</v>
      </c>
      <c r="J330" s="5" t="s">
        <v>37</v>
      </c>
      <c r="K330" s="5" t="s">
        <v>38</v>
      </c>
      <c r="L330" s="5" t="s">
        <v>39</v>
      </c>
      <c r="M330" s="5" t="s">
        <v>40</v>
      </c>
      <c r="N330" s="6" t="n">
        <v>1</v>
      </c>
      <c r="O330" s="1" t="n">
        <v>1.9</v>
      </c>
    </row>
    <row r="331" customFormat="false" ht="15" hidden="false" customHeight="false" outlineLevel="0" collapsed="false">
      <c r="A331" s="1" t="s">
        <v>36</v>
      </c>
      <c r="B331" s="1" t="n">
        <v>0.725236</v>
      </c>
      <c r="C331" s="1" t="n">
        <v>3.944</v>
      </c>
      <c r="D331" s="1" t="n">
        <v>2.375</v>
      </c>
      <c r="E331" s="1" t="n">
        <v>0.683244</v>
      </c>
      <c r="F331" s="1" t="n">
        <v>0.938</v>
      </c>
      <c r="G331" s="1" t="n">
        <v>0.02502</v>
      </c>
      <c r="H331" s="1" t="n">
        <v>0.057985</v>
      </c>
      <c r="I331" s="1" t="n">
        <v>0.001547</v>
      </c>
      <c r="J331" s="5" t="s">
        <v>37</v>
      </c>
      <c r="K331" s="5" t="s">
        <v>38</v>
      </c>
      <c r="L331" s="5" t="s">
        <v>39</v>
      </c>
      <c r="M331" s="5" t="s">
        <v>40</v>
      </c>
      <c r="N331" s="6" t="n">
        <v>1</v>
      </c>
      <c r="O331" s="1" t="n">
        <v>1.9</v>
      </c>
    </row>
    <row r="332" customFormat="false" ht="15" hidden="false" customHeight="false" outlineLevel="0" collapsed="false">
      <c r="A332" s="1" t="s">
        <v>36</v>
      </c>
      <c r="B332" s="1" t="n">
        <v>0.717477</v>
      </c>
      <c r="C332" s="1" t="n">
        <v>3.922</v>
      </c>
      <c r="D332" s="1" t="n">
        <v>2.425</v>
      </c>
      <c r="E332" s="1" t="n">
        <v>0.680889</v>
      </c>
      <c r="F332" s="1" t="n">
        <v>0.924</v>
      </c>
      <c r="G332" s="1" t="n">
        <v>0.02399</v>
      </c>
      <c r="H332" s="1" t="n">
        <v>0.056845</v>
      </c>
      <c r="I332" s="1" t="n">
        <v>0.001476</v>
      </c>
      <c r="J332" s="5" t="s">
        <v>37</v>
      </c>
      <c r="K332" s="5" t="s">
        <v>38</v>
      </c>
      <c r="L332" s="5" t="s">
        <v>39</v>
      </c>
      <c r="M332" s="5" t="s">
        <v>40</v>
      </c>
      <c r="N332" s="6" t="n">
        <v>1</v>
      </c>
      <c r="O332" s="1" t="n">
        <v>1.9</v>
      </c>
    </row>
    <row r="333" customFormat="false" ht="15" hidden="false" customHeight="false" outlineLevel="0" collapsed="false">
      <c r="A333" s="1" t="s">
        <v>36</v>
      </c>
      <c r="B333" s="1" t="n">
        <v>0.709858</v>
      </c>
      <c r="C333" s="1" t="n">
        <v>3.899</v>
      </c>
      <c r="D333" s="1" t="n">
        <v>2.475</v>
      </c>
      <c r="E333" s="1" t="n">
        <v>0.67858</v>
      </c>
      <c r="F333" s="1" t="n">
        <v>0.916</v>
      </c>
      <c r="G333" s="1" t="n">
        <v>0.02367</v>
      </c>
      <c r="H333" s="1" t="n">
        <v>0.05614</v>
      </c>
      <c r="I333" s="1" t="n">
        <v>0.001451</v>
      </c>
      <c r="J333" s="5" t="s">
        <v>37</v>
      </c>
      <c r="K333" s="5" t="s">
        <v>38</v>
      </c>
      <c r="L333" s="5" t="s">
        <v>39</v>
      </c>
      <c r="M333" s="5" t="s">
        <v>40</v>
      </c>
      <c r="N333" s="6" t="n">
        <v>1</v>
      </c>
      <c r="O333" s="1" t="n">
        <v>1.9</v>
      </c>
    </row>
    <row r="334" customFormat="false" ht="15" hidden="false" customHeight="false" outlineLevel="0" collapsed="false">
      <c r="A334" s="1" t="s">
        <v>36</v>
      </c>
      <c r="B334" s="1" t="n">
        <v>0.702254</v>
      </c>
      <c r="C334" s="1" t="n">
        <v>3.877</v>
      </c>
      <c r="D334" s="1" t="n">
        <v>2.525</v>
      </c>
      <c r="E334" s="1" t="n">
        <v>0.676189</v>
      </c>
      <c r="F334" s="1" t="n">
        <v>0.927</v>
      </c>
      <c r="G334" s="1" t="n">
        <v>0.02542</v>
      </c>
      <c r="H334" s="1" t="n">
        <v>0.056739</v>
      </c>
      <c r="I334" s="1" t="n">
        <v>0.001556</v>
      </c>
      <c r="J334" s="5" t="s">
        <v>37</v>
      </c>
      <c r="K334" s="5" t="s">
        <v>38</v>
      </c>
      <c r="L334" s="5" t="s">
        <v>39</v>
      </c>
      <c r="M334" s="5" t="s">
        <v>40</v>
      </c>
      <c r="N334" s="6" t="n">
        <v>1</v>
      </c>
      <c r="O334" s="1" t="n">
        <v>1.9</v>
      </c>
    </row>
    <row r="335" customFormat="false" ht="15" hidden="false" customHeight="false" outlineLevel="0" collapsed="false">
      <c r="A335" s="1" t="s">
        <v>36</v>
      </c>
      <c r="B335" s="1" t="n">
        <v>0.694727</v>
      </c>
      <c r="C335" s="1" t="n">
        <v>3.855</v>
      </c>
      <c r="D335" s="1" t="n">
        <v>2.575</v>
      </c>
      <c r="E335" s="1" t="n">
        <v>0.67378</v>
      </c>
      <c r="F335" s="1" t="n">
        <v>1.014</v>
      </c>
      <c r="G335" s="1" t="n">
        <v>0.02712</v>
      </c>
      <c r="H335" s="1" t="n">
        <v>0.062049</v>
      </c>
      <c r="I335" s="1" t="n">
        <v>0.00166</v>
      </c>
      <c r="J335" s="5" t="s">
        <v>37</v>
      </c>
      <c r="K335" s="5" t="s">
        <v>38</v>
      </c>
      <c r="L335" s="5" t="s">
        <v>39</v>
      </c>
      <c r="M335" s="5" t="s">
        <v>40</v>
      </c>
      <c r="N335" s="6" t="n">
        <v>1</v>
      </c>
      <c r="O335" s="1" t="n">
        <v>1.9</v>
      </c>
    </row>
    <row r="336" customFormat="false" ht="15" hidden="false" customHeight="false" outlineLevel="0" collapsed="false">
      <c r="A336" s="1" t="s">
        <v>36</v>
      </c>
      <c r="B336" s="1" t="n">
        <v>0.687328</v>
      </c>
      <c r="C336" s="1" t="n">
        <v>3.832</v>
      </c>
      <c r="D336" s="1" t="n">
        <v>2.625</v>
      </c>
      <c r="E336" s="1" t="n">
        <v>0.671416</v>
      </c>
      <c r="F336" s="1" t="n">
        <v>1.059</v>
      </c>
      <c r="G336" s="1" t="n">
        <v>0.02951</v>
      </c>
      <c r="H336" s="1" t="n">
        <v>0.06477</v>
      </c>
      <c r="I336" s="1" t="n">
        <v>0.001805</v>
      </c>
      <c r="J336" s="5" t="s">
        <v>37</v>
      </c>
      <c r="K336" s="5" t="s">
        <v>38</v>
      </c>
      <c r="L336" s="5" t="s">
        <v>39</v>
      </c>
      <c r="M336" s="5" t="s">
        <v>40</v>
      </c>
      <c r="N336" s="6" t="n">
        <v>1</v>
      </c>
      <c r="O336" s="1" t="n">
        <v>1.9</v>
      </c>
    </row>
    <row r="337" customFormat="false" ht="15" hidden="false" customHeight="false" outlineLevel="0" collapsed="false">
      <c r="A337" s="1" t="s">
        <v>36</v>
      </c>
      <c r="B337" s="1" t="n">
        <v>0.679949</v>
      </c>
      <c r="C337" s="1" t="n">
        <v>3.81</v>
      </c>
      <c r="D337" s="1" t="n">
        <v>2.675</v>
      </c>
      <c r="E337" s="1" t="n">
        <v>0.66897</v>
      </c>
      <c r="F337" s="1" t="n">
        <v>1.163</v>
      </c>
      <c r="G337" s="1" t="n">
        <v>0.03302</v>
      </c>
      <c r="H337" s="1" t="n">
        <v>0.071183</v>
      </c>
      <c r="I337" s="1" t="n">
        <v>0.002021</v>
      </c>
      <c r="J337" s="5" t="s">
        <v>37</v>
      </c>
      <c r="K337" s="5" t="s">
        <v>38</v>
      </c>
      <c r="L337" s="5" t="s">
        <v>39</v>
      </c>
      <c r="M337" s="5" t="s">
        <v>40</v>
      </c>
      <c r="N337" s="6" t="n">
        <v>1</v>
      </c>
      <c r="O337" s="1" t="n">
        <v>1.9</v>
      </c>
    </row>
    <row r="338" customFormat="false" ht="15" hidden="false" customHeight="false" outlineLevel="0" collapsed="false">
      <c r="A338" s="1" t="s">
        <v>36</v>
      </c>
      <c r="B338" s="1" t="n">
        <v>0.672466</v>
      </c>
      <c r="C338" s="1" t="n">
        <v>3.787</v>
      </c>
      <c r="D338" s="1" t="n">
        <v>2.725</v>
      </c>
      <c r="E338" s="1" t="n">
        <v>0.666465</v>
      </c>
      <c r="F338" s="1" t="n">
        <v>1.28</v>
      </c>
      <c r="G338" s="1" t="n">
        <v>0.03855</v>
      </c>
      <c r="H338" s="1" t="n">
        <v>0.07839</v>
      </c>
      <c r="I338" s="1" t="n">
        <v>0.002361</v>
      </c>
      <c r="J338" s="5" t="s">
        <v>37</v>
      </c>
      <c r="K338" s="5" t="s">
        <v>38</v>
      </c>
      <c r="L338" s="5" t="s">
        <v>39</v>
      </c>
      <c r="M338" s="5" t="s">
        <v>40</v>
      </c>
      <c r="N338" s="6" t="n">
        <v>1</v>
      </c>
      <c r="O338" s="1" t="n">
        <v>1.9</v>
      </c>
    </row>
    <row r="339" customFormat="false" ht="15" hidden="false" customHeight="false" outlineLevel="0" collapsed="false">
      <c r="A339" s="1" t="s">
        <v>36</v>
      </c>
      <c r="B339" s="1" t="n">
        <v>0.665234</v>
      </c>
      <c r="C339" s="1" t="n">
        <v>3.765</v>
      </c>
      <c r="D339" s="1" t="n">
        <v>2.775</v>
      </c>
      <c r="E339" s="1" t="n">
        <v>0.663982</v>
      </c>
      <c r="F339" s="1" t="n">
        <v>1.457</v>
      </c>
      <c r="G339" s="1" t="n">
        <v>0.04154</v>
      </c>
      <c r="H339" s="1" t="n">
        <v>0.089321</v>
      </c>
      <c r="I339" s="1" t="n">
        <v>0.002547</v>
      </c>
      <c r="J339" s="5" t="s">
        <v>37</v>
      </c>
      <c r="K339" s="5" t="s">
        <v>38</v>
      </c>
      <c r="L339" s="5" t="s">
        <v>39</v>
      </c>
      <c r="M339" s="5" t="s">
        <v>40</v>
      </c>
      <c r="N339" s="6" t="n">
        <v>1</v>
      </c>
      <c r="O339" s="1" t="n">
        <v>1.9</v>
      </c>
    </row>
    <row r="340" customFormat="false" ht="15" hidden="false" customHeight="false" outlineLevel="0" collapsed="false">
      <c r="A340" s="1" t="s">
        <v>36</v>
      </c>
      <c r="B340" s="1" t="n">
        <v>0.658291</v>
      </c>
      <c r="C340" s="1" t="n">
        <v>3.743</v>
      </c>
      <c r="D340" s="1" t="n">
        <v>2.825</v>
      </c>
      <c r="E340" s="1" t="n">
        <v>0.661587</v>
      </c>
      <c r="F340" s="1" t="n">
        <v>1.564</v>
      </c>
      <c r="G340" s="1" t="n">
        <v>0.04345</v>
      </c>
      <c r="H340" s="1" t="n">
        <v>0.095952</v>
      </c>
      <c r="I340" s="1" t="n">
        <v>0.002666</v>
      </c>
      <c r="J340" s="5" t="s">
        <v>37</v>
      </c>
      <c r="K340" s="5" t="s">
        <v>38</v>
      </c>
      <c r="L340" s="5" t="s">
        <v>39</v>
      </c>
      <c r="M340" s="5" t="s">
        <v>40</v>
      </c>
      <c r="N340" s="6" t="n">
        <v>1</v>
      </c>
      <c r="O340" s="1" t="n">
        <v>1.9</v>
      </c>
    </row>
    <row r="341" customFormat="false" ht="15" hidden="false" customHeight="false" outlineLevel="0" collapsed="false">
      <c r="A341" s="1" t="s">
        <v>36</v>
      </c>
      <c r="B341" s="1" t="n">
        <v>0.651023</v>
      </c>
      <c r="C341" s="1" t="n">
        <v>3.72</v>
      </c>
      <c r="D341" s="1" t="n">
        <v>2.875</v>
      </c>
      <c r="E341" s="1" t="n">
        <v>0.659025</v>
      </c>
      <c r="F341" s="1" t="n">
        <v>1.701</v>
      </c>
      <c r="G341" s="1" t="n">
        <v>0.04206</v>
      </c>
      <c r="H341" s="1" t="n">
        <v>0.10454</v>
      </c>
      <c r="I341" s="1" t="n">
        <v>0.002585</v>
      </c>
      <c r="J341" s="5" t="s">
        <v>37</v>
      </c>
      <c r="K341" s="5" t="s">
        <v>38</v>
      </c>
      <c r="L341" s="5" t="s">
        <v>39</v>
      </c>
      <c r="M341" s="5" t="s">
        <v>40</v>
      </c>
      <c r="N341" s="6" t="n">
        <v>1</v>
      </c>
      <c r="O341" s="1" t="n">
        <v>1.9</v>
      </c>
    </row>
    <row r="342" customFormat="false" ht="15" hidden="false" customHeight="false" outlineLevel="0" collapsed="false">
      <c r="A342" s="1" t="s">
        <v>36</v>
      </c>
      <c r="B342" s="1" t="n">
        <v>0.644001</v>
      </c>
      <c r="C342" s="1" t="n">
        <v>3.698</v>
      </c>
      <c r="D342" s="1" t="n">
        <v>2.925</v>
      </c>
      <c r="E342" s="1" t="n">
        <v>0.656487</v>
      </c>
      <c r="F342" s="1" t="n">
        <v>1.675</v>
      </c>
      <c r="G342" s="1" t="n">
        <v>0.04024</v>
      </c>
      <c r="H342" s="1" t="n">
        <v>0.103252</v>
      </c>
      <c r="I342" s="1" t="n">
        <v>0.002481</v>
      </c>
      <c r="J342" s="5" t="s">
        <v>37</v>
      </c>
      <c r="K342" s="5" t="s">
        <v>38</v>
      </c>
      <c r="L342" s="5" t="s">
        <v>39</v>
      </c>
      <c r="M342" s="5" t="s">
        <v>40</v>
      </c>
      <c r="N342" s="6" t="n">
        <v>1</v>
      </c>
      <c r="O342" s="1" t="n">
        <v>1.9</v>
      </c>
    </row>
    <row r="343" customFormat="false" ht="15" hidden="false" customHeight="false" outlineLevel="0" collapsed="false">
      <c r="A343" s="1" t="s">
        <v>36</v>
      </c>
      <c r="B343" s="1" t="n">
        <v>0.637047</v>
      </c>
      <c r="C343" s="1" t="n">
        <v>3.676</v>
      </c>
      <c r="D343" s="1" t="n">
        <v>2.975</v>
      </c>
      <c r="E343" s="1" t="n">
        <v>0.653931</v>
      </c>
      <c r="F343" s="1" t="n">
        <v>1.649</v>
      </c>
      <c r="G343" s="1" t="n">
        <v>0.03905</v>
      </c>
      <c r="H343" s="1" t="n">
        <v>0.102021</v>
      </c>
      <c r="I343" s="1" t="n">
        <v>0.002416</v>
      </c>
      <c r="J343" s="5" t="s">
        <v>37</v>
      </c>
      <c r="K343" s="5" t="s">
        <v>38</v>
      </c>
      <c r="L343" s="5" t="s">
        <v>39</v>
      </c>
      <c r="M343" s="5" t="s">
        <v>40</v>
      </c>
      <c r="N343" s="6" t="n">
        <v>1</v>
      </c>
      <c r="O343" s="1" t="n">
        <v>1.9</v>
      </c>
    </row>
    <row r="344" customFormat="false" ht="15" hidden="false" customHeight="false" outlineLevel="0" collapsed="false">
      <c r="A344" s="1" t="s">
        <v>36</v>
      </c>
      <c r="B344" s="1" t="n">
        <v>0.626671</v>
      </c>
      <c r="C344" s="1" t="n">
        <v>3.642</v>
      </c>
      <c r="D344" s="1" t="n">
        <v>3.05</v>
      </c>
      <c r="E344" s="1" t="n">
        <v>0.650071</v>
      </c>
      <c r="F344" s="1" t="n">
        <v>1.631</v>
      </c>
      <c r="G344" s="1" t="n">
        <v>0.03918</v>
      </c>
      <c r="H344" s="1" t="n">
        <v>0.101422</v>
      </c>
      <c r="I344" s="1" t="n">
        <v>0.002436</v>
      </c>
      <c r="J344" s="5" t="s">
        <v>37</v>
      </c>
      <c r="K344" s="5" t="s">
        <v>38</v>
      </c>
      <c r="L344" s="5" t="s">
        <v>39</v>
      </c>
      <c r="M344" s="5" t="s">
        <v>40</v>
      </c>
      <c r="N344" s="6" t="n">
        <v>1</v>
      </c>
      <c r="O344" s="1" t="n">
        <v>1.9</v>
      </c>
    </row>
    <row r="345" customFormat="false" ht="15" hidden="false" customHeight="false" outlineLevel="0" collapsed="false">
      <c r="A345" s="1" t="s">
        <v>36</v>
      </c>
      <c r="B345" s="1" t="n">
        <v>0.613357</v>
      </c>
      <c r="C345" s="1" t="n">
        <v>3.598</v>
      </c>
      <c r="D345" s="1" t="n">
        <v>3.15</v>
      </c>
      <c r="E345" s="1" t="n">
        <v>0.644955</v>
      </c>
      <c r="F345" s="1" t="n">
        <v>1.698</v>
      </c>
      <c r="G345" s="1" t="n">
        <v>0.04339</v>
      </c>
      <c r="H345" s="1" t="n">
        <v>0.106273</v>
      </c>
      <c r="I345" s="1" t="n">
        <v>0.002716</v>
      </c>
      <c r="J345" s="5" t="s">
        <v>37</v>
      </c>
      <c r="K345" s="5" t="s">
        <v>38</v>
      </c>
      <c r="L345" s="5" t="s">
        <v>39</v>
      </c>
      <c r="M345" s="5" t="s">
        <v>40</v>
      </c>
      <c r="N345" s="6" t="n">
        <v>1</v>
      </c>
      <c r="O345" s="1" t="n">
        <v>1.9</v>
      </c>
    </row>
    <row r="346" customFormat="false" ht="15" hidden="false" customHeight="false" outlineLevel="0" collapsed="false">
      <c r="A346" s="1" t="s">
        <v>36</v>
      </c>
      <c r="B346" s="1" t="n">
        <v>0.599928</v>
      </c>
      <c r="C346" s="1" t="n">
        <v>3.553</v>
      </c>
      <c r="D346" s="1" t="n">
        <v>3.25</v>
      </c>
      <c r="E346" s="1" t="n">
        <v>0.639612</v>
      </c>
      <c r="F346" s="1" t="n">
        <v>1.755</v>
      </c>
      <c r="G346" s="1" t="n">
        <v>0.04509</v>
      </c>
      <c r="H346" s="1" t="n">
        <v>0.110496</v>
      </c>
      <c r="I346" s="1" t="n">
        <v>0.002839</v>
      </c>
      <c r="J346" s="5" t="s">
        <v>37</v>
      </c>
      <c r="K346" s="5" t="s">
        <v>38</v>
      </c>
      <c r="L346" s="5" t="s">
        <v>39</v>
      </c>
      <c r="M346" s="5" t="s">
        <v>40</v>
      </c>
      <c r="N346" s="6" t="n">
        <v>1</v>
      </c>
      <c r="O346" s="1" t="n">
        <v>1.9</v>
      </c>
    </row>
    <row r="347" customFormat="false" ht="15" hidden="false" customHeight="false" outlineLevel="0" collapsed="false">
      <c r="A347" s="1" t="s">
        <v>36</v>
      </c>
      <c r="B347" s="1" t="n">
        <v>0.586936</v>
      </c>
      <c r="C347" s="1" t="n">
        <v>3.508</v>
      </c>
      <c r="D347" s="1" t="n">
        <v>3.35</v>
      </c>
      <c r="E347" s="1" t="n">
        <v>0.6343</v>
      </c>
      <c r="F347" s="1" t="n">
        <v>1.847</v>
      </c>
      <c r="G347" s="1" t="n">
        <v>0.047</v>
      </c>
      <c r="H347" s="1" t="n">
        <v>0.116821</v>
      </c>
      <c r="I347" s="1" t="n">
        <v>0.002973</v>
      </c>
      <c r="J347" s="5" t="s">
        <v>37</v>
      </c>
      <c r="K347" s="5" t="s">
        <v>38</v>
      </c>
      <c r="L347" s="5" t="s">
        <v>39</v>
      </c>
      <c r="M347" s="5" t="s">
        <v>40</v>
      </c>
      <c r="N347" s="6" t="n">
        <v>1</v>
      </c>
      <c r="O347" s="1" t="n">
        <v>1.9</v>
      </c>
    </row>
    <row r="348" customFormat="false" ht="15" hidden="false" customHeight="false" outlineLevel="0" collapsed="false">
      <c r="A348" s="1" t="s">
        <v>36</v>
      </c>
      <c r="B348" s="1" t="n">
        <v>0.574001</v>
      </c>
      <c r="C348" s="1" t="n">
        <v>3.463</v>
      </c>
      <c r="D348" s="1" t="n">
        <v>3.45</v>
      </c>
      <c r="E348" s="1" t="n">
        <v>0.628803</v>
      </c>
      <c r="F348" s="1" t="n">
        <v>1.954</v>
      </c>
      <c r="G348" s="1" t="n">
        <v>0.04893</v>
      </c>
      <c r="H348" s="1" t="n">
        <v>0.124109</v>
      </c>
      <c r="I348" s="1" t="n">
        <v>0.003108</v>
      </c>
      <c r="J348" s="5" t="s">
        <v>37</v>
      </c>
      <c r="K348" s="5" t="s">
        <v>38</v>
      </c>
      <c r="L348" s="5" t="s">
        <v>39</v>
      </c>
      <c r="M348" s="5" t="s">
        <v>40</v>
      </c>
      <c r="N348" s="6" t="n">
        <v>1</v>
      </c>
      <c r="O348" s="1" t="n">
        <v>1.9</v>
      </c>
    </row>
    <row r="349" customFormat="false" ht="15" hidden="false" customHeight="false" outlineLevel="0" collapsed="false">
      <c r="A349" s="1" t="s">
        <v>36</v>
      </c>
      <c r="B349" s="1" t="n">
        <v>0.561641</v>
      </c>
      <c r="C349" s="1" t="n">
        <v>3.419</v>
      </c>
      <c r="D349" s="1" t="n">
        <v>3.55</v>
      </c>
      <c r="E349" s="1" t="n">
        <v>0.623391</v>
      </c>
      <c r="F349" s="1" t="n">
        <v>2.114</v>
      </c>
      <c r="G349" s="1" t="n">
        <v>0.0519</v>
      </c>
      <c r="H349" s="1" t="n">
        <v>0.134648</v>
      </c>
      <c r="I349" s="1" t="n">
        <v>0.003306</v>
      </c>
      <c r="J349" s="5" t="s">
        <v>37</v>
      </c>
      <c r="K349" s="5" t="s">
        <v>38</v>
      </c>
      <c r="L349" s="5" t="s">
        <v>39</v>
      </c>
      <c r="M349" s="5" t="s">
        <v>40</v>
      </c>
      <c r="N349" s="6" t="n">
        <v>1</v>
      </c>
      <c r="O349" s="1" t="n">
        <v>1.9</v>
      </c>
    </row>
    <row r="350" customFormat="false" ht="15" hidden="false" customHeight="false" outlineLevel="0" collapsed="false">
      <c r="A350" s="1" t="s">
        <v>36</v>
      </c>
      <c r="B350" s="1" t="n">
        <v>0.549171</v>
      </c>
      <c r="C350" s="1" t="n">
        <v>3.374</v>
      </c>
      <c r="D350" s="1" t="n">
        <v>3.65</v>
      </c>
      <c r="E350" s="1" t="n">
        <v>0.617743</v>
      </c>
      <c r="F350" s="1" t="n">
        <v>2.164</v>
      </c>
      <c r="G350" s="1" t="n">
        <v>0.0531</v>
      </c>
      <c r="H350" s="1" t="n">
        <v>0.138078</v>
      </c>
      <c r="I350" s="1" t="n">
        <v>0.003388</v>
      </c>
      <c r="J350" s="5" t="s">
        <v>37</v>
      </c>
      <c r="K350" s="5" t="s">
        <v>38</v>
      </c>
      <c r="L350" s="5" t="s">
        <v>39</v>
      </c>
      <c r="M350" s="5" t="s">
        <v>40</v>
      </c>
      <c r="N350" s="6" t="n">
        <v>1</v>
      </c>
      <c r="O350" s="1" t="n">
        <v>1.9</v>
      </c>
    </row>
    <row r="351" customFormat="false" ht="15" hidden="false" customHeight="false" outlineLevel="0" collapsed="false">
      <c r="A351" s="1" t="s">
        <v>36</v>
      </c>
      <c r="B351" s="1" t="n">
        <v>0.537089</v>
      </c>
      <c r="C351" s="1" t="n">
        <v>3.329</v>
      </c>
      <c r="D351" s="1" t="n">
        <v>3.75</v>
      </c>
      <c r="E351" s="1" t="n">
        <v>0.612128</v>
      </c>
      <c r="F351" s="1" t="n">
        <v>2.25</v>
      </c>
      <c r="G351" s="1" t="n">
        <v>0.05379</v>
      </c>
      <c r="H351" s="1" t="n">
        <v>0.14356</v>
      </c>
      <c r="I351" s="1" t="n">
        <v>0.003432</v>
      </c>
      <c r="J351" s="5" t="s">
        <v>37</v>
      </c>
      <c r="K351" s="5" t="s">
        <v>38</v>
      </c>
      <c r="L351" s="5" t="s">
        <v>39</v>
      </c>
      <c r="M351" s="5" t="s">
        <v>40</v>
      </c>
      <c r="N351" s="6" t="n">
        <v>1</v>
      </c>
      <c r="O351" s="1" t="n">
        <v>1.9</v>
      </c>
    </row>
    <row r="352" customFormat="false" ht="15" hidden="false" customHeight="false" outlineLevel="0" collapsed="false">
      <c r="A352" s="1" t="s">
        <v>36</v>
      </c>
      <c r="B352" s="1" t="n">
        <v>0.525377</v>
      </c>
      <c r="C352" s="1" t="n">
        <v>3.285</v>
      </c>
      <c r="D352" s="1" t="n">
        <v>3.85</v>
      </c>
      <c r="E352" s="1" t="n">
        <v>0.606492</v>
      </c>
      <c r="F352" s="1" t="n">
        <v>2.317</v>
      </c>
      <c r="G352" s="1" t="n">
        <v>0.05515</v>
      </c>
      <c r="H352" s="1" t="n">
        <v>0.147736</v>
      </c>
      <c r="I352" s="1" t="n">
        <v>0.003516</v>
      </c>
      <c r="J352" s="5" t="s">
        <v>37</v>
      </c>
      <c r="K352" s="5" t="s">
        <v>38</v>
      </c>
      <c r="L352" s="5" t="s">
        <v>39</v>
      </c>
      <c r="M352" s="5" t="s">
        <v>40</v>
      </c>
      <c r="N352" s="6" t="n">
        <v>1</v>
      </c>
      <c r="O352" s="1" t="n">
        <v>1.9</v>
      </c>
    </row>
    <row r="353" customFormat="false" ht="15" hidden="false" customHeight="false" outlineLevel="0" collapsed="false">
      <c r="A353" s="1" t="s">
        <v>36</v>
      </c>
      <c r="B353" s="1" t="n">
        <v>0.933529</v>
      </c>
      <c r="C353" s="1" t="n">
        <v>4.842</v>
      </c>
      <c r="D353" s="1" t="n">
        <v>1.225</v>
      </c>
      <c r="E353" s="1" t="n">
        <v>0.688945</v>
      </c>
      <c r="F353" s="1" t="n">
        <v>0.004</v>
      </c>
      <c r="G353" s="1" t="n">
        <v>0.002249</v>
      </c>
      <c r="H353" s="1" t="n">
        <v>0.000346</v>
      </c>
      <c r="I353" s="1" t="n">
        <v>0.000194</v>
      </c>
      <c r="J353" s="5" t="s">
        <v>37</v>
      </c>
      <c r="K353" s="5" t="s">
        <v>38</v>
      </c>
      <c r="L353" s="5" t="s">
        <v>39</v>
      </c>
      <c r="M353" s="5" t="s">
        <v>40</v>
      </c>
      <c r="N353" s="6" t="n">
        <v>1</v>
      </c>
      <c r="O353" s="1" t="n">
        <v>1.9</v>
      </c>
    </row>
    <row r="354" customFormat="false" ht="15" hidden="false" customHeight="false" outlineLevel="0" collapsed="false">
      <c r="A354" s="1" t="s">
        <v>36</v>
      </c>
      <c r="B354" s="1" t="n">
        <v>0.924553</v>
      </c>
      <c r="C354" s="1" t="n">
        <v>4.818</v>
      </c>
      <c r="D354" s="1" t="n">
        <v>1.275</v>
      </c>
      <c r="E354" s="1" t="n">
        <v>0.687054</v>
      </c>
      <c r="F354" s="1" t="n">
        <v>0.019</v>
      </c>
      <c r="G354" s="1" t="n">
        <v>0.004013</v>
      </c>
      <c r="H354" s="1" t="n">
        <v>0.00165</v>
      </c>
      <c r="I354" s="1" t="n">
        <v>0.000349</v>
      </c>
      <c r="J354" s="5" t="s">
        <v>37</v>
      </c>
      <c r="K354" s="5" t="s">
        <v>38</v>
      </c>
      <c r="L354" s="5" t="s">
        <v>39</v>
      </c>
      <c r="M354" s="5" t="s">
        <v>40</v>
      </c>
      <c r="N354" s="6" t="n">
        <v>1</v>
      </c>
      <c r="O354" s="1" t="n">
        <v>1.9</v>
      </c>
    </row>
    <row r="355" customFormat="false" ht="15" hidden="false" customHeight="false" outlineLevel="0" collapsed="false">
      <c r="A355" s="1" t="s">
        <v>36</v>
      </c>
      <c r="B355" s="1" t="n">
        <v>0.915333</v>
      </c>
      <c r="C355" s="1" t="n">
        <v>4.794</v>
      </c>
      <c r="D355" s="1" t="n">
        <v>1.325</v>
      </c>
      <c r="E355" s="1" t="n">
        <v>0.685053</v>
      </c>
      <c r="F355" s="1" t="n">
        <v>0.036</v>
      </c>
      <c r="G355" s="1" t="n">
        <v>0.007</v>
      </c>
      <c r="H355" s="1" t="n">
        <v>0.003145</v>
      </c>
      <c r="I355" s="1" t="n">
        <v>0.000611</v>
      </c>
      <c r="J355" s="5" t="s">
        <v>37</v>
      </c>
      <c r="K355" s="5" t="s">
        <v>38</v>
      </c>
      <c r="L355" s="5" t="s">
        <v>39</v>
      </c>
      <c r="M355" s="5" t="s">
        <v>40</v>
      </c>
      <c r="N355" s="6" t="n">
        <v>1</v>
      </c>
      <c r="O355" s="1" t="n">
        <v>1.9</v>
      </c>
    </row>
    <row r="356" customFormat="false" ht="15" hidden="false" customHeight="false" outlineLevel="0" collapsed="false">
      <c r="A356" s="1" t="s">
        <v>36</v>
      </c>
      <c r="B356" s="1" t="n">
        <v>0.906205</v>
      </c>
      <c r="C356" s="1" t="n">
        <v>4.77</v>
      </c>
      <c r="D356" s="1" t="n">
        <v>1.375</v>
      </c>
      <c r="E356" s="1" t="n">
        <v>0.683037</v>
      </c>
      <c r="F356" s="1" t="n">
        <v>0.106</v>
      </c>
      <c r="G356" s="1" t="n">
        <v>0.009282</v>
      </c>
      <c r="H356" s="1" t="n">
        <v>0.009308</v>
      </c>
      <c r="I356" s="1" t="n">
        <v>0.000815</v>
      </c>
      <c r="J356" s="5" t="s">
        <v>37</v>
      </c>
      <c r="K356" s="5" t="s">
        <v>38</v>
      </c>
      <c r="L356" s="5" t="s">
        <v>39</v>
      </c>
      <c r="M356" s="5" t="s">
        <v>40</v>
      </c>
      <c r="N356" s="6" t="n">
        <v>1</v>
      </c>
      <c r="O356" s="1" t="n">
        <v>1.9</v>
      </c>
    </row>
    <row r="357" customFormat="false" ht="15" hidden="false" customHeight="false" outlineLevel="0" collapsed="false">
      <c r="A357" s="1" t="s">
        <v>36</v>
      </c>
      <c r="B357" s="1" t="n">
        <v>0.896979</v>
      </c>
      <c r="C357" s="1" t="n">
        <v>4.745</v>
      </c>
      <c r="D357" s="1" t="n">
        <v>1.425</v>
      </c>
      <c r="E357" s="1" t="n">
        <v>0.680977</v>
      </c>
      <c r="F357" s="1" t="n">
        <v>0.152</v>
      </c>
      <c r="G357" s="1" t="n">
        <v>0.009412</v>
      </c>
      <c r="H357" s="1" t="n">
        <v>0.013384</v>
      </c>
      <c r="I357" s="1" t="n">
        <v>0.000829</v>
      </c>
      <c r="J357" s="5" t="s">
        <v>37</v>
      </c>
      <c r="K357" s="5" t="s">
        <v>38</v>
      </c>
      <c r="L357" s="5" t="s">
        <v>39</v>
      </c>
      <c r="M357" s="5" t="s">
        <v>40</v>
      </c>
      <c r="N357" s="6" t="n">
        <v>1</v>
      </c>
      <c r="O357" s="1" t="n">
        <v>1.9</v>
      </c>
    </row>
    <row r="358" customFormat="false" ht="15" hidden="false" customHeight="false" outlineLevel="0" collapsed="false">
      <c r="A358" s="1" t="s">
        <v>36</v>
      </c>
      <c r="B358" s="1" t="n">
        <v>0.888345</v>
      </c>
      <c r="C358" s="1" t="n">
        <v>4.721</v>
      </c>
      <c r="D358" s="1" t="n">
        <v>1.475</v>
      </c>
      <c r="E358" s="1" t="n">
        <v>0.679027</v>
      </c>
      <c r="F358" s="1" t="n">
        <v>0.181</v>
      </c>
      <c r="G358" s="1" t="n">
        <v>0.008984</v>
      </c>
      <c r="H358" s="1" t="n">
        <v>0.015905</v>
      </c>
      <c r="I358" s="1" t="n">
        <v>0.000789</v>
      </c>
      <c r="J358" s="5" t="s">
        <v>37</v>
      </c>
      <c r="K358" s="5" t="s">
        <v>38</v>
      </c>
      <c r="L358" s="5" t="s">
        <v>39</v>
      </c>
      <c r="M358" s="5" t="s">
        <v>40</v>
      </c>
      <c r="N358" s="6" t="n">
        <v>1</v>
      </c>
      <c r="O358" s="1" t="n">
        <v>1.9</v>
      </c>
    </row>
    <row r="359" customFormat="false" ht="15" hidden="false" customHeight="false" outlineLevel="0" collapsed="false">
      <c r="A359" s="1" t="s">
        <v>36</v>
      </c>
      <c r="B359" s="1" t="n">
        <v>0.879481</v>
      </c>
      <c r="C359" s="1" t="n">
        <v>4.697</v>
      </c>
      <c r="D359" s="1" t="n">
        <v>1.525</v>
      </c>
      <c r="E359" s="1" t="n">
        <v>0.676965</v>
      </c>
      <c r="F359" s="1" t="n">
        <v>0.187</v>
      </c>
      <c r="G359" s="1" t="n">
        <v>0.007712</v>
      </c>
      <c r="H359" s="1" t="n">
        <v>0.016312</v>
      </c>
      <c r="I359" s="1" t="n">
        <v>0.000673</v>
      </c>
      <c r="J359" s="5" t="s">
        <v>37</v>
      </c>
      <c r="K359" s="5" t="s">
        <v>38</v>
      </c>
      <c r="L359" s="5" t="s">
        <v>39</v>
      </c>
      <c r="M359" s="5" t="s">
        <v>40</v>
      </c>
      <c r="N359" s="6" t="n">
        <v>1</v>
      </c>
      <c r="O359" s="1" t="n">
        <v>1.9</v>
      </c>
    </row>
    <row r="360" customFormat="false" ht="15" hidden="false" customHeight="false" outlineLevel="0" collapsed="false">
      <c r="A360" s="1" t="s">
        <v>36</v>
      </c>
      <c r="B360" s="1" t="n">
        <v>0.870518</v>
      </c>
      <c r="C360" s="1" t="n">
        <v>4.672</v>
      </c>
      <c r="D360" s="1" t="n">
        <v>1.575</v>
      </c>
      <c r="E360" s="1" t="n">
        <v>0.674859</v>
      </c>
      <c r="F360" s="1" t="n">
        <v>0.185</v>
      </c>
      <c r="G360" s="1" t="n">
        <v>0.007492</v>
      </c>
      <c r="H360" s="1" t="n">
        <v>0.015934</v>
      </c>
      <c r="I360" s="1" t="n">
        <v>0.000645</v>
      </c>
      <c r="J360" s="5" t="s">
        <v>37</v>
      </c>
      <c r="K360" s="5" t="s">
        <v>38</v>
      </c>
      <c r="L360" s="5" t="s">
        <v>39</v>
      </c>
      <c r="M360" s="5" t="s">
        <v>40</v>
      </c>
      <c r="N360" s="6" t="n">
        <v>1</v>
      </c>
      <c r="O360" s="1" t="n">
        <v>1.9</v>
      </c>
    </row>
    <row r="361" customFormat="false" ht="15" hidden="false" customHeight="false" outlineLevel="0" collapsed="false">
      <c r="A361" s="1" t="s">
        <v>36</v>
      </c>
      <c r="B361" s="1" t="n">
        <v>0.862127</v>
      </c>
      <c r="C361" s="1" t="n">
        <v>4.648</v>
      </c>
      <c r="D361" s="1" t="n">
        <v>1.625</v>
      </c>
      <c r="E361" s="1" t="n">
        <v>0.672865</v>
      </c>
      <c r="F361" s="1" t="n">
        <v>0.188</v>
      </c>
      <c r="G361" s="1" t="n">
        <v>0.006789</v>
      </c>
      <c r="H361" s="1" t="n">
        <v>0.015955</v>
      </c>
      <c r="I361" s="1" t="n">
        <v>0.000576</v>
      </c>
      <c r="J361" s="5" t="s">
        <v>37</v>
      </c>
      <c r="K361" s="5" t="s">
        <v>38</v>
      </c>
      <c r="L361" s="5" t="s">
        <v>39</v>
      </c>
      <c r="M361" s="5" t="s">
        <v>40</v>
      </c>
      <c r="N361" s="6" t="n">
        <v>1</v>
      </c>
      <c r="O361" s="1" t="n">
        <v>1.9</v>
      </c>
    </row>
    <row r="362" customFormat="false" ht="15" hidden="false" customHeight="false" outlineLevel="0" collapsed="false">
      <c r="A362" s="1" t="s">
        <v>36</v>
      </c>
      <c r="B362" s="1" t="n">
        <v>0.853517</v>
      </c>
      <c r="C362" s="1" t="n">
        <v>4.624</v>
      </c>
      <c r="D362" s="1" t="n">
        <v>1.675</v>
      </c>
      <c r="E362" s="1" t="n">
        <v>0.670758</v>
      </c>
      <c r="F362" s="1" t="n">
        <v>0.195</v>
      </c>
      <c r="G362" s="1" t="n">
        <v>0.007075</v>
      </c>
      <c r="H362" s="1" t="n">
        <v>0.016346</v>
      </c>
      <c r="I362" s="1" t="n">
        <v>0.000593</v>
      </c>
      <c r="J362" s="5" t="s">
        <v>37</v>
      </c>
      <c r="K362" s="5" t="s">
        <v>38</v>
      </c>
      <c r="L362" s="5" t="s">
        <v>39</v>
      </c>
      <c r="M362" s="5" t="s">
        <v>40</v>
      </c>
      <c r="N362" s="6" t="n">
        <v>1</v>
      </c>
      <c r="O362" s="1" t="n">
        <v>1.9</v>
      </c>
    </row>
    <row r="363" customFormat="false" ht="15" hidden="false" customHeight="false" outlineLevel="0" collapsed="false">
      <c r="A363" s="1" t="s">
        <v>36</v>
      </c>
      <c r="B363" s="1" t="n">
        <v>0.844989</v>
      </c>
      <c r="C363" s="1" t="n">
        <v>4.6</v>
      </c>
      <c r="D363" s="1" t="n">
        <v>1.725</v>
      </c>
      <c r="E363" s="1" t="n">
        <v>0.668635</v>
      </c>
      <c r="F363" s="1" t="n">
        <v>0.199</v>
      </c>
      <c r="G363" s="1" t="n">
        <v>0.008148</v>
      </c>
      <c r="H363" s="1" t="n">
        <v>0.016534</v>
      </c>
      <c r="I363" s="1" t="n">
        <v>0.000677</v>
      </c>
      <c r="J363" s="5" t="s">
        <v>37</v>
      </c>
      <c r="K363" s="5" t="s">
        <v>38</v>
      </c>
      <c r="L363" s="5" t="s">
        <v>39</v>
      </c>
      <c r="M363" s="5" t="s">
        <v>40</v>
      </c>
      <c r="N363" s="6" t="n">
        <v>1</v>
      </c>
      <c r="O363" s="1" t="n">
        <v>1.9</v>
      </c>
    </row>
    <row r="364" customFormat="false" ht="15" hidden="false" customHeight="false" outlineLevel="0" collapsed="false">
      <c r="A364" s="1" t="s">
        <v>36</v>
      </c>
      <c r="B364" s="1" t="n">
        <v>0.83636</v>
      </c>
      <c r="C364" s="1" t="n">
        <v>4.575</v>
      </c>
      <c r="D364" s="1" t="n">
        <v>1.775</v>
      </c>
      <c r="E364" s="1" t="n">
        <v>0.666466</v>
      </c>
      <c r="F364" s="1" t="n">
        <v>0.222</v>
      </c>
      <c r="G364" s="1" t="n">
        <v>0.008453</v>
      </c>
      <c r="H364" s="1" t="n">
        <v>0.018341</v>
      </c>
      <c r="I364" s="1" t="n">
        <v>0.000698</v>
      </c>
      <c r="J364" s="5" t="s">
        <v>37</v>
      </c>
      <c r="K364" s="5" t="s">
        <v>38</v>
      </c>
      <c r="L364" s="5" t="s">
        <v>39</v>
      </c>
      <c r="M364" s="5" t="s">
        <v>40</v>
      </c>
      <c r="N364" s="6" t="n">
        <v>1</v>
      </c>
      <c r="O364" s="1" t="n">
        <v>1.9</v>
      </c>
    </row>
    <row r="365" customFormat="false" ht="15" hidden="false" customHeight="false" outlineLevel="0" collapsed="false">
      <c r="A365" s="1" t="s">
        <v>36</v>
      </c>
      <c r="B365" s="1" t="n">
        <v>0.828279</v>
      </c>
      <c r="C365" s="1" t="n">
        <v>4.551</v>
      </c>
      <c r="D365" s="1" t="n">
        <v>1.825</v>
      </c>
      <c r="E365" s="1" t="n">
        <v>0.664412</v>
      </c>
      <c r="F365" s="1" t="n">
        <v>0.241</v>
      </c>
      <c r="G365" s="1" t="n">
        <v>0.008769</v>
      </c>
      <c r="H365" s="1" t="n">
        <v>0.01985</v>
      </c>
      <c r="I365" s="1" t="n">
        <v>0.000722</v>
      </c>
      <c r="J365" s="5" t="s">
        <v>37</v>
      </c>
      <c r="K365" s="5" t="s">
        <v>38</v>
      </c>
      <c r="L365" s="5" t="s">
        <v>39</v>
      </c>
      <c r="M365" s="5" t="s">
        <v>40</v>
      </c>
      <c r="N365" s="6" t="n">
        <v>1</v>
      </c>
      <c r="O365" s="1" t="n">
        <v>1.9</v>
      </c>
    </row>
    <row r="366" customFormat="false" ht="15" hidden="false" customHeight="false" outlineLevel="0" collapsed="false">
      <c r="A366" s="1" t="s">
        <v>36</v>
      </c>
      <c r="B366" s="1" t="n">
        <v>0.81999</v>
      </c>
      <c r="C366" s="1" t="n">
        <v>4.527</v>
      </c>
      <c r="D366" s="1" t="n">
        <v>1.875</v>
      </c>
      <c r="E366" s="1" t="n">
        <v>0.662243</v>
      </c>
      <c r="F366" s="1" t="n">
        <v>0.268</v>
      </c>
      <c r="G366" s="1" t="n">
        <v>0.009992</v>
      </c>
      <c r="H366" s="1" t="n">
        <v>0.022069</v>
      </c>
      <c r="I366" s="1" t="n">
        <v>0.000823</v>
      </c>
      <c r="J366" s="5" t="s">
        <v>37</v>
      </c>
      <c r="K366" s="5" t="s">
        <v>38</v>
      </c>
      <c r="L366" s="5" t="s">
        <v>39</v>
      </c>
      <c r="M366" s="5" t="s">
        <v>40</v>
      </c>
      <c r="N366" s="6" t="n">
        <v>1</v>
      </c>
      <c r="O366" s="1" t="n">
        <v>1.9</v>
      </c>
    </row>
    <row r="367" customFormat="false" ht="15" hidden="false" customHeight="false" outlineLevel="0" collapsed="false">
      <c r="A367" s="1" t="s">
        <v>36</v>
      </c>
      <c r="B367" s="1" t="n">
        <v>0.8116</v>
      </c>
      <c r="C367" s="1" t="n">
        <v>4.502</v>
      </c>
      <c r="D367" s="1" t="n">
        <v>1.925</v>
      </c>
      <c r="E367" s="1" t="n">
        <v>0.660026</v>
      </c>
      <c r="F367" s="1" t="n">
        <v>0.3</v>
      </c>
      <c r="G367" s="1" t="n">
        <v>0.01049</v>
      </c>
      <c r="H367" s="1" t="n">
        <v>0.024737</v>
      </c>
      <c r="I367" s="1" t="n">
        <v>0.000865</v>
      </c>
      <c r="J367" s="5" t="s">
        <v>37</v>
      </c>
      <c r="K367" s="5" t="s">
        <v>38</v>
      </c>
      <c r="L367" s="5" t="s">
        <v>39</v>
      </c>
      <c r="M367" s="5" t="s">
        <v>40</v>
      </c>
      <c r="N367" s="6" t="n">
        <v>1</v>
      </c>
      <c r="O367" s="1" t="n">
        <v>1.9</v>
      </c>
    </row>
    <row r="368" customFormat="false" ht="15" hidden="false" customHeight="false" outlineLevel="0" collapsed="false">
      <c r="A368" s="1" t="s">
        <v>36</v>
      </c>
      <c r="B368" s="1" t="n">
        <v>0.803739</v>
      </c>
      <c r="C368" s="1" t="n">
        <v>4.478</v>
      </c>
      <c r="D368" s="1" t="n">
        <v>1.975</v>
      </c>
      <c r="E368" s="1" t="n">
        <v>0.657927</v>
      </c>
      <c r="F368" s="1" t="n">
        <v>0.335</v>
      </c>
      <c r="G368" s="1" t="n">
        <v>0.01105</v>
      </c>
      <c r="H368" s="1" t="n">
        <v>0.0277</v>
      </c>
      <c r="I368" s="1" t="n">
        <v>0.000914</v>
      </c>
      <c r="J368" s="5" t="s">
        <v>37</v>
      </c>
      <c r="K368" s="5" t="s">
        <v>38</v>
      </c>
      <c r="L368" s="5" t="s">
        <v>39</v>
      </c>
      <c r="M368" s="5" t="s">
        <v>40</v>
      </c>
      <c r="N368" s="6" t="n">
        <v>1</v>
      </c>
      <c r="O368" s="1" t="n">
        <v>1.9</v>
      </c>
    </row>
    <row r="369" customFormat="false" ht="15" hidden="false" customHeight="false" outlineLevel="0" collapsed="false">
      <c r="A369" s="1" t="s">
        <v>36</v>
      </c>
      <c r="B369" s="1" t="n">
        <v>0.795679</v>
      </c>
      <c r="C369" s="1" t="n">
        <v>4.454</v>
      </c>
      <c r="D369" s="1" t="n">
        <v>2.025</v>
      </c>
      <c r="E369" s="1" t="n">
        <v>0.655711</v>
      </c>
      <c r="F369" s="1" t="n">
        <v>0.367</v>
      </c>
      <c r="G369" s="1" t="n">
        <v>0.01561</v>
      </c>
      <c r="H369" s="1" t="n">
        <v>0.030505</v>
      </c>
      <c r="I369" s="1" t="n">
        <v>0.001298</v>
      </c>
      <c r="J369" s="5" t="s">
        <v>37</v>
      </c>
      <c r="K369" s="5" t="s">
        <v>38</v>
      </c>
      <c r="L369" s="5" t="s">
        <v>39</v>
      </c>
      <c r="M369" s="5" t="s">
        <v>40</v>
      </c>
      <c r="N369" s="6" t="n">
        <v>1</v>
      </c>
      <c r="O369" s="1" t="n">
        <v>1.9</v>
      </c>
    </row>
    <row r="370" customFormat="false" ht="15" hidden="false" customHeight="false" outlineLevel="0" collapsed="false">
      <c r="A370" s="1" t="s">
        <v>36</v>
      </c>
      <c r="B370" s="1" t="n">
        <v>0.787695</v>
      </c>
      <c r="C370" s="1" t="n">
        <v>4.43</v>
      </c>
      <c r="D370" s="1" t="n">
        <v>2.075</v>
      </c>
      <c r="E370" s="1" t="n">
        <v>0.653481</v>
      </c>
      <c r="F370" s="1" t="n">
        <v>0.434</v>
      </c>
      <c r="G370" s="1" t="n">
        <v>0.01748</v>
      </c>
      <c r="H370" s="1" t="n">
        <v>0.036347</v>
      </c>
      <c r="I370" s="1" t="n">
        <v>0.001464</v>
      </c>
      <c r="J370" s="5" t="s">
        <v>37</v>
      </c>
      <c r="K370" s="5" t="s">
        <v>38</v>
      </c>
      <c r="L370" s="5" t="s">
        <v>39</v>
      </c>
      <c r="M370" s="5" t="s">
        <v>40</v>
      </c>
      <c r="N370" s="6" t="n">
        <v>1</v>
      </c>
      <c r="O370" s="1" t="n">
        <v>1.9</v>
      </c>
    </row>
    <row r="371" customFormat="false" ht="15" hidden="false" customHeight="false" outlineLevel="0" collapsed="false">
      <c r="A371" s="1" t="s">
        <v>36</v>
      </c>
      <c r="B371" s="1" t="n">
        <v>0.779867</v>
      </c>
      <c r="C371" s="1" t="n">
        <v>4.405</v>
      </c>
      <c r="D371" s="1" t="n">
        <v>2.125</v>
      </c>
      <c r="E371" s="1" t="n">
        <v>0.651301</v>
      </c>
      <c r="F371" s="1" t="n">
        <v>0.494</v>
      </c>
      <c r="G371" s="1" t="n">
        <v>0.02064</v>
      </c>
      <c r="H371" s="1" t="n">
        <v>0.041754</v>
      </c>
      <c r="I371" s="1" t="n">
        <v>0.001745</v>
      </c>
      <c r="J371" s="5" t="s">
        <v>37</v>
      </c>
      <c r="K371" s="5" t="s">
        <v>38</v>
      </c>
      <c r="L371" s="5" t="s">
        <v>39</v>
      </c>
      <c r="M371" s="5" t="s">
        <v>40</v>
      </c>
      <c r="N371" s="6" t="n">
        <v>1</v>
      </c>
      <c r="O371" s="1" t="n">
        <v>1.9</v>
      </c>
    </row>
    <row r="372" customFormat="false" ht="15" hidden="false" customHeight="false" outlineLevel="0" collapsed="false">
      <c r="A372" s="1" t="s">
        <v>36</v>
      </c>
      <c r="B372" s="1" t="n">
        <v>0.772027</v>
      </c>
      <c r="C372" s="1" t="n">
        <v>4.381</v>
      </c>
      <c r="D372" s="1" t="n">
        <v>2.175</v>
      </c>
      <c r="E372" s="1" t="n">
        <v>0.64904</v>
      </c>
      <c r="F372" s="1" t="n">
        <v>0.562</v>
      </c>
      <c r="G372" s="1" t="n">
        <v>0.02342</v>
      </c>
      <c r="H372" s="1" t="n">
        <v>0.048062</v>
      </c>
      <c r="I372" s="1" t="n">
        <v>0.002003</v>
      </c>
      <c r="J372" s="5" t="s">
        <v>37</v>
      </c>
      <c r="K372" s="5" t="s">
        <v>38</v>
      </c>
      <c r="L372" s="5" t="s">
        <v>39</v>
      </c>
      <c r="M372" s="5" t="s">
        <v>40</v>
      </c>
      <c r="N372" s="6" t="n">
        <v>1</v>
      </c>
      <c r="O372" s="1" t="n">
        <v>1.9</v>
      </c>
    </row>
    <row r="373" customFormat="false" ht="15" hidden="false" customHeight="false" outlineLevel="0" collapsed="false">
      <c r="A373" s="1" t="s">
        <v>36</v>
      </c>
      <c r="B373" s="1" t="n">
        <v>0.764259</v>
      </c>
      <c r="C373" s="1" t="n">
        <v>4.357</v>
      </c>
      <c r="D373" s="1" t="n">
        <v>2.225</v>
      </c>
      <c r="E373" s="1" t="n">
        <v>0.646762</v>
      </c>
      <c r="F373" s="1" t="n">
        <v>0.685</v>
      </c>
      <c r="G373" s="1" t="n">
        <v>0.02511</v>
      </c>
      <c r="H373" s="1" t="n">
        <v>0.059144</v>
      </c>
      <c r="I373" s="1" t="n">
        <v>0.002168</v>
      </c>
      <c r="J373" s="5" t="s">
        <v>37</v>
      </c>
      <c r="K373" s="5" t="s">
        <v>38</v>
      </c>
      <c r="L373" s="5" t="s">
        <v>39</v>
      </c>
      <c r="M373" s="5" t="s">
        <v>40</v>
      </c>
      <c r="N373" s="6" t="n">
        <v>1</v>
      </c>
      <c r="O373" s="1" t="n">
        <v>1.9</v>
      </c>
    </row>
    <row r="374" customFormat="false" ht="15" hidden="false" customHeight="false" outlineLevel="0" collapsed="false">
      <c r="A374" s="1" t="s">
        <v>36</v>
      </c>
      <c r="B374" s="1" t="n">
        <v>0.756563</v>
      </c>
      <c r="C374" s="1" t="n">
        <v>4.333</v>
      </c>
      <c r="D374" s="1" t="n">
        <v>2.275</v>
      </c>
      <c r="E374" s="1" t="n">
        <v>0.644469</v>
      </c>
      <c r="F374" s="1" t="n">
        <v>0.657</v>
      </c>
      <c r="G374" s="1" t="n">
        <v>0.02301</v>
      </c>
      <c r="H374" s="1" t="n">
        <v>0.056839</v>
      </c>
      <c r="I374" s="1" t="n">
        <v>0.001991</v>
      </c>
      <c r="J374" s="5" t="s">
        <v>37</v>
      </c>
      <c r="K374" s="5" t="s">
        <v>38</v>
      </c>
      <c r="L374" s="5" t="s">
        <v>39</v>
      </c>
      <c r="M374" s="5" t="s">
        <v>40</v>
      </c>
      <c r="N374" s="6" t="n">
        <v>1</v>
      </c>
      <c r="O374" s="1" t="n">
        <v>1.9</v>
      </c>
    </row>
    <row r="375" customFormat="false" ht="15" hidden="false" customHeight="false" outlineLevel="0" collapsed="false">
      <c r="A375" s="1" t="s">
        <v>36</v>
      </c>
      <c r="B375" s="1" t="n">
        <v>0.749007</v>
      </c>
      <c r="C375" s="1" t="n">
        <v>4.308</v>
      </c>
      <c r="D375" s="1" t="n">
        <v>2.325</v>
      </c>
      <c r="E375" s="1" t="n">
        <v>0.642227</v>
      </c>
      <c r="F375" s="1" t="n">
        <v>0.632</v>
      </c>
      <c r="G375" s="1" t="n">
        <v>0.02219</v>
      </c>
      <c r="H375" s="1" t="n">
        <v>0.054316</v>
      </c>
      <c r="I375" s="1" t="n">
        <v>0.001907</v>
      </c>
      <c r="J375" s="5" t="s">
        <v>37</v>
      </c>
      <c r="K375" s="5" t="s">
        <v>38</v>
      </c>
      <c r="L375" s="5" t="s">
        <v>39</v>
      </c>
      <c r="M375" s="5" t="s">
        <v>40</v>
      </c>
      <c r="N375" s="6" t="n">
        <v>1</v>
      </c>
      <c r="O375" s="1" t="n">
        <v>1.9</v>
      </c>
    </row>
    <row r="376" customFormat="false" ht="15" hidden="false" customHeight="false" outlineLevel="0" collapsed="false">
      <c r="A376" s="1" t="s">
        <v>36</v>
      </c>
      <c r="B376" s="1" t="n">
        <v>0.741448</v>
      </c>
      <c r="C376" s="1" t="n">
        <v>4.284</v>
      </c>
      <c r="D376" s="1" t="n">
        <v>2.375</v>
      </c>
      <c r="E376" s="1" t="n">
        <v>0.639902</v>
      </c>
      <c r="F376" s="1" t="n">
        <v>0.603</v>
      </c>
      <c r="G376" s="1" t="n">
        <v>0.01999</v>
      </c>
      <c r="H376" s="1" t="n">
        <v>0.051403</v>
      </c>
      <c r="I376" s="1" t="n">
        <v>0.001704</v>
      </c>
      <c r="J376" s="5" t="s">
        <v>37</v>
      </c>
      <c r="K376" s="5" t="s">
        <v>38</v>
      </c>
      <c r="L376" s="5" t="s">
        <v>39</v>
      </c>
      <c r="M376" s="5" t="s">
        <v>40</v>
      </c>
      <c r="N376" s="6" t="n">
        <v>1</v>
      </c>
      <c r="O376" s="1" t="n">
        <v>1.9</v>
      </c>
    </row>
    <row r="377" customFormat="false" ht="15" hidden="false" customHeight="false" outlineLevel="0" collapsed="false">
      <c r="A377" s="1" t="s">
        <v>36</v>
      </c>
      <c r="B377" s="1" t="n">
        <v>0.733957</v>
      </c>
      <c r="C377" s="1" t="n">
        <v>4.26</v>
      </c>
      <c r="D377" s="1" t="n">
        <v>2.425</v>
      </c>
      <c r="E377" s="1" t="n">
        <v>0.637562</v>
      </c>
      <c r="F377" s="1" t="n">
        <v>0.593</v>
      </c>
      <c r="G377" s="1" t="n">
        <v>0.0199</v>
      </c>
      <c r="H377" s="1" t="n">
        <v>0.05021</v>
      </c>
      <c r="I377" s="1" t="n">
        <v>0.001685</v>
      </c>
      <c r="J377" s="5" t="s">
        <v>37</v>
      </c>
      <c r="K377" s="5" t="s">
        <v>38</v>
      </c>
      <c r="L377" s="5" t="s">
        <v>39</v>
      </c>
      <c r="M377" s="5" t="s">
        <v>40</v>
      </c>
      <c r="N377" s="6" t="n">
        <v>1</v>
      </c>
      <c r="O377" s="1" t="n">
        <v>1.9</v>
      </c>
    </row>
    <row r="378" customFormat="false" ht="15" hidden="false" customHeight="false" outlineLevel="0" collapsed="false">
      <c r="A378" s="1" t="s">
        <v>36</v>
      </c>
      <c r="B378" s="1" t="n">
        <v>0.726596</v>
      </c>
      <c r="C378" s="1" t="n">
        <v>4.235</v>
      </c>
      <c r="D378" s="1" t="n">
        <v>2.475</v>
      </c>
      <c r="E378" s="1" t="n">
        <v>0.635271</v>
      </c>
      <c r="F378" s="1" t="n">
        <v>0.612</v>
      </c>
      <c r="G378" s="1" t="n">
        <v>0.02027</v>
      </c>
      <c r="H378" s="1" t="n">
        <v>0.05154</v>
      </c>
      <c r="I378" s="1" t="n">
        <v>0.001707</v>
      </c>
      <c r="J378" s="5" t="s">
        <v>37</v>
      </c>
      <c r="K378" s="5" t="s">
        <v>38</v>
      </c>
      <c r="L378" s="5" t="s">
        <v>39</v>
      </c>
      <c r="M378" s="5" t="s">
        <v>40</v>
      </c>
      <c r="N378" s="6" t="n">
        <v>1</v>
      </c>
      <c r="O378" s="1" t="n">
        <v>1.9</v>
      </c>
    </row>
    <row r="379" customFormat="false" ht="15" hidden="false" customHeight="false" outlineLevel="0" collapsed="false">
      <c r="A379" s="1" t="s">
        <v>36</v>
      </c>
      <c r="B379" s="1" t="n">
        <v>0.719236</v>
      </c>
      <c r="C379" s="1" t="n">
        <v>4.211</v>
      </c>
      <c r="D379" s="1" t="n">
        <v>2.525</v>
      </c>
      <c r="E379" s="1" t="n">
        <v>0.6329</v>
      </c>
      <c r="F379" s="1" t="n">
        <v>0.623</v>
      </c>
      <c r="G379" s="1" t="n">
        <v>0.02075</v>
      </c>
      <c r="H379" s="1" t="n">
        <v>0.052324</v>
      </c>
      <c r="I379" s="1" t="n">
        <v>0.001743</v>
      </c>
      <c r="J379" s="5" t="s">
        <v>37</v>
      </c>
      <c r="K379" s="5" t="s">
        <v>38</v>
      </c>
      <c r="L379" s="5" t="s">
        <v>39</v>
      </c>
      <c r="M379" s="5" t="s">
        <v>40</v>
      </c>
      <c r="N379" s="6" t="n">
        <v>1</v>
      </c>
      <c r="O379" s="1" t="n">
        <v>1.9</v>
      </c>
    </row>
    <row r="380" customFormat="false" ht="15" hidden="false" customHeight="false" outlineLevel="0" collapsed="false">
      <c r="A380" s="1" t="s">
        <v>36</v>
      </c>
      <c r="B380" s="1" t="n">
        <v>0.711942</v>
      </c>
      <c r="C380" s="1" t="n">
        <v>4.187</v>
      </c>
      <c r="D380" s="1" t="n">
        <v>2.575</v>
      </c>
      <c r="E380" s="1" t="n">
        <v>0.630512</v>
      </c>
      <c r="F380" s="1" t="n">
        <v>0.658</v>
      </c>
      <c r="G380" s="1" t="n">
        <v>0.02148</v>
      </c>
      <c r="H380" s="1" t="n">
        <v>0.05518</v>
      </c>
      <c r="I380" s="1" t="n">
        <v>0.001801</v>
      </c>
      <c r="J380" s="5" t="s">
        <v>37</v>
      </c>
      <c r="K380" s="5" t="s">
        <v>38</v>
      </c>
      <c r="L380" s="5" t="s">
        <v>39</v>
      </c>
      <c r="M380" s="5" t="s">
        <v>40</v>
      </c>
      <c r="N380" s="6" t="n">
        <v>1</v>
      </c>
      <c r="O380" s="1" t="n">
        <v>1.9</v>
      </c>
    </row>
    <row r="381" customFormat="false" ht="15" hidden="false" customHeight="false" outlineLevel="0" collapsed="false">
      <c r="A381" s="1" t="s">
        <v>36</v>
      </c>
      <c r="B381" s="1" t="n">
        <v>0.704714</v>
      </c>
      <c r="C381" s="1" t="n">
        <v>4.163</v>
      </c>
      <c r="D381" s="1" t="n">
        <v>2.625</v>
      </c>
      <c r="E381" s="1" t="n">
        <v>0.628108</v>
      </c>
      <c r="F381" s="1" t="n">
        <v>0.688</v>
      </c>
      <c r="G381" s="1" t="n">
        <v>0.0224</v>
      </c>
      <c r="H381" s="1" t="n">
        <v>0.057653</v>
      </c>
      <c r="I381" s="1" t="n">
        <v>0.001877</v>
      </c>
      <c r="J381" s="5" t="s">
        <v>37</v>
      </c>
      <c r="K381" s="5" t="s">
        <v>38</v>
      </c>
      <c r="L381" s="5" t="s">
        <v>39</v>
      </c>
      <c r="M381" s="5" t="s">
        <v>40</v>
      </c>
      <c r="N381" s="6" t="n">
        <v>1</v>
      </c>
      <c r="O381" s="1" t="n">
        <v>1.9</v>
      </c>
    </row>
    <row r="382" customFormat="false" ht="15" hidden="false" customHeight="false" outlineLevel="0" collapsed="false">
      <c r="A382" s="1" t="s">
        <v>36</v>
      </c>
      <c r="B382" s="1" t="n">
        <v>0.697601</v>
      </c>
      <c r="C382" s="1" t="n">
        <v>4.138</v>
      </c>
      <c r="D382" s="1" t="n">
        <v>2.675</v>
      </c>
      <c r="E382" s="1" t="n">
        <v>0.625754</v>
      </c>
      <c r="F382" s="1" t="n">
        <v>0.713</v>
      </c>
      <c r="G382" s="1" t="n">
        <v>0.02436</v>
      </c>
      <c r="H382" s="1" t="n">
        <v>0.059674</v>
      </c>
      <c r="I382" s="1" t="n">
        <v>0.002039</v>
      </c>
      <c r="J382" s="5" t="s">
        <v>37</v>
      </c>
      <c r="K382" s="5" t="s">
        <v>38</v>
      </c>
      <c r="L382" s="5" t="s">
        <v>39</v>
      </c>
      <c r="M382" s="5" t="s">
        <v>40</v>
      </c>
      <c r="N382" s="6" t="n">
        <v>1</v>
      </c>
      <c r="O382" s="1" t="n">
        <v>1.9</v>
      </c>
    </row>
    <row r="383" customFormat="false" ht="15" hidden="false" customHeight="false" outlineLevel="0" collapsed="false">
      <c r="A383" s="1" t="s">
        <v>36</v>
      </c>
      <c r="B383" s="1" t="n">
        <v>0.690496</v>
      </c>
      <c r="C383" s="1" t="n">
        <v>4.114</v>
      </c>
      <c r="D383" s="1" t="n">
        <v>2.725</v>
      </c>
      <c r="E383" s="1" t="n">
        <v>0.623319</v>
      </c>
      <c r="F383" s="1" t="n">
        <v>0.869</v>
      </c>
      <c r="G383" s="1" t="n">
        <v>0.02827</v>
      </c>
      <c r="H383" s="1" t="n">
        <v>0.072716</v>
      </c>
      <c r="I383" s="1" t="n">
        <v>0.002366</v>
      </c>
      <c r="J383" s="5" t="s">
        <v>37</v>
      </c>
      <c r="K383" s="5" t="s">
        <v>38</v>
      </c>
      <c r="L383" s="5" t="s">
        <v>39</v>
      </c>
      <c r="M383" s="5" t="s">
        <v>40</v>
      </c>
      <c r="N383" s="6" t="n">
        <v>1</v>
      </c>
      <c r="O383" s="1" t="n">
        <v>1.9</v>
      </c>
    </row>
    <row r="384" customFormat="false" ht="15" hidden="false" customHeight="false" outlineLevel="0" collapsed="false">
      <c r="A384" s="1" t="s">
        <v>36</v>
      </c>
      <c r="B384" s="1" t="n">
        <v>0.683455</v>
      </c>
      <c r="C384" s="1" t="n">
        <v>4.09</v>
      </c>
      <c r="D384" s="1" t="n">
        <v>2.775</v>
      </c>
      <c r="E384" s="1" t="n">
        <v>0.620867</v>
      </c>
      <c r="F384" s="1" t="n">
        <v>0.944</v>
      </c>
      <c r="G384" s="1" t="n">
        <v>0.03045</v>
      </c>
      <c r="H384" s="1" t="n">
        <v>0.078987</v>
      </c>
      <c r="I384" s="1" t="n">
        <v>0.002548</v>
      </c>
      <c r="J384" s="5" t="s">
        <v>37</v>
      </c>
      <c r="K384" s="5" t="s">
        <v>38</v>
      </c>
      <c r="L384" s="5" t="s">
        <v>39</v>
      </c>
      <c r="M384" s="5" t="s">
        <v>40</v>
      </c>
      <c r="N384" s="6" t="n">
        <v>1</v>
      </c>
      <c r="O384" s="1" t="n">
        <v>1.9</v>
      </c>
    </row>
    <row r="385" customFormat="false" ht="15" hidden="false" customHeight="false" outlineLevel="0" collapsed="false">
      <c r="A385" s="1" t="s">
        <v>36</v>
      </c>
      <c r="B385" s="1" t="n">
        <v>0.676519</v>
      </c>
      <c r="C385" s="1" t="n">
        <v>4.065</v>
      </c>
      <c r="D385" s="1" t="n">
        <v>2.825</v>
      </c>
      <c r="E385" s="1" t="n">
        <v>0.618464</v>
      </c>
      <c r="F385" s="1" t="n">
        <v>1</v>
      </c>
      <c r="G385" s="1" t="n">
        <v>0.0276</v>
      </c>
      <c r="H385" s="1" t="n">
        <v>0.083625</v>
      </c>
      <c r="I385" s="1" t="n">
        <v>0.002308</v>
      </c>
      <c r="J385" s="5" t="s">
        <v>37</v>
      </c>
      <c r="K385" s="5" t="s">
        <v>38</v>
      </c>
      <c r="L385" s="5" t="s">
        <v>39</v>
      </c>
      <c r="M385" s="5" t="s">
        <v>40</v>
      </c>
      <c r="N385" s="6" t="n">
        <v>1</v>
      </c>
      <c r="O385" s="1" t="n">
        <v>1.9</v>
      </c>
    </row>
    <row r="386" customFormat="false" ht="15" hidden="false" customHeight="false" outlineLevel="0" collapsed="false">
      <c r="A386" s="1" t="s">
        <v>36</v>
      </c>
      <c r="B386" s="1" t="n">
        <v>0.669597</v>
      </c>
      <c r="C386" s="1" t="n">
        <v>4.041</v>
      </c>
      <c r="D386" s="1" t="n">
        <v>2.875</v>
      </c>
      <c r="E386" s="1" t="n">
        <v>0.615981</v>
      </c>
      <c r="F386" s="1" t="n">
        <v>1.053</v>
      </c>
      <c r="G386" s="1" t="n">
        <v>0.02625</v>
      </c>
      <c r="H386" s="1" t="n">
        <v>0.088159</v>
      </c>
      <c r="I386" s="1" t="n">
        <v>0.002198</v>
      </c>
      <c r="J386" s="5" t="s">
        <v>37</v>
      </c>
      <c r="K386" s="5" t="s">
        <v>38</v>
      </c>
      <c r="L386" s="5" t="s">
        <v>39</v>
      </c>
      <c r="M386" s="5" t="s">
        <v>40</v>
      </c>
      <c r="N386" s="6" t="n">
        <v>1</v>
      </c>
      <c r="O386" s="1" t="n">
        <v>1.9</v>
      </c>
    </row>
    <row r="387" customFormat="false" ht="15" hidden="false" customHeight="false" outlineLevel="0" collapsed="false">
      <c r="A387" s="1" t="s">
        <v>36</v>
      </c>
      <c r="B387" s="1" t="n">
        <v>0.662735</v>
      </c>
      <c r="C387" s="1" t="n">
        <v>4.017</v>
      </c>
      <c r="D387" s="1" t="n">
        <v>2.925</v>
      </c>
      <c r="E387" s="1" t="n">
        <v>0.613482</v>
      </c>
      <c r="F387" s="1" t="n">
        <v>1.071</v>
      </c>
      <c r="G387" s="1" t="n">
        <v>0.02613</v>
      </c>
      <c r="H387" s="1" t="n">
        <v>0.089869</v>
      </c>
      <c r="I387" s="1" t="n">
        <v>0.002193</v>
      </c>
      <c r="J387" s="5" t="s">
        <v>37</v>
      </c>
      <c r="K387" s="5" t="s">
        <v>38</v>
      </c>
      <c r="L387" s="5" t="s">
        <v>39</v>
      </c>
      <c r="M387" s="5" t="s">
        <v>40</v>
      </c>
      <c r="N387" s="6" t="n">
        <v>1</v>
      </c>
      <c r="O387" s="1" t="n">
        <v>1.9</v>
      </c>
    </row>
    <row r="388" customFormat="false" ht="15" hidden="false" customHeight="false" outlineLevel="0" collapsed="false">
      <c r="A388" s="1" t="s">
        <v>36</v>
      </c>
      <c r="B388" s="1" t="n">
        <v>0.656135</v>
      </c>
      <c r="C388" s="1" t="n">
        <v>3.993</v>
      </c>
      <c r="D388" s="1" t="n">
        <v>2.975</v>
      </c>
      <c r="E388" s="1" t="n">
        <v>0.611074</v>
      </c>
      <c r="F388" s="1" t="n">
        <v>1.07</v>
      </c>
      <c r="G388" s="1" t="n">
        <v>0.02522</v>
      </c>
      <c r="H388" s="1" t="n">
        <v>0.090001</v>
      </c>
      <c r="I388" s="1" t="n">
        <v>0.002121</v>
      </c>
      <c r="J388" s="5" t="s">
        <v>37</v>
      </c>
      <c r="K388" s="5" t="s">
        <v>38</v>
      </c>
      <c r="L388" s="5" t="s">
        <v>39</v>
      </c>
      <c r="M388" s="5" t="s">
        <v>40</v>
      </c>
      <c r="N388" s="6" t="n">
        <v>1</v>
      </c>
      <c r="O388" s="1" t="n">
        <v>1.9</v>
      </c>
    </row>
    <row r="389" customFormat="false" ht="15" hidden="false" customHeight="false" outlineLevel="0" collapsed="false">
      <c r="A389" s="1" t="s">
        <v>36</v>
      </c>
      <c r="B389" s="1" t="n">
        <v>0.645873</v>
      </c>
      <c r="C389" s="1" t="n">
        <v>3.956</v>
      </c>
      <c r="D389" s="1" t="n">
        <v>3.05</v>
      </c>
      <c r="E389" s="1" t="n">
        <v>0.607228</v>
      </c>
      <c r="F389" s="1" t="n">
        <v>1.069</v>
      </c>
      <c r="G389" s="1" t="n">
        <v>0.02384</v>
      </c>
      <c r="H389" s="1" t="n">
        <v>0.090316</v>
      </c>
      <c r="I389" s="1" t="n">
        <v>0.002014</v>
      </c>
      <c r="J389" s="5" t="s">
        <v>37</v>
      </c>
      <c r="K389" s="5" t="s">
        <v>38</v>
      </c>
      <c r="L389" s="5" t="s">
        <v>39</v>
      </c>
      <c r="M389" s="5" t="s">
        <v>40</v>
      </c>
      <c r="N389" s="6" t="n">
        <v>1</v>
      </c>
      <c r="O389" s="1" t="n">
        <v>1.9</v>
      </c>
    </row>
    <row r="390" customFormat="false" ht="15" hidden="false" customHeight="false" outlineLevel="0" collapsed="false">
      <c r="A390" s="1" t="s">
        <v>36</v>
      </c>
      <c r="B390" s="1" t="n">
        <v>0.632802</v>
      </c>
      <c r="C390" s="1" t="n">
        <v>3.908</v>
      </c>
      <c r="D390" s="1" t="n">
        <v>3.15</v>
      </c>
      <c r="E390" s="1" t="n">
        <v>0.602209</v>
      </c>
      <c r="F390" s="1" t="n">
        <v>1.095</v>
      </c>
      <c r="G390" s="1" t="n">
        <v>0.02369</v>
      </c>
      <c r="H390" s="1" t="n">
        <v>0.092985</v>
      </c>
      <c r="I390" s="1" t="n">
        <v>0.002012</v>
      </c>
      <c r="J390" s="5" t="s">
        <v>37</v>
      </c>
      <c r="K390" s="5" t="s">
        <v>38</v>
      </c>
      <c r="L390" s="5" t="s">
        <v>39</v>
      </c>
      <c r="M390" s="5" t="s">
        <v>40</v>
      </c>
      <c r="N390" s="6" t="n">
        <v>1</v>
      </c>
      <c r="O390" s="1" t="n">
        <v>1.9</v>
      </c>
    </row>
    <row r="391" customFormat="false" ht="15" hidden="false" customHeight="false" outlineLevel="0" collapsed="false">
      <c r="A391" s="1" t="s">
        <v>36</v>
      </c>
      <c r="B391" s="1" t="n">
        <v>0.619596</v>
      </c>
      <c r="C391" s="1" t="n">
        <v>3.859</v>
      </c>
      <c r="D391" s="1" t="n">
        <v>3.25</v>
      </c>
      <c r="E391" s="1" t="n">
        <v>0.596973</v>
      </c>
      <c r="F391" s="1" t="n">
        <v>1.156</v>
      </c>
      <c r="G391" s="1" t="n">
        <v>0.02461</v>
      </c>
      <c r="H391" s="1" t="n">
        <v>0.098612</v>
      </c>
      <c r="I391" s="1" t="n">
        <v>0.002099</v>
      </c>
      <c r="J391" s="5" t="s">
        <v>37</v>
      </c>
      <c r="K391" s="5" t="s">
        <v>38</v>
      </c>
      <c r="L391" s="5" t="s">
        <v>39</v>
      </c>
      <c r="M391" s="5" t="s">
        <v>40</v>
      </c>
      <c r="N391" s="6" t="n">
        <v>1</v>
      </c>
      <c r="O391" s="1" t="n">
        <v>1.9</v>
      </c>
    </row>
    <row r="392" customFormat="false" ht="15" hidden="false" customHeight="false" outlineLevel="0" collapsed="false">
      <c r="A392" s="1" t="s">
        <v>36</v>
      </c>
      <c r="B392" s="1" t="n">
        <v>0.606951</v>
      </c>
      <c r="C392" s="1" t="n">
        <v>3.811</v>
      </c>
      <c r="D392" s="1" t="n">
        <v>3.35</v>
      </c>
      <c r="E392" s="1" t="n">
        <v>0.591826</v>
      </c>
      <c r="F392" s="1" t="n">
        <v>1.221</v>
      </c>
      <c r="G392" s="1" t="n">
        <v>0.0262</v>
      </c>
      <c r="H392" s="1" t="n">
        <v>0.104519</v>
      </c>
      <c r="I392" s="1" t="n">
        <v>0.002243</v>
      </c>
      <c r="J392" s="5" t="s">
        <v>37</v>
      </c>
      <c r="K392" s="5" t="s">
        <v>38</v>
      </c>
      <c r="L392" s="5" t="s">
        <v>39</v>
      </c>
      <c r="M392" s="5" t="s">
        <v>40</v>
      </c>
      <c r="N392" s="6" t="n">
        <v>1</v>
      </c>
      <c r="O392" s="1" t="n">
        <v>1.9</v>
      </c>
    </row>
    <row r="393" customFormat="false" ht="15" hidden="false" customHeight="false" outlineLevel="0" collapsed="false">
      <c r="A393" s="1" t="s">
        <v>36</v>
      </c>
      <c r="B393" s="1" t="n">
        <v>0.594175</v>
      </c>
      <c r="C393" s="1" t="n">
        <v>3.762</v>
      </c>
      <c r="D393" s="1" t="n">
        <v>3.45</v>
      </c>
      <c r="E393" s="1" t="n">
        <v>0.58646</v>
      </c>
      <c r="F393" s="1" t="n">
        <v>1.299</v>
      </c>
      <c r="G393" s="1" t="n">
        <v>0.02784</v>
      </c>
      <c r="H393" s="1" t="n">
        <v>0.111509</v>
      </c>
      <c r="I393" s="1" t="n">
        <v>0.00239</v>
      </c>
      <c r="J393" s="5" t="s">
        <v>37</v>
      </c>
      <c r="K393" s="5" t="s">
        <v>38</v>
      </c>
      <c r="L393" s="5" t="s">
        <v>39</v>
      </c>
      <c r="M393" s="5" t="s">
        <v>40</v>
      </c>
      <c r="N393" s="6" t="n">
        <v>1</v>
      </c>
      <c r="O393" s="1" t="n">
        <v>1.9</v>
      </c>
    </row>
    <row r="394" customFormat="false" ht="15" hidden="false" customHeight="false" outlineLevel="0" collapsed="false">
      <c r="A394" s="1" t="s">
        <v>36</v>
      </c>
      <c r="B394" s="1" t="n">
        <v>0.581781</v>
      </c>
      <c r="C394" s="1" t="n">
        <v>3.713</v>
      </c>
      <c r="D394" s="1" t="n">
        <v>3.55</v>
      </c>
      <c r="E394" s="1" t="n">
        <v>0.581135</v>
      </c>
      <c r="F394" s="1" t="n">
        <v>1.371</v>
      </c>
      <c r="G394" s="1" t="n">
        <v>0.02865</v>
      </c>
      <c r="H394" s="1" t="n">
        <v>0.117817</v>
      </c>
      <c r="I394" s="1" t="n">
        <v>0.002462</v>
      </c>
      <c r="J394" s="5" t="s">
        <v>37</v>
      </c>
      <c r="K394" s="5" t="s">
        <v>38</v>
      </c>
      <c r="L394" s="5" t="s">
        <v>39</v>
      </c>
      <c r="M394" s="5" t="s">
        <v>40</v>
      </c>
      <c r="N394" s="6" t="n">
        <v>1</v>
      </c>
      <c r="O394" s="1" t="n">
        <v>1.9</v>
      </c>
    </row>
    <row r="395" customFormat="false" ht="15" hidden="false" customHeight="false" outlineLevel="0" collapsed="false">
      <c r="A395" s="1" t="s">
        <v>36</v>
      </c>
      <c r="B395" s="1" t="n">
        <v>0.56957</v>
      </c>
      <c r="C395" s="1" t="n">
        <v>3.665</v>
      </c>
      <c r="D395" s="1" t="n">
        <v>3.65</v>
      </c>
      <c r="E395" s="1" t="n">
        <v>0.575687</v>
      </c>
      <c r="F395" s="1" t="n">
        <v>1.444</v>
      </c>
      <c r="G395" s="1" t="n">
        <v>0.03005</v>
      </c>
      <c r="H395" s="1" t="n">
        <v>0.124185</v>
      </c>
      <c r="I395" s="1" t="n">
        <v>0.002584</v>
      </c>
      <c r="J395" s="5" t="s">
        <v>37</v>
      </c>
      <c r="K395" s="5" t="s">
        <v>38</v>
      </c>
      <c r="L395" s="5" t="s">
        <v>39</v>
      </c>
      <c r="M395" s="5" t="s">
        <v>40</v>
      </c>
      <c r="N395" s="6" t="n">
        <v>1</v>
      </c>
      <c r="O395" s="1" t="n">
        <v>1.9</v>
      </c>
    </row>
    <row r="396" customFormat="false" ht="15" hidden="false" customHeight="false" outlineLevel="0" collapsed="false">
      <c r="A396" s="1" t="s">
        <v>36</v>
      </c>
      <c r="B396" s="1" t="n">
        <v>0.557565</v>
      </c>
      <c r="C396" s="1" t="n">
        <v>3.616</v>
      </c>
      <c r="D396" s="1" t="n">
        <v>3.75</v>
      </c>
      <c r="E396" s="1" t="n">
        <v>0.570231</v>
      </c>
      <c r="F396" s="1" t="n">
        <v>1.517</v>
      </c>
      <c r="G396" s="1" t="n">
        <v>0.03143</v>
      </c>
      <c r="H396" s="1" t="n">
        <v>0.130286</v>
      </c>
      <c r="I396" s="1" t="n">
        <v>0.002699</v>
      </c>
      <c r="J396" s="5" t="s">
        <v>37</v>
      </c>
      <c r="K396" s="5" t="s">
        <v>38</v>
      </c>
      <c r="L396" s="5" t="s">
        <v>39</v>
      </c>
      <c r="M396" s="5" t="s">
        <v>40</v>
      </c>
      <c r="N396" s="6" t="n">
        <v>1</v>
      </c>
      <c r="O396" s="1" t="n">
        <v>1.9</v>
      </c>
    </row>
    <row r="397" customFormat="false" ht="15" hidden="false" customHeight="false" outlineLevel="0" collapsed="false">
      <c r="A397" s="1" t="s">
        <v>36</v>
      </c>
      <c r="B397" s="1" t="n">
        <v>0.545899</v>
      </c>
      <c r="C397" s="1" t="n">
        <v>3.568</v>
      </c>
      <c r="D397" s="1" t="n">
        <v>3.85</v>
      </c>
      <c r="E397" s="1" t="n">
        <v>0.564763</v>
      </c>
      <c r="F397" s="1" t="n">
        <v>1.562</v>
      </c>
      <c r="G397" s="1" t="n">
        <v>0.03192</v>
      </c>
      <c r="H397" s="1" t="n">
        <v>0.133885</v>
      </c>
      <c r="I397" s="1" t="n">
        <v>0.002736</v>
      </c>
      <c r="J397" s="5" t="s">
        <v>37</v>
      </c>
      <c r="K397" s="5" t="s">
        <v>38</v>
      </c>
      <c r="L397" s="5" t="s">
        <v>39</v>
      </c>
      <c r="M397" s="5" t="s">
        <v>40</v>
      </c>
      <c r="N397" s="6" t="n">
        <v>1</v>
      </c>
      <c r="O397" s="1" t="n">
        <v>1.9</v>
      </c>
    </row>
    <row r="398" customFormat="false" ht="15" hidden="false" customHeight="false" outlineLevel="0" collapsed="false">
      <c r="A398" s="1" t="s">
        <v>36</v>
      </c>
      <c r="B398" s="1" t="n">
        <v>0.929149</v>
      </c>
      <c r="C398" s="1" t="n">
        <v>5.168</v>
      </c>
      <c r="D398" s="1" t="n">
        <v>1.275</v>
      </c>
      <c r="E398" s="1" t="n">
        <v>0.644341</v>
      </c>
      <c r="F398" s="1" t="n">
        <v>0.014</v>
      </c>
      <c r="G398" s="1" t="n">
        <v>0.002971</v>
      </c>
      <c r="H398" s="1" t="n">
        <v>0.001669</v>
      </c>
      <c r="I398" s="1" t="n">
        <v>0.000354</v>
      </c>
      <c r="J398" s="5" t="s">
        <v>37</v>
      </c>
      <c r="K398" s="5" t="s">
        <v>38</v>
      </c>
      <c r="L398" s="5" t="s">
        <v>39</v>
      </c>
      <c r="M398" s="5" t="s">
        <v>40</v>
      </c>
      <c r="N398" s="6" t="n">
        <v>1</v>
      </c>
      <c r="O398" s="1" t="n">
        <v>1.9</v>
      </c>
    </row>
    <row r="399" customFormat="false" ht="15" hidden="false" customHeight="false" outlineLevel="0" collapsed="false">
      <c r="A399" s="1" t="s">
        <v>36</v>
      </c>
      <c r="B399" s="1" t="n">
        <v>0.920437</v>
      </c>
      <c r="C399" s="1" t="n">
        <v>5.142</v>
      </c>
      <c r="D399" s="1" t="n">
        <v>1.325</v>
      </c>
      <c r="E399" s="1" t="n">
        <v>0.642343</v>
      </c>
      <c r="F399" s="1" t="n">
        <v>0.028</v>
      </c>
      <c r="G399" s="1" t="n">
        <v>0.005399</v>
      </c>
      <c r="H399" s="1" t="n">
        <v>0.003356</v>
      </c>
      <c r="I399" s="1" t="n">
        <v>0.000647</v>
      </c>
      <c r="J399" s="5" t="s">
        <v>37</v>
      </c>
      <c r="K399" s="5" t="s">
        <v>38</v>
      </c>
      <c r="L399" s="5" t="s">
        <v>39</v>
      </c>
      <c r="M399" s="5" t="s">
        <v>40</v>
      </c>
      <c r="N399" s="6" t="n">
        <v>1</v>
      </c>
      <c r="O399" s="1" t="n">
        <v>1.9</v>
      </c>
    </row>
    <row r="400" customFormat="false" ht="15" hidden="false" customHeight="false" outlineLevel="0" collapsed="false">
      <c r="A400" s="1" t="s">
        <v>36</v>
      </c>
      <c r="B400" s="1" t="n">
        <v>0.911801</v>
      </c>
      <c r="C400" s="1" t="n">
        <v>5.116</v>
      </c>
      <c r="D400" s="1" t="n">
        <v>1.375</v>
      </c>
      <c r="E400" s="1" t="n">
        <v>0.640331</v>
      </c>
      <c r="F400" s="1" t="n">
        <v>0.077</v>
      </c>
      <c r="G400" s="1" t="n">
        <v>0.006981</v>
      </c>
      <c r="H400" s="1" t="n">
        <v>0.009276</v>
      </c>
      <c r="I400" s="1" t="n">
        <v>0.000841</v>
      </c>
      <c r="J400" s="5" t="s">
        <v>37</v>
      </c>
      <c r="K400" s="5" t="s">
        <v>38</v>
      </c>
      <c r="L400" s="5" t="s">
        <v>39</v>
      </c>
      <c r="M400" s="5" t="s">
        <v>40</v>
      </c>
      <c r="N400" s="6" t="n">
        <v>1</v>
      </c>
      <c r="O400" s="1" t="n">
        <v>1.9</v>
      </c>
    </row>
    <row r="401" customFormat="false" ht="15" hidden="false" customHeight="false" outlineLevel="0" collapsed="false">
      <c r="A401" s="1" t="s">
        <v>36</v>
      </c>
      <c r="B401" s="1" t="n">
        <v>0.903541</v>
      </c>
      <c r="C401" s="1" t="n">
        <v>5.09</v>
      </c>
      <c r="D401" s="1" t="n">
        <v>1.425</v>
      </c>
      <c r="E401" s="1" t="n">
        <v>0.638405</v>
      </c>
      <c r="F401" s="1" t="n">
        <v>0.097</v>
      </c>
      <c r="G401" s="1" t="n">
        <v>0.007537</v>
      </c>
      <c r="H401" s="1" t="n">
        <v>0.011704</v>
      </c>
      <c r="I401" s="1" t="n">
        <v>0.000909</v>
      </c>
      <c r="J401" s="5" t="s">
        <v>37</v>
      </c>
      <c r="K401" s="5" t="s">
        <v>38</v>
      </c>
      <c r="L401" s="5" t="s">
        <v>39</v>
      </c>
      <c r="M401" s="5" t="s">
        <v>40</v>
      </c>
      <c r="N401" s="6" t="n">
        <v>1</v>
      </c>
      <c r="O401" s="1" t="n">
        <v>1.9</v>
      </c>
    </row>
    <row r="402" customFormat="false" ht="15" hidden="false" customHeight="false" outlineLevel="0" collapsed="false">
      <c r="A402" s="1" t="s">
        <v>36</v>
      </c>
      <c r="B402" s="1" t="n">
        <v>0.89505</v>
      </c>
      <c r="C402" s="1" t="n">
        <v>5.064</v>
      </c>
      <c r="D402" s="1" t="n">
        <v>1.475</v>
      </c>
      <c r="E402" s="1" t="n">
        <v>0.636367</v>
      </c>
      <c r="F402" s="1" t="n">
        <v>0.113</v>
      </c>
      <c r="G402" s="1" t="n">
        <v>0.007752</v>
      </c>
      <c r="H402" s="1" t="n">
        <v>0.01359</v>
      </c>
      <c r="I402" s="1" t="n">
        <v>0.000932</v>
      </c>
      <c r="J402" s="5" t="s">
        <v>37</v>
      </c>
      <c r="K402" s="5" t="s">
        <v>38</v>
      </c>
      <c r="L402" s="5" t="s">
        <v>39</v>
      </c>
      <c r="M402" s="5" t="s">
        <v>40</v>
      </c>
      <c r="N402" s="6" t="n">
        <v>1</v>
      </c>
      <c r="O402" s="1" t="n">
        <v>1.9</v>
      </c>
    </row>
    <row r="403" customFormat="false" ht="15" hidden="false" customHeight="false" outlineLevel="0" collapsed="false">
      <c r="A403" s="1" t="s">
        <v>36</v>
      </c>
      <c r="B403" s="1" t="n">
        <v>0.886632</v>
      </c>
      <c r="C403" s="1" t="n">
        <v>5.038</v>
      </c>
      <c r="D403" s="1" t="n">
        <v>1.525</v>
      </c>
      <c r="E403" s="1" t="n">
        <v>0.634316</v>
      </c>
      <c r="F403" s="1" t="n">
        <v>0.118</v>
      </c>
      <c r="G403" s="1" t="n">
        <v>0.006287</v>
      </c>
      <c r="H403" s="1" t="n">
        <v>0.014041</v>
      </c>
      <c r="I403" s="1" t="n">
        <v>0.000748</v>
      </c>
      <c r="J403" s="5" t="s">
        <v>37</v>
      </c>
      <c r="K403" s="5" t="s">
        <v>38</v>
      </c>
      <c r="L403" s="5" t="s">
        <v>39</v>
      </c>
      <c r="M403" s="5" t="s">
        <v>40</v>
      </c>
      <c r="N403" s="6" t="n">
        <v>1</v>
      </c>
      <c r="O403" s="1" t="n">
        <v>1.9</v>
      </c>
    </row>
    <row r="404" customFormat="false" ht="15" hidden="false" customHeight="false" outlineLevel="0" collapsed="false">
      <c r="A404" s="1" t="s">
        <v>36</v>
      </c>
      <c r="B404" s="1" t="n">
        <v>0.878285</v>
      </c>
      <c r="C404" s="1" t="n">
        <v>5.012</v>
      </c>
      <c r="D404" s="1" t="n">
        <v>1.575</v>
      </c>
      <c r="E404" s="1" t="n">
        <v>0.632251</v>
      </c>
      <c r="F404" s="1" t="n">
        <v>0.115</v>
      </c>
      <c r="G404" s="1" t="n">
        <v>0.006232</v>
      </c>
      <c r="H404" s="1" t="n">
        <v>0.013456</v>
      </c>
      <c r="I404" s="1" t="n">
        <v>0.000729</v>
      </c>
      <c r="J404" s="5" t="s">
        <v>37</v>
      </c>
      <c r="K404" s="5" t="s">
        <v>38</v>
      </c>
      <c r="L404" s="5" t="s">
        <v>39</v>
      </c>
      <c r="M404" s="5" t="s">
        <v>40</v>
      </c>
      <c r="N404" s="6" t="n">
        <v>1</v>
      </c>
      <c r="O404" s="1" t="n">
        <v>1.9</v>
      </c>
    </row>
    <row r="405" customFormat="false" ht="15" hidden="false" customHeight="false" outlineLevel="0" collapsed="false">
      <c r="A405" s="1" t="s">
        <v>36</v>
      </c>
      <c r="B405" s="1" t="n">
        <v>0.870295</v>
      </c>
      <c r="C405" s="1" t="n">
        <v>4.986</v>
      </c>
      <c r="D405" s="1" t="n">
        <v>1.625</v>
      </c>
      <c r="E405" s="1" t="n">
        <v>0.630272</v>
      </c>
      <c r="F405" s="1" t="n">
        <v>0.119</v>
      </c>
      <c r="G405" s="1" t="n">
        <v>0.005401</v>
      </c>
      <c r="H405" s="1" t="n">
        <v>0.013659</v>
      </c>
      <c r="I405" s="1" t="n">
        <v>0.00062</v>
      </c>
      <c r="J405" s="5" t="s">
        <v>37</v>
      </c>
      <c r="K405" s="5" t="s">
        <v>38</v>
      </c>
      <c r="L405" s="5" t="s">
        <v>39</v>
      </c>
      <c r="M405" s="5" t="s">
        <v>40</v>
      </c>
      <c r="N405" s="6" t="n">
        <v>1</v>
      </c>
      <c r="O405" s="1" t="n">
        <v>1.9</v>
      </c>
    </row>
    <row r="406" customFormat="false" ht="15" hidden="false" customHeight="false" outlineLevel="0" collapsed="false">
      <c r="A406" s="1" t="s">
        <v>36</v>
      </c>
      <c r="B406" s="1" t="n">
        <v>0.862086</v>
      </c>
      <c r="C406" s="1" t="n">
        <v>4.96</v>
      </c>
      <c r="D406" s="1" t="n">
        <v>1.675</v>
      </c>
      <c r="E406" s="1" t="n">
        <v>0.628181</v>
      </c>
      <c r="F406" s="1" t="n">
        <v>0.129</v>
      </c>
      <c r="G406" s="1" t="n">
        <v>0.006482</v>
      </c>
      <c r="H406" s="1" t="n">
        <v>0.014569</v>
      </c>
      <c r="I406" s="1" t="n">
        <v>0.000732</v>
      </c>
      <c r="J406" s="5" t="s">
        <v>37</v>
      </c>
      <c r="K406" s="5" t="s">
        <v>38</v>
      </c>
      <c r="L406" s="5" t="s">
        <v>39</v>
      </c>
      <c r="M406" s="5" t="s">
        <v>40</v>
      </c>
      <c r="N406" s="6" t="n">
        <v>1</v>
      </c>
      <c r="O406" s="1" t="n">
        <v>1.9</v>
      </c>
    </row>
    <row r="407" customFormat="false" ht="15" hidden="false" customHeight="false" outlineLevel="0" collapsed="false">
      <c r="A407" s="1" t="s">
        <v>36</v>
      </c>
      <c r="B407" s="1" t="n">
        <v>0.853946</v>
      </c>
      <c r="C407" s="1" t="n">
        <v>4.934</v>
      </c>
      <c r="D407" s="1" t="n">
        <v>1.725</v>
      </c>
      <c r="E407" s="1" t="n">
        <v>0.626076</v>
      </c>
      <c r="F407" s="1" t="n">
        <v>0.13</v>
      </c>
      <c r="G407" s="1" t="n">
        <v>0.005677</v>
      </c>
      <c r="H407" s="1" t="n">
        <v>0.014508</v>
      </c>
      <c r="I407" s="1" t="n">
        <v>0.000634</v>
      </c>
      <c r="J407" s="5" t="s">
        <v>37</v>
      </c>
      <c r="K407" s="5" t="s">
        <v>38</v>
      </c>
      <c r="L407" s="5" t="s">
        <v>39</v>
      </c>
      <c r="M407" s="5" t="s">
        <v>40</v>
      </c>
      <c r="N407" s="6" t="n">
        <v>1</v>
      </c>
      <c r="O407" s="1" t="n">
        <v>1.9</v>
      </c>
    </row>
    <row r="408" customFormat="false" ht="15" hidden="false" customHeight="false" outlineLevel="0" collapsed="false">
      <c r="A408" s="1" t="s">
        <v>36</v>
      </c>
      <c r="B408" s="1" t="n">
        <v>0.845875</v>
      </c>
      <c r="C408" s="1" t="n">
        <v>4.908</v>
      </c>
      <c r="D408" s="1" t="n">
        <v>1.775</v>
      </c>
      <c r="E408" s="1" t="n">
        <v>0.623958</v>
      </c>
      <c r="F408" s="1" t="n">
        <v>0.149</v>
      </c>
      <c r="G408" s="1" t="n">
        <v>0.005873</v>
      </c>
      <c r="H408" s="1" t="n">
        <v>0.016502</v>
      </c>
      <c r="I408" s="1" t="n">
        <v>0.00065</v>
      </c>
      <c r="J408" s="5" t="s">
        <v>37</v>
      </c>
      <c r="K408" s="5" t="s">
        <v>38</v>
      </c>
      <c r="L408" s="5" t="s">
        <v>39</v>
      </c>
      <c r="M408" s="5" t="s">
        <v>40</v>
      </c>
      <c r="N408" s="6" t="n">
        <v>1</v>
      </c>
      <c r="O408" s="1" t="n">
        <v>1.9</v>
      </c>
    </row>
    <row r="409" customFormat="false" ht="15" hidden="false" customHeight="false" outlineLevel="0" collapsed="false">
      <c r="A409" s="1" t="s">
        <v>36</v>
      </c>
      <c r="B409" s="1" t="n">
        <v>0.837871</v>
      </c>
      <c r="C409" s="1" t="n">
        <v>4.882</v>
      </c>
      <c r="D409" s="1" t="n">
        <v>1.825</v>
      </c>
      <c r="E409" s="1" t="n">
        <v>0.621826</v>
      </c>
      <c r="F409" s="1" t="n">
        <v>0.165</v>
      </c>
      <c r="G409" s="1" t="n">
        <v>0.006933</v>
      </c>
      <c r="H409" s="1" t="n">
        <v>0.018197</v>
      </c>
      <c r="I409" s="1" t="n">
        <v>0.000765</v>
      </c>
      <c r="J409" s="5" t="s">
        <v>37</v>
      </c>
      <c r="K409" s="5" t="s">
        <v>38</v>
      </c>
      <c r="L409" s="5" t="s">
        <v>39</v>
      </c>
      <c r="M409" s="5" t="s">
        <v>40</v>
      </c>
      <c r="N409" s="6" t="n">
        <v>1</v>
      </c>
      <c r="O409" s="1" t="n">
        <v>1.9</v>
      </c>
    </row>
    <row r="410" customFormat="false" ht="15" hidden="false" customHeight="false" outlineLevel="0" collapsed="false">
      <c r="A410" s="1" t="s">
        <v>36</v>
      </c>
      <c r="B410" s="1" t="n">
        <v>0.8302</v>
      </c>
      <c r="C410" s="1" t="n">
        <v>4.856</v>
      </c>
      <c r="D410" s="1" t="n">
        <v>1.875</v>
      </c>
      <c r="E410" s="1" t="n">
        <v>0.619781</v>
      </c>
      <c r="F410" s="1" t="n">
        <v>0.181</v>
      </c>
      <c r="G410" s="1" t="n">
        <v>0.007149</v>
      </c>
      <c r="H410" s="1" t="n">
        <v>0.019917</v>
      </c>
      <c r="I410" s="1" t="n">
        <v>0.000787</v>
      </c>
      <c r="J410" s="5" t="s">
        <v>37</v>
      </c>
      <c r="K410" s="5" t="s">
        <v>38</v>
      </c>
      <c r="L410" s="5" t="s">
        <v>39</v>
      </c>
      <c r="M410" s="5" t="s">
        <v>40</v>
      </c>
      <c r="N410" s="6" t="n">
        <v>1</v>
      </c>
      <c r="O410" s="1" t="n">
        <v>1.9</v>
      </c>
    </row>
    <row r="411" customFormat="false" ht="15" hidden="false" customHeight="false" outlineLevel="0" collapsed="false">
      <c r="A411" s="1" t="s">
        <v>36</v>
      </c>
      <c r="B411" s="1" t="n">
        <v>0.822325</v>
      </c>
      <c r="C411" s="1" t="n">
        <v>4.83</v>
      </c>
      <c r="D411" s="1" t="n">
        <v>1.925</v>
      </c>
      <c r="E411" s="1" t="n">
        <v>0.617623</v>
      </c>
      <c r="F411" s="1" t="n">
        <v>0.201</v>
      </c>
      <c r="G411" s="1" t="n">
        <v>0.007437</v>
      </c>
      <c r="H411" s="1" t="n">
        <v>0.022129</v>
      </c>
      <c r="I411" s="1" t="n">
        <v>0.000819</v>
      </c>
      <c r="J411" s="5" t="s">
        <v>37</v>
      </c>
      <c r="K411" s="5" t="s">
        <v>38</v>
      </c>
      <c r="L411" s="5" t="s">
        <v>39</v>
      </c>
      <c r="M411" s="5" t="s">
        <v>40</v>
      </c>
      <c r="N411" s="6" t="n">
        <v>1</v>
      </c>
      <c r="O411" s="1" t="n">
        <v>1.9</v>
      </c>
    </row>
    <row r="412" customFormat="false" ht="15" hidden="false" customHeight="false" outlineLevel="0" collapsed="false">
      <c r="A412" s="1" t="s">
        <v>36</v>
      </c>
      <c r="B412" s="1" t="n">
        <v>0.814516</v>
      </c>
      <c r="C412" s="1" t="n">
        <v>4.804</v>
      </c>
      <c r="D412" s="1" t="n">
        <v>1.975</v>
      </c>
      <c r="E412" s="1" t="n">
        <v>0.615451</v>
      </c>
      <c r="F412" s="1" t="n">
        <v>0.225</v>
      </c>
      <c r="G412" s="1" t="n">
        <v>0.007798</v>
      </c>
      <c r="H412" s="1" t="n">
        <v>0.024833</v>
      </c>
      <c r="I412" s="1" t="n">
        <v>0.000861</v>
      </c>
      <c r="J412" s="5" t="s">
        <v>37</v>
      </c>
      <c r="K412" s="5" t="s">
        <v>38</v>
      </c>
      <c r="L412" s="5" t="s">
        <v>39</v>
      </c>
      <c r="M412" s="5" t="s">
        <v>40</v>
      </c>
      <c r="N412" s="6" t="n">
        <v>1</v>
      </c>
      <c r="O412" s="1" t="n">
        <v>1.9</v>
      </c>
    </row>
    <row r="413" customFormat="false" ht="15" hidden="false" customHeight="false" outlineLevel="0" collapsed="false">
      <c r="A413" s="1" t="s">
        <v>36</v>
      </c>
      <c r="B413" s="1" t="n">
        <v>0.806771</v>
      </c>
      <c r="C413" s="1" t="n">
        <v>4.778</v>
      </c>
      <c r="D413" s="1" t="n">
        <v>2.025</v>
      </c>
      <c r="E413" s="1" t="n">
        <v>0.613265</v>
      </c>
      <c r="F413" s="1" t="n">
        <v>0.252</v>
      </c>
      <c r="G413" s="1" t="n">
        <v>0.008286</v>
      </c>
      <c r="H413" s="1" t="n">
        <v>0.027941</v>
      </c>
      <c r="I413" s="1" t="n">
        <v>0.000919</v>
      </c>
      <c r="J413" s="5" t="s">
        <v>37</v>
      </c>
      <c r="K413" s="5" t="s">
        <v>38</v>
      </c>
      <c r="L413" s="5" t="s">
        <v>39</v>
      </c>
      <c r="M413" s="5" t="s">
        <v>40</v>
      </c>
      <c r="N413" s="6" t="n">
        <v>1</v>
      </c>
      <c r="O413" s="1" t="n">
        <v>1.9</v>
      </c>
    </row>
    <row r="414" customFormat="false" ht="15" hidden="false" customHeight="false" outlineLevel="0" collapsed="false">
      <c r="A414" s="1" t="s">
        <v>36</v>
      </c>
      <c r="B414" s="1" t="n">
        <v>0.799341</v>
      </c>
      <c r="C414" s="1" t="n">
        <v>4.752</v>
      </c>
      <c r="D414" s="1" t="n">
        <v>2.075</v>
      </c>
      <c r="E414" s="1" t="n">
        <v>0.611167</v>
      </c>
      <c r="F414" s="1" t="n">
        <v>0.285</v>
      </c>
      <c r="G414" s="1" t="n">
        <v>0.009737</v>
      </c>
      <c r="H414" s="1" t="n">
        <v>0.031807</v>
      </c>
      <c r="I414" s="1" t="n">
        <v>0.001087</v>
      </c>
      <c r="J414" s="5" t="s">
        <v>37</v>
      </c>
      <c r="K414" s="5" t="s">
        <v>38</v>
      </c>
      <c r="L414" s="5" t="s">
        <v>39</v>
      </c>
      <c r="M414" s="5" t="s">
        <v>40</v>
      </c>
      <c r="N414" s="6" t="n">
        <v>1</v>
      </c>
      <c r="O414" s="1" t="n">
        <v>1.9</v>
      </c>
    </row>
    <row r="415" customFormat="false" ht="15" hidden="false" customHeight="false" outlineLevel="0" collapsed="false">
      <c r="A415" s="1" t="s">
        <v>36</v>
      </c>
      <c r="B415" s="1" t="n">
        <v>0.791719</v>
      </c>
      <c r="C415" s="1" t="n">
        <v>4.726</v>
      </c>
      <c r="D415" s="1" t="n">
        <v>2.125</v>
      </c>
      <c r="E415" s="1" t="n">
        <v>0.608954</v>
      </c>
      <c r="F415" s="1" t="n">
        <v>0.319</v>
      </c>
      <c r="G415" s="1" t="n">
        <v>0.01102</v>
      </c>
      <c r="H415" s="1" t="n">
        <v>0.03596</v>
      </c>
      <c r="I415" s="1" t="n">
        <v>0.001242</v>
      </c>
      <c r="J415" s="5" t="s">
        <v>37</v>
      </c>
      <c r="K415" s="5" t="s">
        <v>38</v>
      </c>
      <c r="L415" s="5" t="s">
        <v>39</v>
      </c>
      <c r="M415" s="5" t="s">
        <v>40</v>
      </c>
      <c r="N415" s="6" t="n">
        <v>1</v>
      </c>
      <c r="O415" s="1" t="n">
        <v>1.9</v>
      </c>
    </row>
    <row r="416" customFormat="false" ht="15" hidden="false" customHeight="false" outlineLevel="0" collapsed="false">
      <c r="A416" s="1" t="s">
        <v>36</v>
      </c>
      <c r="B416" s="1" t="n">
        <v>0.784159</v>
      </c>
      <c r="C416" s="1" t="n">
        <v>4.7</v>
      </c>
      <c r="D416" s="1" t="n">
        <v>2.175</v>
      </c>
      <c r="E416" s="1" t="n">
        <v>0.606728</v>
      </c>
      <c r="F416" s="1" t="n">
        <v>0.37</v>
      </c>
      <c r="G416" s="1" t="n">
        <v>0.01387</v>
      </c>
      <c r="H416" s="1" t="n">
        <v>0.042211</v>
      </c>
      <c r="I416" s="1" t="n">
        <v>0.001582</v>
      </c>
      <c r="J416" s="5" t="s">
        <v>37</v>
      </c>
      <c r="K416" s="5" t="s">
        <v>38</v>
      </c>
      <c r="L416" s="5" t="s">
        <v>39</v>
      </c>
      <c r="M416" s="5" t="s">
        <v>40</v>
      </c>
      <c r="N416" s="6" t="n">
        <v>1</v>
      </c>
      <c r="O416" s="1" t="n">
        <v>1.9</v>
      </c>
    </row>
    <row r="417" customFormat="false" ht="15" hidden="false" customHeight="false" outlineLevel="0" collapsed="false">
      <c r="A417" s="1" t="s">
        <v>36</v>
      </c>
      <c r="B417" s="1" t="n">
        <v>0.77666</v>
      </c>
      <c r="C417" s="1" t="n">
        <v>4.674</v>
      </c>
      <c r="D417" s="1" t="n">
        <v>2.225</v>
      </c>
      <c r="E417" s="1" t="n">
        <v>0.604487</v>
      </c>
      <c r="F417" s="1" t="n">
        <v>0.413</v>
      </c>
      <c r="G417" s="1" t="n">
        <v>0.0138</v>
      </c>
      <c r="H417" s="1" t="n">
        <v>0.047573</v>
      </c>
      <c r="I417" s="1" t="n">
        <v>0.00159</v>
      </c>
      <c r="J417" s="5" t="s">
        <v>37</v>
      </c>
      <c r="K417" s="5" t="s">
        <v>38</v>
      </c>
      <c r="L417" s="5" t="s">
        <v>39</v>
      </c>
      <c r="M417" s="5" t="s">
        <v>40</v>
      </c>
      <c r="N417" s="6" t="n">
        <v>1</v>
      </c>
      <c r="O417" s="1" t="n">
        <v>1.9</v>
      </c>
    </row>
    <row r="418" customFormat="false" ht="15" hidden="false" customHeight="false" outlineLevel="0" collapsed="false">
      <c r="A418" s="1" t="s">
        <v>36</v>
      </c>
      <c r="B418" s="1" t="n">
        <v>0.76946</v>
      </c>
      <c r="C418" s="1" t="n">
        <v>4.648</v>
      </c>
      <c r="D418" s="1" t="n">
        <v>2.275</v>
      </c>
      <c r="E418" s="1" t="n">
        <v>0.602336</v>
      </c>
      <c r="F418" s="1" t="n">
        <v>0.429</v>
      </c>
      <c r="G418" s="1" t="n">
        <v>0.01177</v>
      </c>
      <c r="H418" s="1" t="n">
        <v>0.049443</v>
      </c>
      <c r="I418" s="1" t="n">
        <v>0.001357</v>
      </c>
      <c r="J418" s="5" t="s">
        <v>37</v>
      </c>
      <c r="K418" s="5" t="s">
        <v>38</v>
      </c>
      <c r="L418" s="5" t="s">
        <v>39</v>
      </c>
      <c r="M418" s="5" t="s">
        <v>40</v>
      </c>
      <c r="N418" s="6" t="n">
        <v>1</v>
      </c>
      <c r="O418" s="1" t="n">
        <v>1.9</v>
      </c>
    </row>
    <row r="419" customFormat="false" ht="15" hidden="false" customHeight="false" outlineLevel="0" collapsed="false">
      <c r="A419" s="1" t="s">
        <v>36</v>
      </c>
      <c r="B419" s="1" t="n">
        <v>0.761913</v>
      </c>
      <c r="C419" s="1" t="n">
        <v>4.621</v>
      </c>
      <c r="D419" s="1" t="n">
        <v>2.325</v>
      </c>
      <c r="E419" s="1" t="n">
        <v>0.600033</v>
      </c>
      <c r="F419" s="1" t="n">
        <v>0.419</v>
      </c>
      <c r="G419" s="1" t="n">
        <v>0.01185</v>
      </c>
      <c r="H419" s="1" t="n">
        <v>0.047917</v>
      </c>
      <c r="I419" s="1" t="n">
        <v>0.001355</v>
      </c>
      <c r="J419" s="5" t="s">
        <v>37</v>
      </c>
      <c r="K419" s="5" t="s">
        <v>38</v>
      </c>
      <c r="L419" s="5" t="s">
        <v>39</v>
      </c>
      <c r="M419" s="5" t="s">
        <v>40</v>
      </c>
      <c r="N419" s="6" t="n">
        <v>1</v>
      </c>
      <c r="O419" s="1" t="n">
        <v>1.9</v>
      </c>
    </row>
    <row r="420" customFormat="false" ht="15" hidden="false" customHeight="false" outlineLevel="0" collapsed="false">
      <c r="A420" s="1" t="s">
        <v>36</v>
      </c>
      <c r="B420" s="1" t="n">
        <v>0.754591</v>
      </c>
      <c r="C420" s="1" t="n">
        <v>4.595</v>
      </c>
      <c r="D420" s="1" t="n">
        <v>2.375</v>
      </c>
      <c r="E420" s="1" t="n">
        <v>0.597751</v>
      </c>
      <c r="F420" s="1" t="n">
        <v>0.396</v>
      </c>
      <c r="G420" s="1" t="n">
        <v>0.01065</v>
      </c>
      <c r="H420" s="1" t="n">
        <v>0.044829</v>
      </c>
      <c r="I420" s="1" t="n">
        <v>0.001206</v>
      </c>
      <c r="J420" s="5" t="s">
        <v>37</v>
      </c>
      <c r="K420" s="5" t="s">
        <v>38</v>
      </c>
      <c r="L420" s="5" t="s">
        <v>39</v>
      </c>
      <c r="M420" s="5" t="s">
        <v>40</v>
      </c>
      <c r="N420" s="6" t="n">
        <v>1</v>
      </c>
      <c r="O420" s="1" t="n">
        <v>1.9</v>
      </c>
    </row>
    <row r="421" customFormat="false" ht="15" hidden="false" customHeight="false" outlineLevel="0" collapsed="false">
      <c r="A421" s="1" t="s">
        <v>36</v>
      </c>
      <c r="B421" s="1" t="n">
        <v>0.747328</v>
      </c>
      <c r="C421" s="1" t="n">
        <v>4.569</v>
      </c>
      <c r="D421" s="1" t="n">
        <v>2.425</v>
      </c>
      <c r="E421" s="1" t="n">
        <v>0.595456</v>
      </c>
      <c r="F421" s="1" t="n">
        <v>0.386</v>
      </c>
      <c r="G421" s="1" t="n">
        <v>0.01056</v>
      </c>
      <c r="H421" s="1" t="n">
        <v>0.043327</v>
      </c>
      <c r="I421" s="1" t="n">
        <v>0.001185</v>
      </c>
      <c r="J421" s="5" t="s">
        <v>37</v>
      </c>
      <c r="K421" s="5" t="s">
        <v>38</v>
      </c>
      <c r="L421" s="5" t="s">
        <v>39</v>
      </c>
      <c r="M421" s="5" t="s">
        <v>40</v>
      </c>
      <c r="N421" s="6" t="n">
        <v>1</v>
      </c>
      <c r="O421" s="1" t="n">
        <v>1.9</v>
      </c>
    </row>
    <row r="422" customFormat="false" ht="15" hidden="false" customHeight="false" outlineLevel="0" collapsed="false">
      <c r="A422" s="1" t="s">
        <v>36</v>
      </c>
      <c r="B422" s="1" t="n">
        <v>0.740122</v>
      </c>
      <c r="C422" s="1" t="n">
        <v>4.543</v>
      </c>
      <c r="D422" s="1" t="n">
        <v>2.475</v>
      </c>
      <c r="E422" s="1" t="n">
        <v>0.593147</v>
      </c>
      <c r="F422" s="1" t="n">
        <v>0.402</v>
      </c>
      <c r="G422" s="1" t="n">
        <v>0.01091</v>
      </c>
      <c r="H422" s="1" t="n">
        <v>0.044852</v>
      </c>
      <c r="I422" s="1" t="n">
        <v>0.001217</v>
      </c>
      <c r="J422" s="5" t="s">
        <v>37</v>
      </c>
      <c r="K422" s="5" t="s">
        <v>38</v>
      </c>
      <c r="L422" s="5" t="s">
        <v>39</v>
      </c>
      <c r="M422" s="5" t="s">
        <v>40</v>
      </c>
      <c r="N422" s="6" t="n">
        <v>1</v>
      </c>
      <c r="O422" s="1" t="n">
        <v>1.9</v>
      </c>
    </row>
    <row r="423" customFormat="false" ht="15" hidden="false" customHeight="false" outlineLevel="0" collapsed="false">
      <c r="A423" s="1" t="s">
        <v>36</v>
      </c>
      <c r="B423" s="1" t="n">
        <v>0.733196</v>
      </c>
      <c r="C423" s="1" t="n">
        <v>4.517</v>
      </c>
      <c r="D423" s="1" t="n">
        <v>2.525</v>
      </c>
      <c r="E423" s="1" t="n">
        <v>0.590928</v>
      </c>
      <c r="F423" s="1" t="n">
        <v>0.417</v>
      </c>
      <c r="G423" s="1" t="n">
        <v>0.01132</v>
      </c>
      <c r="H423" s="1" t="n">
        <v>0.046313</v>
      </c>
      <c r="I423" s="1" t="n">
        <v>0.001257</v>
      </c>
      <c r="J423" s="5" t="s">
        <v>37</v>
      </c>
      <c r="K423" s="5" t="s">
        <v>38</v>
      </c>
      <c r="L423" s="5" t="s">
        <v>39</v>
      </c>
      <c r="M423" s="5" t="s">
        <v>40</v>
      </c>
      <c r="N423" s="6" t="n">
        <v>1</v>
      </c>
      <c r="O423" s="1" t="n">
        <v>1.9</v>
      </c>
    </row>
    <row r="424" customFormat="false" ht="15" hidden="false" customHeight="false" outlineLevel="0" collapsed="false">
      <c r="A424" s="1" t="s">
        <v>36</v>
      </c>
      <c r="B424" s="1" t="n">
        <v>0.726101</v>
      </c>
      <c r="C424" s="1" t="n">
        <v>4.491</v>
      </c>
      <c r="D424" s="1" t="n">
        <v>2.575</v>
      </c>
      <c r="E424" s="1" t="n">
        <v>0.588591</v>
      </c>
      <c r="F424" s="1" t="n">
        <v>0.442</v>
      </c>
      <c r="G424" s="1" t="n">
        <v>0.01191</v>
      </c>
      <c r="H424" s="1" t="n">
        <v>0.04896</v>
      </c>
      <c r="I424" s="1" t="n">
        <v>0.001319</v>
      </c>
      <c r="J424" s="5" t="s">
        <v>37</v>
      </c>
      <c r="K424" s="5" t="s">
        <v>38</v>
      </c>
      <c r="L424" s="5" t="s">
        <v>39</v>
      </c>
      <c r="M424" s="5" t="s">
        <v>40</v>
      </c>
      <c r="N424" s="6" t="n">
        <v>1</v>
      </c>
      <c r="O424" s="1" t="n">
        <v>1.9</v>
      </c>
    </row>
    <row r="425" customFormat="false" ht="15" hidden="false" customHeight="false" outlineLevel="0" collapsed="false">
      <c r="A425" s="1" t="s">
        <v>36</v>
      </c>
      <c r="B425" s="1" t="n">
        <v>0.719061</v>
      </c>
      <c r="C425" s="1" t="n">
        <v>4.465</v>
      </c>
      <c r="D425" s="1" t="n">
        <v>2.625</v>
      </c>
      <c r="E425" s="1" t="n">
        <v>0.586241</v>
      </c>
      <c r="F425" s="1" t="n">
        <v>0.472</v>
      </c>
      <c r="G425" s="1" t="n">
        <v>0.0127</v>
      </c>
      <c r="H425" s="1" t="n">
        <v>0.052189</v>
      </c>
      <c r="I425" s="1" t="n">
        <v>0.001404</v>
      </c>
      <c r="J425" s="5" t="s">
        <v>37</v>
      </c>
      <c r="K425" s="5" t="s">
        <v>38</v>
      </c>
      <c r="L425" s="5" t="s">
        <v>39</v>
      </c>
      <c r="M425" s="5" t="s">
        <v>40</v>
      </c>
      <c r="N425" s="6" t="n">
        <v>1</v>
      </c>
      <c r="O425" s="1" t="n">
        <v>1.9</v>
      </c>
    </row>
    <row r="426" customFormat="false" ht="15" hidden="false" customHeight="false" outlineLevel="0" collapsed="false">
      <c r="A426" s="1" t="s">
        <v>36</v>
      </c>
      <c r="B426" s="1" t="n">
        <v>0.712076</v>
      </c>
      <c r="C426" s="1" t="n">
        <v>4.439</v>
      </c>
      <c r="D426" s="1" t="n">
        <v>2.675</v>
      </c>
      <c r="E426" s="1" t="n">
        <v>0.583877</v>
      </c>
      <c r="F426" s="1" t="n">
        <v>0.505</v>
      </c>
      <c r="G426" s="1" t="n">
        <v>0.01378</v>
      </c>
      <c r="H426" s="1" t="n">
        <v>0.055761</v>
      </c>
      <c r="I426" s="1" t="n">
        <v>0.001522</v>
      </c>
      <c r="J426" s="5" t="s">
        <v>37</v>
      </c>
      <c r="K426" s="5" t="s">
        <v>38</v>
      </c>
      <c r="L426" s="5" t="s">
        <v>39</v>
      </c>
      <c r="M426" s="5" t="s">
        <v>40</v>
      </c>
      <c r="N426" s="6" t="n">
        <v>1</v>
      </c>
      <c r="O426" s="1" t="n">
        <v>1.9</v>
      </c>
    </row>
    <row r="427" customFormat="false" ht="15" hidden="false" customHeight="false" outlineLevel="0" collapsed="false">
      <c r="A427" s="1" t="s">
        <v>36</v>
      </c>
      <c r="B427" s="1" t="n">
        <v>0.705357</v>
      </c>
      <c r="C427" s="1" t="n">
        <v>4.413</v>
      </c>
      <c r="D427" s="1" t="n">
        <v>2.725</v>
      </c>
      <c r="E427" s="1" t="n">
        <v>0.581604</v>
      </c>
      <c r="F427" s="1" t="n">
        <v>0.54</v>
      </c>
      <c r="G427" s="1" t="n">
        <v>0.01571</v>
      </c>
      <c r="H427" s="1" t="n">
        <v>0.059521</v>
      </c>
      <c r="I427" s="1" t="n">
        <v>0.001732</v>
      </c>
      <c r="J427" s="5" t="s">
        <v>37</v>
      </c>
      <c r="K427" s="5" t="s">
        <v>38</v>
      </c>
      <c r="L427" s="5" t="s">
        <v>39</v>
      </c>
      <c r="M427" s="5" t="s">
        <v>40</v>
      </c>
      <c r="N427" s="6" t="n">
        <v>1</v>
      </c>
      <c r="O427" s="1" t="n">
        <v>1.9</v>
      </c>
    </row>
    <row r="428" customFormat="false" ht="15" hidden="false" customHeight="false" outlineLevel="0" collapsed="false">
      <c r="A428" s="1" t="s">
        <v>36</v>
      </c>
      <c r="B428" s="1" t="n">
        <v>0.698478</v>
      </c>
      <c r="C428" s="1" t="n">
        <v>4.387</v>
      </c>
      <c r="D428" s="1" t="n">
        <v>2.775</v>
      </c>
      <c r="E428" s="1" t="n">
        <v>0.579212</v>
      </c>
      <c r="F428" s="1" t="n">
        <v>0.635</v>
      </c>
      <c r="G428" s="1" t="n">
        <v>0.01779</v>
      </c>
      <c r="H428" s="1" t="n">
        <v>0.06992</v>
      </c>
      <c r="I428" s="1" t="n">
        <v>0.001959</v>
      </c>
      <c r="J428" s="5" t="s">
        <v>37</v>
      </c>
      <c r="K428" s="5" t="s">
        <v>38</v>
      </c>
      <c r="L428" s="5" t="s">
        <v>39</v>
      </c>
      <c r="M428" s="5" t="s">
        <v>40</v>
      </c>
      <c r="N428" s="6" t="n">
        <v>1</v>
      </c>
      <c r="O428" s="1" t="n">
        <v>1.9</v>
      </c>
    </row>
    <row r="429" customFormat="false" ht="15" hidden="false" customHeight="false" outlineLevel="0" collapsed="false">
      <c r="A429" s="1" t="s">
        <v>36</v>
      </c>
      <c r="B429" s="1" t="n">
        <v>0.691652</v>
      </c>
      <c r="C429" s="1" t="n">
        <v>4.361</v>
      </c>
      <c r="D429" s="1" t="n">
        <v>2.825</v>
      </c>
      <c r="E429" s="1" t="n">
        <v>0.576807</v>
      </c>
      <c r="F429" s="1" t="n">
        <v>0.682</v>
      </c>
      <c r="G429" s="1" t="n">
        <v>0.01867</v>
      </c>
      <c r="H429" s="1" t="n">
        <v>0.075049</v>
      </c>
      <c r="I429" s="1" t="n">
        <v>0.002054</v>
      </c>
      <c r="J429" s="5" t="s">
        <v>37</v>
      </c>
      <c r="K429" s="5" t="s">
        <v>38</v>
      </c>
      <c r="L429" s="5" t="s">
        <v>39</v>
      </c>
      <c r="M429" s="5" t="s">
        <v>40</v>
      </c>
      <c r="N429" s="6" t="n">
        <v>1</v>
      </c>
      <c r="O429" s="1" t="n">
        <v>1.9</v>
      </c>
    </row>
    <row r="430" customFormat="false" ht="15" hidden="false" customHeight="false" outlineLevel="0" collapsed="false">
      <c r="A430" s="1" t="s">
        <v>36</v>
      </c>
      <c r="B430" s="1" t="n">
        <v>0.684879</v>
      </c>
      <c r="C430" s="1" t="n">
        <v>4.335</v>
      </c>
      <c r="D430" s="1" t="n">
        <v>2.875</v>
      </c>
      <c r="E430" s="1" t="n">
        <v>0.574387</v>
      </c>
      <c r="F430" s="1" t="n">
        <v>0.72</v>
      </c>
      <c r="G430" s="1" t="n">
        <v>0.01811</v>
      </c>
      <c r="H430" s="1" t="n">
        <v>0.079255</v>
      </c>
      <c r="I430" s="1" t="n">
        <v>0.001993</v>
      </c>
      <c r="J430" s="5" t="s">
        <v>37</v>
      </c>
      <c r="K430" s="5" t="s">
        <v>38</v>
      </c>
      <c r="L430" s="5" t="s">
        <v>39</v>
      </c>
      <c r="M430" s="5" t="s">
        <v>40</v>
      </c>
      <c r="N430" s="6" t="n">
        <v>1</v>
      </c>
      <c r="O430" s="1" t="n">
        <v>1.9</v>
      </c>
    </row>
    <row r="431" customFormat="false" ht="15" hidden="false" customHeight="false" outlineLevel="0" collapsed="false">
      <c r="A431" s="1" t="s">
        <v>36</v>
      </c>
      <c r="B431" s="1" t="n">
        <v>0.678358</v>
      </c>
      <c r="C431" s="1" t="n">
        <v>4.309</v>
      </c>
      <c r="D431" s="1" t="n">
        <v>2.925</v>
      </c>
      <c r="E431" s="1" t="n">
        <v>0.572059</v>
      </c>
      <c r="F431" s="1" t="n">
        <v>0.735</v>
      </c>
      <c r="G431" s="1" t="n">
        <v>0.01759</v>
      </c>
      <c r="H431" s="1" t="n">
        <v>0.080979</v>
      </c>
      <c r="I431" s="1" t="n">
        <v>0.001938</v>
      </c>
      <c r="J431" s="5" t="s">
        <v>37</v>
      </c>
      <c r="K431" s="5" t="s">
        <v>38</v>
      </c>
      <c r="L431" s="5" t="s">
        <v>39</v>
      </c>
      <c r="M431" s="5" t="s">
        <v>40</v>
      </c>
      <c r="N431" s="6" t="n">
        <v>1</v>
      </c>
      <c r="O431" s="1" t="n">
        <v>1.9</v>
      </c>
    </row>
    <row r="432" customFormat="false" ht="15" hidden="false" customHeight="false" outlineLevel="0" collapsed="false">
      <c r="A432" s="1" t="s">
        <v>36</v>
      </c>
      <c r="B432" s="1" t="n">
        <v>0.671685</v>
      </c>
      <c r="C432" s="1" t="n">
        <v>4.283</v>
      </c>
      <c r="D432" s="1" t="n">
        <v>2.975</v>
      </c>
      <c r="E432" s="1" t="n">
        <v>0.569613</v>
      </c>
      <c r="F432" s="1" t="n">
        <v>0.737</v>
      </c>
      <c r="G432" s="1" t="n">
        <v>0.01753</v>
      </c>
      <c r="H432" s="1" t="n">
        <v>0.081385</v>
      </c>
      <c r="I432" s="1" t="n">
        <v>0.001936</v>
      </c>
      <c r="J432" s="5" t="s">
        <v>37</v>
      </c>
      <c r="K432" s="5" t="s">
        <v>38</v>
      </c>
      <c r="L432" s="5" t="s">
        <v>39</v>
      </c>
      <c r="M432" s="5" t="s">
        <v>40</v>
      </c>
      <c r="N432" s="6" t="n">
        <v>1</v>
      </c>
      <c r="O432" s="1" t="n">
        <v>1.9</v>
      </c>
    </row>
    <row r="433" customFormat="false" ht="15" hidden="false" customHeight="false" outlineLevel="0" collapsed="false">
      <c r="A433" s="1" t="s">
        <v>36</v>
      </c>
      <c r="B433" s="1" t="n">
        <v>0.661868</v>
      </c>
      <c r="C433" s="1" t="n">
        <v>4.244</v>
      </c>
      <c r="D433" s="1" t="n">
        <v>3.05</v>
      </c>
      <c r="E433" s="1" t="n">
        <v>0.565969</v>
      </c>
      <c r="F433" s="1" t="n">
        <v>0.736</v>
      </c>
      <c r="G433" s="1" t="n">
        <v>0.01844</v>
      </c>
      <c r="H433" s="1" t="n">
        <v>0.081551</v>
      </c>
      <c r="I433" s="1" t="n">
        <v>0.002043</v>
      </c>
      <c r="J433" s="5" t="s">
        <v>37</v>
      </c>
      <c r="K433" s="5" t="s">
        <v>38</v>
      </c>
      <c r="L433" s="5" t="s">
        <v>39</v>
      </c>
      <c r="M433" s="5" t="s">
        <v>40</v>
      </c>
      <c r="N433" s="6" t="n">
        <v>1</v>
      </c>
      <c r="O433" s="1" t="n">
        <v>1.9</v>
      </c>
    </row>
    <row r="434" customFormat="false" ht="15" hidden="false" customHeight="false" outlineLevel="0" collapsed="false">
      <c r="A434" s="1" t="s">
        <v>36</v>
      </c>
      <c r="B434" s="1" t="n">
        <v>0.648821</v>
      </c>
      <c r="C434" s="1" t="n">
        <v>4.192</v>
      </c>
      <c r="D434" s="1" t="n">
        <v>3.15</v>
      </c>
      <c r="E434" s="1" t="n">
        <v>0.560992</v>
      </c>
      <c r="F434" s="1" t="n">
        <v>0.76</v>
      </c>
      <c r="G434" s="1" t="n">
        <v>0.02047</v>
      </c>
      <c r="H434" s="1" t="n">
        <v>0.084569</v>
      </c>
      <c r="I434" s="1" t="n">
        <v>0.002278</v>
      </c>
      <c r="J434" s="5" t="s">
        <v>37</v>
      </c>
      <c r="K434" s="5" t="s">
        <v>38</v>
      </c>
      <c r="L434" s="5" t="s">
        <v>39</v>
      </c>
      <c r="M434" s="5" t="s">
        <v>40</v>
      </c>
      <c r="N434" s="6" t="n">
        <v>1</v>
      </c>
      <c r="O434" s="1" t="n">
        <v>1.9</v>
      </c>
    </row>
    <row r="435" customFormat="false" ht="15" hidden="false" customHeight="false" outlineLevel="0" collapsed="false">
      <c r="A435" s="1" t="s">
        <v>36</v>
      </c>
      <c r="B435" s="1" t="n">
        <v>0.636154</v>
      </c>
      <c r="C435" s="1" t="n">
        <v>4.14</v>
      </c>
      <c r="D435" s="1" t="n">
        <v>3.25</v>
      </c>
      <c r="E435" s="1" t="n">
        <v>0.556065</v>
      </c>
      <c r="F435" s="1" t="n">
        <v>0.804</v>
      </c>
      <c r="G435" s="1" t="n">
        <v>0.02098</v>
      </c>
      <c r="H435" s="1" t="n">
        <v>0.089716</v>
      </c>
      <c r="I435" s="1" t="n">
        <v>0.002341</v>
      </c>
      <c r="J435" s="5" t="s">
        <v>37</v>
      </c>
      <c r="K435" s="5" t="s">
        <v>38</v>
      </c>
      <c r="L435" s="5" t="s">
        <v>39</v>
      </c>
      <c r="M435" s="5" t="s">
        <v>40</v>
      </c>
      <c r="N435" s="6" t="n">
        <v>1</v>
      </c>
      <c r="O435" s="1" t="n">
        <v>1.9</v>
      </c>
    </row>
    <row r="436" customFormat="false" ht="15" hidden="false" customHeight="false" outlineLevel="0" collapsed="false">
      <c r="A436" s="1" t="s">
        <v>36</v>
      </c>
      <c r="B436" s="1" t="n">
        <v>0.623489</v>
      </c>
      <c r="C436" s="1" t="n">
        <v>4.088</v>
      </c>
      <c r="D436" s="1" t="n">
        <v>3.35</v>
      </c>
      <c r="E436" s="1" t="n">
        <v>0.550977</v>
      </c>
      <c r="F436" s="1" t="n">
        <v>0.848</v>
      </c>
      <c r="G436" s="1" t="n">
        <v>0.02229</v>
      </c>
      <c r="H436" s="1" t="n">
        <v>0.094874</v>
      </c>
      <c r="I436" s="1" t="n">
        <v>0.002494</v>
      </c>
      <c r="J436" s="5" t="s">
        <v>37</v>
      </c>
      <c r="K436" s="5" t="s">
        <v>38</v>
      </c>
      <c r="L436" s="5" t="s">
        <v>39</v>
      </c>
      <c r="M436" s="5" t="s">
        <v>40</v>
      </c>
      <c r="N436" s="6" t="n">
        <v>1</v>
      </c>
      <c r="O436" s="1" t="n">
        <v>1.9</v>
      </c>
    </row>
    <row r="437" customFormat="false" ht="15" hidden="false" customHeight="false" outlineLevel="0" collapsed="false">
      <c r="A437" s="1" t="s">
        <v>36</v>
      </c>
      <c r="B437" s="1" t="n">
        <v>0.611185</v>
      </c>
      <c r="C437" s="1" t="n">
        <v>4.036</v>
      </c>
      <c r="D437" s="1" t="n">
        <v>3.45</v>
      </c>
      <c r="E437" s="1" t="n">
        <v>0.54594</v>
      </c>
      <c r="F437" s="1" t="n">
        <v>0.912</v>
      </c>
      <c r="G437" s="1" t="n">
        <v>0.0237</v>
      </c>
      <c r="H437" s="1" t="n">
        <v>0.102146</v>
      </c>
      <c r="I437" s="1" t="n">
        <v>0.002654</v>
      </c>
      <c r="J437" s="5" t="s">
        <v>37</v>
      </c>
      <c r="K437" s="5" t="s">
        <v>38</v>
      </c>
      <c r="L437" s="5" t="s">
        <v>39</v>
      </c>
      <c r="M437" s="5" t="s">
        <v>40</v>
      </c>
      <c r="N437" s="6" t="n">
        <v>1</v>
      </c>
      <c r="O437" s="1" t="n">
        <v>1.9</v>
      </c>
    </row>
    <row r="438" customFormat="false" ht="15" hidden="false" customHeight="false" outlineLevel="0" collapsed="false">
      <c r="A438" s="1" t="s">
        <v>36</v>
      </c>
      <c r="B438" s="1" t="n">
        <v>0.598735</v>
      </c>
      <c r="C438" s="1" t="n">
        <v>3.983</v>
      </c>
      <c r="D438" s="1" t="n">
        <v>3.55</v>
      </c>
      <c r="E438" s="1" t="n">
        <v>0.540693</v>
      </c>
      <c r="F438" s="1" t="n">
        <v>0.964</v>
      </c>
      <c r="G438" s="1" t="n">
        <v>0.02498</v>
      </c>
      <c r="H438" s="1" t="n">
        <v>0.108004</v>
      </c>
      <c r="I438" s="1" t="n">
        <v>0.002799</v>
      </c>
      <c r="J438" s="5" t="s">
        <v>37</v>
      </c>
      <c r="K438" s="5" t="s">
        <v>38</v>
      </c>
      <c r="L438" s="5" t="s">
        <v>39</v>
      </c>
      <c r="M438" s="5" t="s">
        <v>40</v>
      </c>
      <c r="N438" s="6" t="n">
        <v>1</v>
      </c>
      <c r="O438" s="1" t="n">
        <v>1.9</v>
      </c>
    </row>
    <row r="439" customFormat="false" ht="15" hidden="false" customHeight="false" outlineLevel="0" collapsed="false">
      <c r="A439" s="1" t="s">
        <v>36</v>
      </c>
      <c r="B439" s="1" t="n">
        <v>0.586616</v>
      </c>
      <c r="C439" s="1" t="n">
        <v>3.931</v>
      </c>
      <c r="D439" s="1" t="n">
        <v>3.65</v>
      </c>
      <c r="E439" s="1" t="n">
        <v>0.535437</v>
      </c>
      <c r="F439" s="1" t="n">
        <v>1.007</v>
      </c>
      <c r="G439" s="1" t="n">
        <v>0.02535</v>
      </c>
      <c r="H439" s="1" t="n">
        <v>0.112755</v>
      </c>
      <c r="I439" s="1" t="n">
        <v>0.002838</v>
      </c>
      <c r="J439" s="5" t="s">
        <v>37</v>
      </c>
      <c r="K439" s="5" t="s">
        <v>38</v>
      </c>
      <c r="L439" s="5" t="s">
        <v>39</v>
      </c>
      <c r="M439" s="5" t="s">
        <v>40</v>
      </c>
      <c r="N439" s="6" t="n">
        <v>1</v>
      </c>
      <c r="O439" s="1" t="n">
        <v>1.9</v>
      </c>
    </row>
    <row r="440" customFormat="false" ht="15" hidden="false" customHeight="false" outlineLevel="0" collapsed="false">
      <c r="A440" s="1" t="s">
        <v>36</v>
      </c>
      <c r="B440" s="1" t="n">
        <v>0.574832</v>
      </c>
      <c r="C440" s="1" t="n">
        <v>3.879</v>
      </c>
      <c r="D440" s="1" t="n">
        <v>3.75</v>
      </c>
      <c r="E440" s="1" t="n">
        <v>0.530232</v>
      </c>
      <c r="F440" s="1" t="n">
        <v>1.054</v>
      </c>
      <c r="G440" s="1" t="n">
        <v>0.02576</v>
      </c>
      <c r="H440" s="1" t="n">
        <v>0.117742</v>
      </c>
      <c r="I440" s="1" t="n">
        <v>0.002878</v>
      </c>
      <c r="J440" s="5" t="s">
        <v>37</v>
      </c>
      <c r="K440" s="5" t="s">
        <v>38</v>
      </c>
      <c r="L440" s="5" t="s">
        <v>39</v>
      </c>
      <c r="M440" s="5" t="s">
        <v>40</v>
      </c>
      <c r="N440" s="6" t="n">
        <v>1</v>
      </c>
      <c r="O440" s="1" t="n">
        <v>1.9</v>
      </c>
    </row>
    <row r="441" customFormat="false" ht="15" hidden="false" customHeight="false" outlineLevel="0" collapsed="false">
      <c r="A441" s="1" t="s">
        <v>36</v>
      </c>
      <c r="B441" s="1" t="n">
        <v>0.563055</v>
      </c>
      <c r="C441" s="1" t="n">
        <v>3.827</v>
      </c>
      <c r="D441" s="1" t="n">
        <v>3.85</v>
      </c>
      <c r="E441" s="1" t="n">
        <v>0.524865</v>
      </c>
      <c r="F441" s="1" t="n">
        <v>1.101</v>
      </c>
      <c r="G441" s="1" t="n">
        <v>0.02695</v>
      </c>
      <c r="H441" s="1" t="n">
        <v>0.122667</v>
      </c>
      <c r="I441" s="1" t="n">
        <v>0.003003</v>
      </c>
      <c r="J441" s="5" t="s">
        <v>37</v>
      </c>
      <c r="K441" s="5" t="s">
        <v>38</v>
      </c>
      <c r="L441" s="5" t="s">
        <v>39</v>
      </c>
      <c r="M441" s="5" t="s">
        <v>40</v>
      </c>
      <c r="N441" s="6" t="n">
        <v>1</v>
      </c>
      <c r="O441" s="1" t="n">
        <v>1.9</v>
      </c>
    </row>
    <row r="442" customFormat="false" ht="15" hidden="false" customHeight="false" outlineLevel="0" collapsed="false">
      <c r="A442" s="1" t="s">
        <v>36</v>
      </c>
      <c r="B442" s="1" t="n">
        <v>0.536931</v>
      </c>
      <c r="C442" s="1" t="n">
        <v>0.399</v>
      </c>
      <c r="D442" s="1" t="n">
        <v>1.225</v>
      </c>
      <c r="E442" s="1" t="n">
        <v>0.967916</v>
      </c>
      <c r="F442" s="1" t="n">
        <v>95.05</v>
      </c>
      <c r="G442" s="1" t="n">
        <v>19.32</v>
      </c>
      <c r="H442" s="1" t="n">
        <v>0.009562</v>
      </c>
      <c r="I442" s="1" t="n">
        <v>0.001944</v>
      </c>
      <c r="J442" s="5" t="s">
        <v>37</v>
      </c>
      <c r="K442" s="5" t="s">
        <v>38</v>
      </c>
      <c r="L442" s="5" t="s">
        <v>39</v>
      </c>
      <c r="M442" s="5" t="s">
        <v>40</v>
      </c>
      <c r="N442" s="6" t="n">
        <v>1</v>
      </c>
      <c r="O442" s="1" t="n">
        <v>1.9</v>
      </c>
    </row>
    <row r="443" customFormat="false" ht="15" hidden="false" customHeight="false" outlineLevel="0" collapsed="false">
      <c r="A443" s="1" t="s">
        <v>36</v>
      </c>
      <c r="B443" s="1" t="n">
        <v>0.50125</v>
      </c>
      <c r="C443" s="1" t="n">
        <v>0.396</v>
      </c>
      <c r="D443" s="1" t="n">
        <v>1.275</v>
      </c>
      <c r="E443" s="1" t="n">
        <v>0.966701</v>
      </c>
      <c r="F443" s="1" t="n">
        <v>287</v>
      </c>
      <c r="G443" s="1" t="n">
        <v>30.44</v>
      </c>
      <c r="H443" s="1" t="n">
        <v>0.030711</v>
      </c>
      <c r="I443" s="1" t="n">
        <v>0.003257</v>
      </c>
      <c r="J443" s="5" t="s">
        <v>37</v>
      </c>
      <c r="K443" s="5" t="s">
        <v>38</v>
      </c>
      <c r="L443" s="5" t="s">
        <v>39</v>
      </c>
      <c r="M443" s="5" t="s">
        <v>40</v>
      </c>
      <c r="N443" s="6" t="n">
        <v>1</v>
      </c>
      <c r="O443" s="1" t="n">
        <v>1.9</v>
      </c>
    </row>
    <row r="444" customFormat="false" ht="15" hidden="false" customHeight="false" outlineLevel="0" collapsed="false">
      <c r="A444" s="1" t="s">
        <v>36</v>
      </c>
      <c r="B444" s="1" t="n">
        <v>0.468373</v>
      </c>
      <c r="C444" s="1" t="n">
        <v>0.392</v>
      </c>
      <c r="D444" s="1" t="n">
        <v>1.325</v>
      </c>
      <c r="E444" s="1" t="n">
        <v>0.965372</v>
      </c>
      <c r="F444" s="1" t="n">
        <v>1019</v>
      </c>
      <c r="G444" s="1" t="n">
        <v>57.33</v>
      </c>
      <c r="H444" s="1" t="n">
        <v>0.115265</v>
      </c>
      <c r="I444" s="1" t="n">
        <v>0.006485</v>
      </c>
      <c r="J444" s="5" t="s">
        <v>37</v>
      </c>
      <c r="K444" s="5" t="s">
        <v>38</v>
      </c>
      <c r="L444" s="5" t="s">
        <v>39</v>
      </c>
      <c r="M444" s="5" t="s">
        <v>40</v>
      </c>
      <c r="N444" s="6" t="n">
        <v>1</v>
      </c>
      <c r="O444" s="1" t="n">
        <v>1.9</v>
      </c>
    </row>
    <row r="445" customFormat="false" ht="15" hidden="false" customHeight="false" outlineLevel="0" collapsed="false">
      <c r="A445" s="1" t="s">
        <v>36</v>
      </c>
      <c r="B445" s="1" t="n">
        <v>0.439921</v>
      </c>
      <c r="C445" s="1" t="n">
        <v>0.388</v>
      </c>
      <c r="D445" s="1" t="n">
        <v>1.375</v>
      </c>
      <c r="E445" s="1" t="n">
        <v>0.964002</v>
      </c>
      <c r="F445" s="1" t="n">
        <v>1938</v>
      </c>
      <c r="G445" s="1" t="n">
        <v>65.79</v>
      </c>
      <c r="H445" s="1" t="n">
        <v>0.230415</v>
      </c>
      <c r="I445" s="1" t="n">
        <v>0.007822</v>
      </c>
      <c r="J445" s="5" t="s">
        <v>37</v>
      </c>
      <c r="K445" s="5" t="s">
        <v>38</v>
      </c>
      <c r="L445" s="5" t="s">
        <v>39</v>
      </c>
      <c r="M445" s="5" t="s">
        <v>40</v>
      </c>
      <c r="N445" s="6" t="n">
        <v>1</v>
      </c>
      <c r="O445" s="1" t="n">
        <v>1.9</v>
      </c>
    </row>
    <row r="446" customFormat="false" ht="15" hidden="false" customHeight="false" outlineLevel="0" collapsed="false">
      <c r="A446" s="1" t="s">
        <v>36</v>
      </c>
      <c r="B446" s="1" t="n">
        <v>0.414473</v>
      </c>
      <c r="C446" s="1" t="n">
        <v>0.385</v>
      </c>
      <c r="D446" s="1" t="n">
        <v>1.425</v>
      </c>
      <c r="E446" s="1" t="n">
        <v>0.96252</v>
      </c>
      <c r="F446" s="1" t="n">
        <v>2782</v>
      </c>
      <c r="G446" s="1" t="n">
        <v>67.35</v>
      </c>
      <c r="H446" s="1" t="n">
        <v>0.34844</v>
      </c>
      <c r="I446" s="1" t="n">
        <v>0.008435</v>
      </c>
      <c r="J446" s="5" t="s">
        <v>37</v>
      </c>
      <c r="K446" s="5" t="s">
        <v>38</v>
      </c>
      <c r="L446" s="5" t="s">
        <v>39</v>
      </c>
      <c r="M446" s="5" t="s">
        <v>40</v>
      </c>
      <c r="N446" s="6" t="n">
        <v>1</v>
      </c>
      <c r="O446" s="1" t="n">
        <v>1.9</v>
      </c>
    </row>
    <row r="447" customFormat="false" ht="15" hidden="false" customHeight="false" outlineLevel="0" collapsed="false">
      <c r="A447" s="1" t="s">
        <v>36</v>
      </c>
      <c r="B447" s="1" t="n">
        <v>0.390447</v>
      </c>
      <c r="C447" s="1" t="n">
        <v>0.381</v>
      </c>
      <c r="D447" s="1" t="n">
        <v>1.475</v>
      </c>
      <c r="E447" s="1" t="n">
        <v>0.960907</v>
      </c>
      <c r="F447" s="1" t="n">
        <v>2902</v>
      </c>
      <c r="G447" s="1" t="n">
        <v>56.96</v>
      </c>
      <c r="H447" s="1" t="n">
        <v>0.380896</v>
      </c>
      <c r="I447" s="1" t="n">
        <v>0.007476</v>
      </c>
      <c r="J447" s="5" t="s">
        <v>37</v>
      </c>
      <c r="K447" s="5" t="s">
        <v>38</v>
      </c>
      <c r="L447" s="5" t="s">
        <v>39</v>
      </c>
      <c r="M447" s="5" t="s">
        <v>40</v>
      </c>
      <c r="N447" s="6" t="n">
        <v>1</v>
      </c>
      <c r="O447" s="1" t="n">
        <v>1.9</v>
      </c>
    </row>
    <row r="448" customFormat="false" ht="15" hidden="false" customHeight="false" outlineLevel="0" collapsed="false">
      <c r="A448" s="1" t="s">
        <v>36</v>
      </c>
      <c r="B448" s="1" t="n">
        <v>0.369303</v>
      </c>
      <c r="C448" s="1" t="n">
        <v>0.377</v>
      </c>
      <c r="D448" s="1" t="n">
        <v>1.525</v>
      </c>
      <c r="E448" s="1" t="n">
        <v>0.959257</v>
      </c>
      <c r="F448" s="1" t="n">
        <v>2673</v>
      </c>
      <c r="G448" s="1" t="n">
        <v>50.9</v>
      </c>
      <c r="H448" s="1" t="n">
        <v>0.366005</v>
      </c>
      <c r="I448" s="1" t="n">
        <v>0.00697</v>
      </c>
      <c r="J448" s="5" t="s">
        <v>37</v>
      </c>
      <c r="K448" s="5" t="s">
        <v>38</v>
      </c>
      <c r="L448" s="5" t="s">
        <v>39</v>
      </c>
      <c r="M448" s="5" t="s">
        <v>40</v>
      </c>
      <c r="N448" s="6" t="n">
        <v>1</v>
      </c>
      <c r="O448" s="1" t="n">
        <v>1.9</v>
      </c>
    </row>
    <row r="449" customFormat="false" ht="15" hidden="false" customHeight="false" outlineLevel="0" collapsed="false">
      <c r="A449" s="1" t="s">
        <v>36</v>
      </c>
      <c r="B449" s="1" t="n">
        <v>0.350268</v>
      </c>
      <c r="C449" s="1" t="n">
        <v>0.374</v>
      </c>
      <c r="D449" s="1" t="n">
        <v>1.575</v>
      </c>
      <c r="E449" s="1" t="n">
        <v>0.957493</v>
      </c>
      <c r="F449" s="1" t="n">
        <v>2110</v>
      </c>
      <c r="G449" s="1" t="n">
        <v>42.15</v>
      </c>
      <c r="H449" s="1" t="n">
        <v>0.302273</v>
      </c>
      <c r="I449" s="1" t="n">
        <v>0.006038</v>
      </c>
      <c r="J449" s="5" t="s">
        <v>37</v>
      </c>
      <c r="K449" s="5" t="s">
        <v>38</v>
      </c>
      <c r="L449" s="5" t="s">
        <v>39</v>
      </c>
      <c r="M449" s="5" t="s">
        <v>40</v>
      </c>
      <c r="N449" s="6" t="n">
        <v>1</v>
      </c>
      <c r="O449" s="1" t="n">
        <v>1.9</v>
      </c>
    </row>
    <row r="450" customFormat="false" ht="15" hidden="false" customHeight="false" outlineLevel="0" collapsed="false">
      <c r="A450" s="1" t="s">
        <v>36</v>
      </c>
      <c r="B450" s="1" t="n">
        <v>0.331937</v>
      </c>
      <c r="C450" s="1" t="n">
        <v>0.37</v>
      </c>
      <c r="D450" s="1" t="n">
        <v>1.625</v>
      </c>
      <c r="E450" s="1" t="n">
        <v>0.955578</v>
      </c>
      <c r="F450" s="1" t="n">
        <v>1697</v>
      </c>
      <c r="G450" s="1" t="n">
        <v>33.18</v>
      </c>
      <c r="H450" s="1" t="n">
        <v>0.253185</v>
      </c>
      <c r="I450" s="1" t="n">
        <v>0.00495</v>
      </c>
      <c r="J450" s="5" t="s">
        <v>37</v>
      </c>
      <c r="K450" s="5" t="s">
        <v>38</v>
      </c>
      <c r="L450" s="5" t="s">
        <v>39</v>
      </c>
      <c r="M450" s="5" t="s">
        <v>40</v>
      </c>
      <c r="N450" s="6" t="n">
        <v>1</v>
      </c>
      <c r="O450" s="1" t="n">
        <v>1.9</v>
      </c>
    </row>
    <row r="451" customFormat="false" ht="15" hidden="false" customHeight="false" outlineLevel="0" collapsed="false">
      <c r="A451" s="1" t="s">
        <v>36</v>
      </c>
      <c r="B451" s="1" t="n">
        <v>0.315949</v>
      </c>
      <c r="C451" s="1" t="n">
        <v>0.367</v>
      </c>
      <c r="D451" s="1" t="n">
        <v>1.675</v>
      </c>
      <c r="E451" s="1" t="n">
        <v>0.953618</v>
      </c>
      <c r="F451" s="1" t="n">
        <v>1348</v>
      </c>
      <c r="G451" s="1" t="n">
        <v>27.2</v>
      </c>
      <c r="H451" s="1" t="n">
        <v>0.209677</v>
      </c>
      <c r="I451" s="1" t="n">
        <v>0.004231</v>
      </c>
      <c r="J451" s="5" t="s">
        <v>37</v>
      </c>
      <c r="K451" s="5" t="s">
        <v>38</v>
      </c>
      <c r="L451" s="5" t="s">
        <v>39</v>
      </c>
      <c r="M451" s="5" t="s">
        <v>40</v>
      </c>
      <c r="N451" s="6" t="n">
        <v>1</v>
      </c>
      <c r="O451" s="1" t="n">
        <v>1.9</v>
      </c>
    </row>
    <row r="452" customFormat="false" ht="15" hidden="false" customHeight="false" outlineLevel="0" collapsed="false">
      <c r="A452" s="1" t="s">
        <v>36</v>
      </c>
      <c r="B452" s="1" t="n">
        <v>0.300841</v>
      </c>
      <c r="C452" s="1" t="n">
        <v>0.363</v>
      </c>
      <c r="D452" s="1" t="n">
        <v>1.725</v>
      </c>
      <c r="E452" s="1" t="n">
        <v>0.951568</v>
      </c>
      <c r="F452" s="1" t="n">
        <v>1198</v>
      </c>
      <c r="G452" s="1" t="n">
        <v>24.29</v>
      </c>
      <c r="H452" s="1" t="n">
        <v>0.193063</v>
      </c>
      <c r="I452" s="1" t="n">
        <v>0.003914</v>
      </c>
      <c r="J452" s="5" t="s">
        <v>37</v>
      </c>
      <c r="K452" s="5" t="s">
        <v>38</v>
      </c>
      <c r="L452" s="5" t="s">
        <v>39</v>
      </c>
      <c r="M452" s="5" t="s">
        <v>40</v>
      </c>
      <c r="N452" s="6" t="n">
        <v>1</v>
      </c>
      <c r="O452" s="1" t="n">
        <v>1.9</v>
      </c>
    </row>
    <row r="453" customFormat="false" ht="15" hidden="false" customHeight="false" outlineLevel="0" collapsed="false">
      <c r="A453" s="1" t="s">
        <v>36</v>
      </c>
      <c r="B453" s="1" t="n">
        <v>0.286391</v>
      </c>
      <c r="C453" s="1" t="n">
        <v>0.359</v>
      </c>
      <c r="D453" s="1" t="n">
        <v>1.775</v>
      </c>
      <c r="E453" s="1" t="n">
        <v>0.949332</v>
      </c>
      <c r="F453" s="1" t="n">
        <v>1096</v>
      </c>
      <c r="G453" s="1" t="n">
        <v>22.35</v>
      </c>
      <c r="H453" s="1" t="n">
        <v>0.18306</v>
      </c>
      <c r="I453" s="1" t="n">
        <v>0.003733</v>
      </c>
      <c r="J453" s="5" t="s">
        <v>37</v>
      </c>
      <c r="K453" s="5" t="s">
        <v>38</v>
      </c>
      <c r="L453" s="5" t="s">
        <v>39</v>
      </c>
      <c r="M453" s="5" t="s">
        <v>40</v>
      </c>
      <c r="N453" s="6" t="n">
        <v>1</v>
      </c>
      <c r="O453" s="1" t="n">
        <v>1.9</v>
      </c>
    </row>
    <row r="454" customFormat="false" ht="15" hidden="false" customHeight="false" outlineLevel="0" collapsed="false">
      <c r="A454" s="1" t="s">
        <v>36</v>
      </c>
      <c r="B454" s="1" t="n">
        <v>0.273752</v>
      </c>
      <c r="C454" s="1" t="n">
        <v>0.356</v>
      </c>
      <c r="D454" s="1" t="n">
        <v>1.825</v>
      </c>
      <c r="E454" s="1" t="n">
        <v>0.947063</v>
      </c>
      <c r="F454" s="1" t="n">
        <v>1056</v>
      </c>
      <c r="G454" s="1" t="n">
        <v>21.5</v>
      </c>
      <c r="H454" s="1" t="n">
        <v>0.183055</v>
      </c>
      <c r="I454" s="1" t="n">
        <v>0.003727</v>
      </c>
      <c r="J454" s="5" t="s">
        <v>37</v>
      </c>
      <c r="K454" s="5" t="s">
        <v>38</v>
      </c>
      <c r="L454" s="5" t="s">
        <v>39</v>
      </c>
      <c r="M454" s="5" t="s">
        <v>40</v>
      </c>
      <c r="N454" s="6" t="n">
        <v>1</v>
      </c>
      <c r="O454" s="1" t="n">
        <v>1.9</v>
      </c>
    </row>
    <row r="455" customFormat="false" ht="15" hidden="false" customHeight="false" outlineLevel="0" collapsed="false">
      <c r="A455" s="1" t="s">
        <v>36</v>
      </c>
      <c r="B455" s="1" t="n">
        <v>0.261616</v>
      </c>
      <c r="C455" s="1" t="n">
        <v>0.352</v>
      </c>
      <c r="D455" s="1" t="n">
        <v>1.875</v>
      </c>
      <c r="E455" s="1" t="n">
        <v>0.94469</v>
      </c>
      <c r="F455" s="1" t="n">
        <v>983.1</v>
      </c>
      <c r="G455" s="1" t="n">
        <v>20.63</v>
      </c>
      <c r="H455" s="1" t="n">
        <v>0.175798</v>
      </c>
      <c r="I455" s="1" t="n">
        <v>0.003689</v>
      </c>
      <c r="J455" s="5" t="s">
        <v>37</v>
      </c>
      <c r="K455" s="5" t="s">
        <v>38</v>
      </c>
      <c r="L455" s="5" t="s">
        <v>39</v>
      </c>
      <c r="M455" s="5" t="s">
        <v>40</v>
      </c>
      <c r="N455" s="6" t="n">
        <v>1</v>
      </c>
      <c r="O455" s="1" t="n">
        <v>1.9</v>
      </c>
    </row>
    <row r="456" customFormat="false" ht="15" hidden="false" customHeight="false" outlineLevel="0" collapsed="false">
      <c r="A456" s="1" t="s">
        <v>36</v>
      </c>
      <c r="B456" s="1" t="n">
        <v>0.249929</v>
      </c>
      <c r="C456" s="1" t="n">
        <v>0.348</v>
      </c>
      <c r="D456" s="1" t="n">
        <v>1.925</v>
      </c>
      <c r="E456" s="1" t="n">
        <v>0.942115</v>
      </c>
      <c r="F456" s="1" t="n">
        <v>983.8</v>
      </c>
      <c r="G456" s="1" t="n">
        <v>20.68</v>
      </c>
      <c r="H456" s="1" t="n">
        <v>0.181544</v>
      </c>
      <c r="I456" s="1" t="n">
        <v>0.003816</v>
      </c>
      <c r="J456" s="5" t="s">
        <v>37</v>
      </c>
      <c r="K456" s="5" t="s">
        <v>38</v>
      </c>
      <c r="L456" s="5" t="s">
        <v>39</v>
      </c>
      <c r="M456" s="5" t="s">
        <v>40</v>
      </c>
      <c r="N456" s="6" t="n">
        <v>1</v>
      </c>
      <c r="O456" s="1" t="n">
        <v>1.9</v>
      </c>
    </row>
    <row r="457" customFormat="false" ht="15" hidden="false" customHeight="false" outlineLevel="0" collapsed="false">
      <c r="A457" s="1" t="s">
        <v>36</v>
      </c>
      <c r="B457" s="1" t="n">
        <v>0.239698</v>
      </c>
      <c r="C457" s="1" t="n">
        <v>0.345</v>
      </c>
      <c r="D457" s="1" t="n">
        <v>1.975</v>
      </c>
      <c r="E457" s="1" t="n">
        <v>0.939522</v>
      </c>
      <c r="F457" s="1" t="n">
        <v>978.8</v>
      </c>
      <c r="G457" s="1" t="n">
        <v>20.01</v>
      </c>
      <c r="H457" s="1" t="n">
        <v>0.186704</v>
      </c>
      <c r="I457" s="1" t="n">
        <v>0.003817</v>
      </c>
      <c r="J457" s="5" t="s">
        <v>37</v>
      </c>
      <c r="K457" s="5" t="s">
        <v>38</v>
      </c>
      <c r="L457" s="5" t="s">
        <v>39</v>
      </c>
      <c r="M457" s="5" t="s">
        <v>40</v>
      </c>
      <c r="N457" s="6" t="n">
        <v>1</v>
      </c>
      <c r="O457" s="1" t="n">
        <v>1.9</v>
      </c>
    </row>
    <row r="458" customFormat="false" ht="15" hidden="false" customHeight="false" outlineLevel="0" collapsed="false">
      <c r="A458" s="1" t="s">
        <v>36</v>
      </c>
      <c r="B458" s="1" t="n">
        <v>0.229731</v>
      </c>
      <c r="C458" s="1" t="n">
        <v>0.341</v>
      </c>
      <c r="D458" s="1" t="n">
        <v>2.025</v>
      </c>
      <c r="E458" s="1" t="n">
        <v>0.936807</v>
      </c>
      <c r="F458" s="1" t="n">
        <v>1009</v>
      </c>
      <c r="G458" s="1" t="n">
        <v>21.03</v>
      </c>
      <c r="H458" s="1" t="n">
        <v>0.197793</v>
      </c>
      <c r="I458" s="1" t="n">
        <v>0.004122</v>
      </c>
      <c r="J458" s="5" t="s">
        <v>37</v>
      </c>
      <c r="K458" s="5" t="s">
        <v>38</v>
      </c>
      <c r="L458" s="5" t="s">
        <v>39</v>
      </c>
      <c r="M458" s="5" t="s">
        <v>40</v>
      </c>
      <c r="N458" s="6" t="n">
        <v>1</v>
      </c>
      <c r="O458" s="1" t="n">
        <v>1.9</v>
      </c>
    </row>
    <row r="459" customFormat="false" ht="15" hidden="false" customHeight="false" outlineLevel="0" collapsed="false">
      <c r="A459" s="1" t="s">
        <v>36</v>
      </c>
      <c r="B459" s="1" t="n">
        <v>0.220733</v>
      </c>
      <c r="C459" s="1" t="n">
        <v>0.338</v>
      </c>
      <c r="D459" s="1" t="n">
        <v>2.075</v>
      </c>
      <c r="E459" s="1" t="n">
        <v>0.933993</v>
      </c>
      <c r="F459" s="1" t="n">
        <v>1043</v>
      </c>
      <c r="G459" s="1" t="n">
        <v>22.34</v>
      </c>
      <c r="H459" s="1" t="n">
        <v>0.210869</v>
      </c>
      <c r="I459" s="1" t="n">
        <v>0.004517</v>
      </c>
      <c r="J459" s="5" t="s">
        <v>37</v>
      </c>
      <c r="K459" s="5" t="s">
        <v>38</v>
      </c>
      <c r="L459" s="5" t="s">
        <v>39</v>
      </c>
      <c r="M459" s="5" t="s">
        <v>40</v>
      </c>
      <c r="N459" s="6" t="n">
        <v>1</v>
      </c>
      <c r="O459" s="1" t="n">
        <v>1.9</v>
      </c>
    </row>
    <row r="460" customFormat="false" ht="15" hidden="false" customHeight="false" outlineLevel="0" collapsed="false">
      <c r="A460" s="1" t="s">
        <v>36</v>
      </c>
      <c r="B460" s="1" t="n">
        <v>0.211637</v>
      </c>
      <c r="C460" s="1" t="n">
        <v>0.334</v>
      </c>
      <c r="D460" s="1" t="n">
        <v>2.125</v>
      </c>
      <c r="E460" s="1" t="n">
        <v>0.930939</v>
      </c>
      <c r="F460" s="1" t="n">
        <v>1150</v>
      </c>
      <c r="G460" s="1" t="n">
        <v>24.32</v>
      </c>
      <c r="H460" s="1" t="n">
        <v>0.238812</v>
      </c>
      <c r="I460" s="1" t="n">
        <v>0.00505</v>
      </c>
      <c r="J460" s="5" t="s">
        <v>37</v>
      </c>
      <c r="K460" s="5" t="s">
        <v>38</v>
      </c>
      <c r="L460" s="5" t="s">
        <v>39</v>
      </c>
      <c r="M460" s="5" t="s">
        <v>40</v>
      </c>
      <c r="N460" s="6" t="n">
        <v>1</v>
      </c>
      <c r="O460" s="1" t="n">
        <v>1.9</v>
      </c>
    </row>
    <row r="461" customFormat="false" ht="15" hidden="false" customHeight="false" outlineLevel="0" collapsed="false">
      <c r="A461" s="1" t="s">
        <v>36</v>
      </c>
      <c r="B461" s="1" t="n">
        <v>0.203066</v>
      </c>
      <c r="C461" s="1" t="n">
        <v>0.33</v>
      </c>
      <c r="D461" s="1" t="n">
        <v>2.175</v>
      </c>
      <c r="E461" s="1" t="n">
        <v>0.927754</v>
      </c>
      <c r="F461" s="1" t="n">
        <v>1359</v>
      </c>
      <c r="G461" s="1" t="n">
        <v>28.27</v>
      </c>
      <c r="H461" s="1" t="n">
        <v>0.289581</v>
      </c>
      <c r="I461" s="1" t="n">
        <v>0.006024</v>
      </c>
      <c r="J461" s="5" t="s">
        <v>37</v>
      </c>
      <c r="K461" s="5" t="s">
        <v>38</v>
      </c>
      <c r="L461" s="5" t="s">
        <v>39</v>
      </c>
      <c r="M461" s="5" t="s">
        <v>40</v>
      </c>
      <c r="N461" s="6" t="n">
        <v>1</v>
      </c>
      <c r="O461" s="1" t="n">
        <v>1.9</v>
      </c>
    </row>
    <row r="462" customFormat="false" ht="15" hidden="false" customHeight="false" outlineLevel="0" collapsed="false">
      <c r="A462" s="1" t="s">
        <v>36</v>
      </c>
      <c r="B462" s="1" t="n">
        <v>0.195794</v>
      </c>
      <c r="C462" s="1" t="n">
        <v>0.327</v>
      </c>
      <c r="D462" s="1" t="n">
        <v>2.225</v>
      </c>
      <c r="E462" s="1" t="n">
        <v>0.924697</v>
      </c>
      <c r="F462" s="1" t="n">
        <v>1478</v>
      </c>
      <c r="G462" s="1" t="n">
        <v>28.68</v>
      </c>
      <c r="H462" s="1" t="n">
        <v>0.323483</v>
      </c>
      <c r="I462" s="1" t="n">
        <v>0.006277</v>
      </c>
      <c r="J462" s="5" t="s">
        <v>37</v>
      </c>
      <c r="K462" s="5" t="s">
        <v>38</v>
      </c>
      <c r="L462" s="5" t="s">
        <v>39</v>
      </c>
      <c r="M462" s="5" t="s">
        <v>40</v>
      </c>
      <c r="N462" s="6" t="n">
        <v>1</v>
      </c>
      <c r="O462" s="1" t="n">
        <v>1.9</v>
      </c>
    </row>
    <row r="463" customFormat="false" ht="15" hidden="false" customHeight="false" outlineLevel="0" collapsed="false">
      <c r="A463" s="1" t="s">
        <v>36</v>
      </c>
      <c r="B463" s="1" t="n">
        <v>0.188115</v>
      </c>
      <c r="C463" s="1" t="n">
        <v>0.323</v>
      </c>
      <c r="D463" s="1" t="n">
        <v>2.275</v>
      </c>
      <c r="E463" s="1" t="n">
        <v>0.921257</v>
      </c>
      <c r="F463" s="1" t="n">
        <v>1432</v>
      </c>
      <c r="G463" s="1" t="n">
        <v>26.84</v>
      </c>
      <c r="H463" s="1" t="n">
        <v>0.321041</v>
      </c>
      <c r="I463" s="1" t="n">
        <v>0.006017</v>
      </c>
      <c r="J463" s="5" t="s">
        <v>37</v>
      </c>
      <c r="K463" s="5" t="s">
        <v>38</v>
      </c>
      <c r="L463" s="5" t="s">
        <v>39</v>
      </c>
      <c r="M463" s="5" t="s">
        <v>40</v>
      </c>
      <c r="N463" s="6" t="n">
        <v>1</v>
      </c>
      <c r="O463" s="1" t="n">
        <v>1.9</v>
      </c>
    </row>
    <row r="464" customFormat="false" ht="15" hidden="false" customHeight="false" outlineLevel="0" collapsed="false">
      <c r="A464" s="1" t="s">
        <v>36</v>
      </c>
      <c r="B464" s="1" t="n">
        <v>0.180844</v>
      </c>
      <c r="C464" s="1" t="n">
        <v>0.319</v>
      </c>
      <c r="D464" s="1" t="n">
        <v>2.325</v>
      </c>
      <c r="E464" s="1" t="n">
        <v>0.917679</v>
      </c>
      <c r="F464" s="1" t="n">
        <v>1340</v>
      </c>
      <c r="G464" s="1" t="n">
        <v>24.82</v>
      </c>
      <c r="H464" s="1" t="n">
        <v>0.307264</v>
      </c>
      <c r="I464" s="1" t="n">
        <v>0.005691</v>
      </c>
      <c r="J464" s="5" t="s">
        <v>37</v>
      </c>
      <c r="K464" s="5" t="s">
        <v>38</v>
      </c>
      <c r="L464" s="5" t="s">
        <v>39</v>
      </c>
      <c r="M464" s="5" t="s">
        <v>40</v>
      </c>
      <c r="N464" s="6" t="n">
        <v>1</v>
      </c>
      <c r="O464" s="1" t="n">
        <v>1.9</v>
      </c>
    </row>
    <row r="465" customFormat="false" ht="15" hidden="false" customHeight="false" outlineLevel="0" collapsed="false">
      <c r="A465" s="1" t="s">
        <v>36</v>
      </c>
      <c r="B465" s="1" t="n">
        <v>0.174683</v>
      </c>
      <c r="C465" s="1" t="n">
        <v>0.316</v>
      </c>
      <c r="D465" s="1" t="n">
        <v>2.375</v>
      </c>
      <c r="E465" s="1" t="n">
        <v>0.914267</v>
      </c>
      <c r="F465" s="1" t="n">
        <v>1201</v>
      </c>
      <c r="G465" s="1" t="n">
        <v>22.26</v>
      </c>
      <c r="H465" s="1" t="n">
        <v>0.281964</v>
      </c>
      <c r="I465" s="1" t="n">
        <v>0.005226</v>
      </c>
      <c r="J465" s="5" t="s">
        <v>37</v>
      </c>
      <c r="K465" s="5" t="s">
        <v>38</v>
      </c>
      <c r="L465" s="5" t="s">
        <v>39</v>
      </c>
      <c r="M465" s="5" t="s">
        <v>40</v>
      </c>
      <c r="N465" s="6" t="n">
        <v>1</v>
      </c>
      <c r="O465" s="1" t="n">
        <v>1.9</v>
      </c>
    </row>
    <row r="466" customFormat="false" ht="15" hidden="false" customHeight="false" outlineLevel="0" collapsed="false">
      <c r="A466" s="1" t="s">
        <v>36</v>
      </c>
      <c r="B466" s="1" t="n">
        <v>0.168112</v>
      </c>
      <c r="C466" s="1" t="n">
        <v>0.312</v>
      </c>
      <c r="D466" s="1" t="n">
        <v>2.425</v>
      </c>
      <c r="E466" s="1" t="n">
        <v>0.910421</v>
      </c>
      <c r="F466" s="1" t="n">
        <v>1087</v>
      </c>
      <c r="G466" s="1" t="n">
        <v>20.35</v>
      </c>
      <c r="H466" s="1" t="n">
        <v>0.260651</v>
      </c>
      <c r="I466" s="1" t="n">
        <v>0.00488</v>
      </c>
      <c r="J466" s="5" t="s">
        <v>37</v>
      </c>
      <c r="K466" s="5" t="s">
        <v>38</v>
      </c>
      <c r="L466" s="5" t="s">
        <v>39</v>
      </c>
      <c r="M466" s="5" t="s">
        <v>40</v>
      </c>
      <c r="N466" s="6" t="n">
        <v>1</v>
      </c>
      <c r="O466" s="1" t="n">
        <v>1.9</v>
      </c>
    </row>
    <row r="467" customFormat="false" ht="15" hidden="false" customHeight="false" outlineLevel="0" collapsed="false">
      <c r="A467" s="1" t="s">
        <v>36</v>
      </c>
      <c r="B467" s="1" t="n">
        <v>0.162391</v>
      </c>
      <c r="C467" s="1" t="n">
        <v>0.309</v>
      </c>
      <c r="D467" s="1" t="n">
        <v>2.475</v>
      </c>
      <c r="E467" s="1" t="n">
        <v>0.90664</v>
      </c>
      <c r="F467" s="1" t="n">
        <v>1023</v>
      </c>
      <c r="G467" s="1" t="n">
        <v>19.48</v>
      </c>
      <c r="H467" s="1" t="n">
        <v>0.251289</v>
      </c>
      <c r="I467" s="1" t="n">
        <v>0.004785</v>
      </c>
      <c r="J467" s="5" t="s">
        <v>37</v>
      </c>
      <c r="K467" s="5" t="s">
        <v>38</v>
      </c>
      <c r="L467" s="5" t="s">
        <v>39</v>
      </c>
      <c r="M467" s="5" t="s">
        <v>40</v>
      </c>
      <c r="N467" s="6" t="n">
        <v>1</v>
      </c>
      <c r="O467" s="1" t="n">
        <v>1.9</v>
      </c>
    </row>
    <row r="468" customFormat="false" ht="15" hidden="false" customHeight="false" outlineLevel="0" collapsed="false">
      <c r="A468" s="1" t="s">
        <v>36</v>
      </c>
      <c r="B468" s="1" t="n">
        <v>0.156432</v>
      </c>
      <c r="C468" s="1" t="n">
        <v>0.305</v>
      </c>
      <c r="D468" s="1" t="n">
        <v>2.525</v>
      </c>
      <c r="E468" s="1" t="n">
        <v>0.902514</v>
      </c>
      <c r="F468" s="1" t="n">
        <v>995.5</v>
      </c>
      <c r="G468" s="1" t="n">
        <v>19</v>
      </c>
      <c r="H468" s="1" t="n">
        <v>0.249528</v>
      </c>
      <c r="I468" s="1" t="n">
        <v>0.004762</v>
      </c>
      <c r="J468" s="5" t="s">
        <v>37</v>
      </c>
      <c r="K468" s="5" t="s">
        <v>38</v>
      </c>
      <c r="L468" s="5" t="s">
        <v>39</v>
      </c>
      <c r="M468" s="5" t="s">
        <v>40</v>
      </c>
      <c r="N468" s="6" t="n">
        <v>1</v>
      </c>
      <c r="O468" s="1" t="n">
        <v>1.9</v>
      </c>
    </row>
    <row r="469" customFormat="false" ht="15" hidden="false" customHeight="false" outlineLevel="0" collapsed="false">
      <c r="A469" s="1" t="s">
        <v>36</v>
      </c>
      <c r="B469" s="1" t="n">
        <v>0.150895</v>
      </c>
      <c r="C469" s="1" t="n">
        <v>0.301</v>
      </c>
      <c r="D469" s="1" t="n">
        <v>2.575</v>
      </c>
      <c r="E469" s="1" t="n">
        <v>0.898373</v>
      </c>
      <c r="F469" s="1" t="n">
        <v>1010</v>
      </c>
      <c r="G469" s="1" t="n">
        <v>19.34</v>
      </c>
      <c r="H469" s="1" t="n">
        <v>0.25787</v>
      </c>
      <c r="I469" s="1" t="n">
        <v>0.004938</v>
      </c>
      <c r="J469" s="5" t="s">
        <v>37</v>
      </c>
      <c r="K469" s="5" t="s">
        <v>38</v>
      </c>
      <c r="L469" s="5" t="s">
        <v>39</v>
      </c>
      <c r="M469" s="5" t="s">
        <v>40</v>
      </c>
      <c r="N469" s="6" t="n">
        <v>1</v>
      </c>
      <c r="O469" s="1" t="n">
        <v>1.9</v>
      </c>
    </row>
    <row r="470" customFormat="false" ht="15" hidden="false" customHeight="false" outlineLevel="0" collapsed="false">
      <c r="A470" s="1" t="s">
        <v>36</v>
      </c>
      <c r="B470" s="1" t="n">
        <v>0.145958</v>
      </c>
      <c r="C470" s="1" t="n">
        <v>0.298</v>
      </c>
      <c r="D470" s="1" t="n">
        <v>2.625</v>
      </c>
      <c r="E470" s="1" t="n">
        <v>0.894201</v>
      </c>
      <c r="F470" s="1" t="n">
        <v>966.2</v>
      </c>
      <c r="G470" s="1" t="n">
        <v>19</v>
      </c>
      <c r="H470" s="1" t="n">
        <v>0.252389</v>
      </c>
      <c r="I470" s="1" t="n">
        <v>0.004963</v>
      </c>
      <c r="J470" s="5" t="s">
        <v>37</v>
      </c>
      <c r="K470" s="5" t="s">
        <v>38</v>
      </c>
      <c r="L470" s="5" t="s">
        <v>39</v>
      </c>
      <c r="M470" s="5" t="s">
        <v>40</v>
      </c>
      <c r="N470" s="6" t="n">
        <v>1</v>
      </c>
      <c r="O470" s="1" t="n">
        <v>1.9</v>
      </c>
    </row>
    <row r="471" customFormat="false" ht="15" hidden="false" customHeight="false" outlineLevel="0" collapsed="false">
      <c r="A471" s="1" t="s">
        <v>36</v>
      </c>
      <c r="B471" s="1" t="n">
        <v>0.140764</v>
      </c>
      <c r="C471" s="1" t="n">
        <v>0.294</v>
      </c>
      <c r="D471" s="1" t="n">
        <v>2.675</v>
      </c>
      <c r="E471" s="1" t="n">
        <v>0.889635</v>
      </c>
      <c r="F471" s="1" t="n">
        <v>1027</v>
      </c>
      <c r="G471" s="1" t="n">
        <v>19.85</v>
      </c>
      <c r="H471" s="1" t="n">
        <v>0.273308</v>
      </c>
      <c r="I471" s="1" t="n">
        <v>0.005283</v>
      </c>
      <c r="J471" s="5" t="s">
        <v>37</v>
      </c>
      <c r="K471" s="5" t="s">
        <v>38</v>
      </c>
      <c r="L471" s="5" t="s">
        <v>39</v>
      </c>
      <c r="M471" s="5" t="s">
        <v>40</v>
      </c>
      <c r="N471" s="6" t="n">
        <v>1</v>
      </c>
      <c r="O471" s="1" t="n">
        <v>1.9</v>
      </c>
    </row>
    <row r="472" customFormat="false" ht="15" hidden="false" customHeight="false" outlineLevel="0" collapsed="false">
      <c r="A472" s="1" t="s">
        <v>36</v>
      </c>
      <c r="B472" s="1" t="n">
        <v>0.135918</v>
      </c>
      <c r="C472" s="1" t="n">
        <v>0.29</v>
      </c>
      <c r="D472" s="1" t="n">
        <v>2.725</v>
      </c>
      <c r="E472" s="1" t="n">
        <v>0.885057</v>
      </c>
      <c r="F472" s="1" t="n">
        <v>1032</v>
      </c>
      <c r="G472" s="1" t="n">
        <v>20.23</v>
      </c>
      <c r="H472" s="1" t="n">
        <v>0.279144</v>
      </c>
      <c r="I472" s="1" t="n">
        <v>0.005472</v>
      </c>
      <c r="J472" s="5" t="s">
        <v>37</v>
      </c>
      <c r="K472" s="5" t="s">
        <v>38</v>
      </c>
      <c r="L472" s="5" t="s">
        <v>39</v>
      </c>
      <c r="M472" s="5" t="s">
        <v>40</v>
      </c>
      <c r="N472" s="6" t="n">
        <v>1</v>
      </c>
      <c r="O472" s="1" t="n">
        <v>1.9</v>
      </c>
    </row>
    <row r="473" customFormat="false" ht="15" hidden="false" customHeight="false" outlineLevel="0" collapsed="false">
      <c r="A473" s="1" t="s">
        <v>36</v>
      </c>
      <c r="B473" s="1" t="n">
        <v>0.131618</v>
      </c>
      <c r="C473" s="1" t="n">
        <v>0.287</v>
      </c>
      <c r="D473" s="1" t="n">
        <v>2.775</v>
      </c>
      <c r="E473" s="1" t="n">
        <v>0.88048</v>
      </c>
      <c r="F473" s="1" t="n">
        <v>1072</v>
      </c>
      <c r="G473" s="1" t="n">
        <v>20.76</v>
      </c>
      <c r="H473" s="1" t="n">
        <v>0.295767</v>
      </c>
      <c r="I473" s="1" t="n">
        <v>0.005728</v>
      </c>
      <c r="J473" s="5" t="s">
        <v>37</v>
      </c>
      <c r="K473" s="5" t="s">
        <v>38</v>
      </c>
      <c r="L473" s="5" t="s">
        <v>39</v>
      </c>
      <c r="M473" s="5" t="s">
        <v>40</v>
      </c>
      <c r="N473" s="6" t="n">
        <v>1</v>
      </c>
      <c r="O473" s="1" t="n">
        <v>1.9</v>
      </c>
    </row>
    <row r="474" customFormat="false" ht="15" hidden="false" customHeight="false" outlineLevel="0" collapsed="false">
      <c r="A474" s="1" t="s">
        <v>36</v>
      </c>
      <c r="B474" s="1" t="n">
        <v>0.127051</v>
      </c>
      <c r="C474" s="1" t="n">
        <v>0.283</v>
      </c>
      <c r="D474" s="1" t="n">
        <v>2.825</v>
      </c>
      <c r="E474" s="1" t="n">
        <v>0.875454</v>
      </c>
      <c r="F474" s="1" t="n">
        <v>1099</v>
      </c>
      <c r="G474" s="1" t="n">
        <v>20.79</v>
      </c>
      <c r="H474" s="1" t="n">
        <v>0.307665</v>
      </c>
      <c r="I474" s="1" t="n">
        <v>0.00582</v>
      </c>
      <c r="J474" s="5" t="s">
        <v>37</v>
      </c>
      <c r="K474" s="5" t="s">
        <v>38</v>
      </c>
      <c r="L474" s="5" t="s">
        <v>39</v>
      </c>
      <c r="M474" s="5" t="s">
        <v>40</v>
      </c>
      <c r="N474" s="6" t="n">
        <v>1</v>
      </c>
      <c r="O474" s="1" t="n">
        <v>1.9</v>
      </c>
    </row>
    <row r="475" customFormat="false" ht="15" hidden="false" customHeight="false" outlineLevel="0" collapsed="false">
      <c r="A475" s="1" t="s">
        <v>36</v>
      </c>
      <c r="B475" s="1" t="n">
        <v>0.123111</v>
      </c>
      <c r="C475" s="1" t="n">
        <v>0.28</v>
      </c>
      <c r="D475" s="1" t="n">
        <v>2.875</v>
      </c>
      <c r="E475" s="1" t="n">
        <v>0.870602</v>
      </c>
      <c r="F475" s="1" t="n">
        <v>1008</v>
      </c>
      <c r="G475" s="1" t="n">
        <v>19.19</v>
      </c>
      <c r="H475" s="1" t="n">
        <v>0.287202</v>
      </c>
      <c r="I475" s="1" t="n">
        <v>0.005468</v>
      </c>
      <c r="J475" s="5" t="s">
        <v>37</v>
      </c>
      <c r="K475" s="5" t="s">
        <v>38</v>
      </c>
      <c r="L475" s="5" t="s">
        <v>39</v>
      </c>
      <c r="M475" s="5" t="s">
        <v>40</v>
      </c>
      <c r="N475" s="6" t="n">
        <v>1</v>
      </c>
      <c r="O475" s="1" t="n">
        <v>1.9</v>
      </c>
    </row>
    <row r="476" customFormat="false" ht="15" hidden="false" customHeight="false" outlineLevel="0" collapsed="false">
      <c r="A476" s="1" t="s">
        <v>36</v>
      </c>
      <c r="B476" s="1" t="n">
        <v>0.118996</v>
      </c>
      <c r="C476" s="1" t="n">
        <v>0.276</v>
      </c>
      <c r="D476" s="1" t="n">
        <v>2.925</v>
      </c>
      <c r="E476" s="1" t="n">
        <v>0.865422</v>
      </c>
      <c r="F476" s="1" t="n">
        <v>930.7</v>
      </c>
      <c r="G476" s="1" t="n">
        <v>17.71</v>
      </c>
      <c r="H476" s="1" t="n">
        <v>0.268417</v>
      </c>
      <c r="I476" s="1" t="n">
        <v>0.005108</v>
      </c>
      <c r="J476" s="5" t="s">
        <v>37</v>
      </c>
      <c r="K476" s="5" t="s">
        <v>38</v>
      </c>
      <c r="L476" s="5" t="s">
        <v>39</v>
      </c>
      <c r="M476" s="5" t="s">
        <v>40</v>
      </c>
      <c r="N476" s="6" t="n">
        <v>1</v>
      </c>
      <c r="O476" s="1" t="n">
        <v>1.9</v>
      </c>
    </row>
    <row r="477" customFormat="false" ht="15" hidden="false" customHeight="false" outlineLevel="0" collapsed="false">
      <c r="A477" s="1" t="s">
        <v>36</v>
      </c>
      <c r="B477" s="1" t="n">
        <v>0.114946</v>
      </c>
      <c r="C477" s="1" t="n">
        <v>0.272</v>
      </c>
      <c r="D477" s="1" t="n">
        <v>2.975</v>
      </c>
      <c r="E477" s="1" t="n">
        <v>0.859917</v>
      </c>
      <c r="F477" s="1" t="n">
        <v>924.1</v>
      </c>
      <c r="G477" s="1" t="n">
        <v>17.23</v>
      </c>
      <c r="H477" s="1" t="n">
        <v>0.270002</v>
      </c>
      <c r="I477" s="1" t="n">
        <v>0.005034</v>
      </c>
      <c r="J477" s="5" t="s">
        <v>37</v>
      </c>
      <c r="K477" s="5" t="s">
        <v>38</v>
      </c>
      <c r="L477" s="5" t="s">
        <v>39</v>
      </c>
      <c r="M477" s="5" t="s">
        <v>40</v>
      </c>
      <c r="N477" s="6" t="n">
        <v>1</v>
      </c>
      <c r="O477" s="1" t="n">
        <v>1.9</v>
      </c>
    </row>
    <row r="478" customFormat="false" ht="15" hidden="false" customHeight="false" outlineLevel="0" collapsed="false">
      <c r="A478" s="1" t="s">
        <v>36</v>
      </c>
      <c r="B478" s="1" t="n">
        <v>0.109617</v>
      </c>
      <c r="C478" s="1" t="n">
        <v>0.267</v>
      </c>
      <c r="D478" s="1" t="n">
        <v>3.05</v>
      </c>
      <c r="E478" s="1" t="n">
        <v>0.851828</v>
      </c>
      <c r="F478" s="1" t="n">
        <v>808.7</v>
      </c>
      <c r="G478" s="1" t="n">
        <v>14.86</v>
      </c>
      <c r="H478" s="1" t="n">
        <v>0.241596</v>
      </c>
      <c r="I478" s="1" t="n">
        <v>0.004439</v>
      </c>
      <c r="J478" s="5" t="s">
        <v>37</v>
      </c>
      <c r="K478" s="5" t="s">
        <v>38</v>
      </c>
      <c r="L478" s="5" t="s">
        <v>39</v>
      </c>
      <c r="M478" s="5" t="s">
        <v>40</v>
      </c>
      <c r="N478" s="6" t="n">
        <v>1</v>
      </c>
      <c r="O478" s="1" t="n">
        <v>1.9</v>
      </c>
    </row>
    <row r="479" customFormat="false" ht="15" hidden="false" customHeight="false" outlineLevel="0" collapsed="false">
      <c r="A479" s="1" t="s">
        <v>36</v>
      </c>
      <c r="B479" s="1" t="n">
        <v>0.102784</v>
      </c>
      <c r="C479" s="1" t="n">
        <v>0.26</v>
      </c>
      <c r="D479" s="1" t="n">
        <v>3.15</v>
      </c>
      <c r="E479" s="1" t="n">
        <v>0.840268</v>
      </c>
      <c r="F479" s="1" t="n">
        <v>797</v>
      </c>
      <c r="G479" s="1" t="n">
        <v>14.12</v>
      </c>
      <c r="H479" s="1" t="n">
        <v>0.244699</v>
      </c>
      <c r="I479" s="1" t="n">
        <v>0.004335</v>
      </c>
      <c r="J479" s="5" t="s">
        <v>37</v>
      </c>
      <c r="K479" s="5" t="s">
        <v>38</v>
      </c>
      <c r="L479" s="5" t="s">
        <v>39</v>
      </c>
      <c r="M479" s="5" t="s">
        <v>40</v>
      </c>
      <c r="N479" s="6" t="n">
        <v>1</v>
      </c>
      <c r="O479" s="1" t="n">
        <v>1.9</v>
      </c>
    </row>
    <row r="480" customFormat="false" ht="15" hidden="false" customHeight="false" outlineLevel="0" collapsed="false">
      <c r="A480" s="1" t="s">
        <v>36</v>
      </c>
      <c r="B480" s="1" t="n">
        <v>0.096127</v>
      </c>
      <c r="C480" s="1" t="n">
        <v>0.252</v>
      </c>
      <c r="D480" s="1" t="n">
        <v>3.25</v>
      </c>
      <c r="E480" s="1" t="n">
        <v>0.827762</v>
      </c>
      <c r="F480" s="1" t="n">
        <v>722.9</v>
      </c>
      <c r="G480" s="1" t="n">
        <v>13.03</v>
      </c>
      <c r="H480" s="1" t="n">
        <v>0.22634</v>
      </c>
      <c r="I480" s="1" t="n">
        <v>0.00408</v>
      </c>
      <c r="J480" s="5" t="s">
        <v>37</v>
      </c>
      <c r="K480" s="5" t="s">
        <v>38</v>
      </c>
      <c r="L480" s="5" t="s">
        <v>39</v>
      </c>
      <c r="M480" s="5" t="s">
        <v>40</v>
      </c>
      <c r="N480" s="6" t="n">
        <v>1</v>
      </c>
      <c r="O480" s="1" t="n">
        <v>1.9</v>
      </c>
    </row>
    <row r="481" customFormat="false" ht="15" hidden="false" customHeight="false" outlineLevel="0" collapsed="false">
      <c r="A481" s="1" t="s">
        <v>36</v>
      </c>
      <c r="B481" s="1" t="n">
        <v>0.09029</v>
      </c>
      <c r="C481" s="1" t="n">
        <v>0.245</v>
      </c>
      <c r="D481" s="1" t="n">
        <v>3.35</v>
      </c>
      <c r="E481" s="1" t="n">
        <v>0.815081</v>
      </c>
      <c r="F481" s="1" t="n">
        <v>691.3</v>
      </c>
      <c r="G481" s="1" t="n">
        <v>12.57</v>
      </c>
      <c r="H481" s="1" t="n">
        <v>0.221231</v>
      </c>
      <c r="I481" s="1" t="n">
        <v>0.004023</v>
      </c>
      <c r="J481" s="5" t="s">
        <v>37</v>
      </c>
      <c r="K481" s="5" t="s">
        <v>38</v>
      </c>
      <c r="L481" s="5" t="s">
        <v>39</v>
      </c>
      <c r="M481" s="5" t="s">
        <v>40</v>
      </c>
      <c r="N481" s="6" t="n">
        <v>1</v>
      </c>
      <c r="O481" s="1" t="n">
        <v>1.9</v>
      </c>
    </row>
    <row r="482" customFormat="false" ht="15" hidden="false" customHeight="false" outlineLevel="0" collapsed="false">
      <c r="A482" s="1" t="s">
        <v>36</v>
      </c>
      <c r="B482" s="1" t="n">
        <v>0.084779</v>
      </c>
      <c r="C482" s="1" t="n">
        <v>0.238</v>
      </c>
      <c r="D482" s="1" t="n">
        <v>3.45</v>
      </c>
      <c r="E482" s="1" t="n">
        <v>0.80157</v>
      </c>
      <c r="F482" s="1" t="n">
        <v>675.7</v>
      </c>
      <c r="G482" s="1" t="n">
        <v>12.18</v>
      </c>
      <c r="H482" s="1" t="n">
        <v>0.220783</v>
      </c>
      <c r="I482" s="1" t="n">
        <v>0.00398</v>
      </c>
      <c r="J482" s="5" t="s">
        <v>37</v>
      </c>
      <c r="K482" s="5" t="s">
        <v>38</v>
      </c>
      <c r="L482" s="5" t="s">
        <v>39</v>
      </c>
      <c r="M482" s="5" t="s">
        <v>40</v>
      </c>
      <c r="N482" s="6" t="n">
        <v>1</v>
      </c>
      <c r="O482" s="1" t="n">
        <v>1.9</v>
      </c>
    </row>
    <row r="483" customFormat="false" ht="15" hidden="false" customHeight="false" outlineLevel="0" collapsed="false">
      <c r="A483" s="1" t="s">
        <v>36</v>
      </c>
      <c r="B483" s="1" t="n">
        <v>0.079675</v>
      </c>
      <c r="C483" s="1" t="n">
        <v>0.231</v>
      </c>
      <c r="D483" s="1" t="n">
        <v>3.55</v>
      </c>
      <c r="E483" s="1" t="n">
        <v>0.787599</v>
      </c>
      <c r="F483" s="1" t="n">
        <v>639.6</v>
      </c>
      <c r="G483" s="1" t="n">
        <v>11.33</v>
      </c>
      <c r="H483" s="1" t="n">
        <v>0.212683</v>
      </c>
      <c r="I483" s="1" t="n">
        <v>0.003768</v>
      </c>
      <c r="J483" s="5" t="s">
        <v>37</v>
      </c>
      <c r="K483" s="5" t="s">
        <v>38</v>
      </c>
      <c r="L483" s="5" t="s">
        <v>39</v>
      </c>
      <c r="M483" s="5" t="s">
        <v>40</v>
      </c>
      <c r="N483" s="6" t="n">
        <v>1</v>
      </c>
      <c r="O483" s="1" t="n">
        <v>1.9</v>
      </c>
    </row>
    <row r="484" customFormat="false" ht="15" hidden="false" customHeight="false" outlineLevel="0" collapsed="false">
      <c r="A484" s="1" t="s">
        <v>36</v>
      </c>
      <c r="B484" s="1" t="n">
        <v>0.074505</v>
      </c>
      <c r="C484" s="1" t="n">
        <v>0.223</v>
      </c>
      <c r="D484" s="1" t="n">
        <v>3.65</v>
      </c>
      <c r="E484" s="1" t="n">
        <v>0.772048</v>
      </c>
      <c r="F484" s="1" t="n">
        <v>611.8</v>
      </c>
      <c r="G484" s="1" t="n">
        <v>10.93</v>
      </c>
      <c r="H484" s="1" t="n">
        <v>0.205685</v>
      </c>
      <c r="I484" s="1" t="n">
        <v>0.003675</v>
      </c>
      <c r="J484" s="5" t="s">
        <v>37</v>
      </c>
      <c r="K484" s="5" t="s">
        <v>38</v>
      </c>
      <c r="L484" s="5" t="s">
        <v>39</v>
      </c>
      <c r="M484" s="5" t="s">
        <v>40</v>
      </c>
      <c r="N484" s="6" t="n">
        <v>1</v>
      </c>
      <c r="O484" s="1" t="n">
        <v>1.9</v>
      </c>
    </row>
    <row r="485" customFormat="false" ht="15" hidden="false" customHeight="false" outlineLevel="0" collapsed="false">
      <c r="A485" s="1" t="s">
        <v>36</v>
      </c>
      <c r="B485" s="1" t="n">
        <v>0.070015</v>
      </c>
      <c r="C485" s="1" t="n">
        <v>0.216</v>
      </c>
      <c r="D485" s="1" t="n">
        <v>3.75</v>
      </c>
      <c r="E485" s="1" t="n">
        <v>0.756694</v>
      </c>
      <c r="F485" s="1" t="n">
        <v>588.6</v>
      </c>
      <c r="G485" s="1" t="n">
        <v>10.6</v>
      </c>
      <c r="H485" s="1" t="n">
        <v>0.200445</v>
      </c>
      <c r="I485" s="1" t="n">
        <v>0.00361</v>
      </c>
      <c r="J485" s="5" t="s">
        <v>37</v>
      </c>
      <c r="K485" s="5" t="s">
        <v>38</v>
      </c>
      <c r="L485" s="5" t="s">
        <v>39</v>
      </c>
      <c r="M485" s="5" t="s">
        <v>40</v>
      </c>
      <c r="N485" s="6" t="n">
        <v>1</v>
      </c>
      <c r="O485" s="1" t="n">
        <v>1.9</v>
      </c>
    </row>
    <row r="486" customFormat="false" ht="15" hidden="false" customHeight="false" outlineLevel="0" collapsed="false">
      <c r="A486" s="1" t="s">
        <v>36</v>
      </c>
      <c r="B486" s="1" t="n">
        <v>0.065747</v>
      </c>
      <c r="C486" s="1" t="n">
        <v>0.209</v>
      </c>
      <c r="D486" s="1" t="n">
        <v>3.85</v>
      </c>
      <c r="E486" s="1" t="n">
        <v>0.74046</v>
      </c>
      <c r="F486" s="1" t="n">
        <v>556.5</v>
      </c>
      <c r="G486" s="1" t="n">
        <v>10.15</v>
      </c>
      <c r="H486" s="1" t="n">
        <v>0.191735</v>
      </c>
      <c r="I486" s="1" t="n">
        <v>0.003497</v>
      </c>
      <c r="J486" s="5" t="s">
        <v>37</v>
      </c>
      <c r="K486" s="5" t="s">
        <v>38</v>
      </c>
      <c r="L486" s="5" t="s">
        <v>39</v>
      </c>
      <c r="M486" s="5" t="s">
        <v>40</v>
      </c>
      <c r="N486" s="6" t="n">
        <v>1</v>
      </c>
      <c r="O486" s="1" t="n">
        <v>1.9</v>
      </c>
    </row>
    <row r="487" customFormat="false" ht="15" hidden="false" customHeight="false" outlineLevel="0" collapsed="false">
      <c r="A487" s="1" t="s">
        <v>36</v>
      </c>
      <c r="B487" s="1" t="n">
        <v>0.645463</v>
      </c>
      <c r="C487" s="1" t="n">
        <v>0.625</v>
      </c>
      <c r="D487" s="1" t="n">
        <v>1.225</v>
      </c>
      <c r="E487" s="1" t="n">
        <v>0.946991</v>
      </c>
      <c r="F487" s="1" t="n">
        <v>72.32</v>
      </c>
      <c r="G487" s="1" t="n">
        <v>9.756</v>
      </c>
      <c r="H487" s="1" t="n">
        <v>0.025102</v>
      </c>
      <c r="I487" s="1" t="n">
        <v>0.003386</v>
      </c>
      <c r="J487" s="5" t="s">
        <v>37</v>
      </c>
      <c r="K487" s="5" t="s">
        <v>38</v>
      </c>
      <c r="L487" s="5" t="s">
        <v>39</v>
      </c>
      <c r="M487" s="5" t="s">
        <v>40</v>
      </c>
      <c r="N487" s="6" t="n">
        <v>1</v>
      </c>
      <c r="O487" s="1" t="n">
        <v>1.9</v>
      </c>
    </row>
    <row r="488" customFormat="false" ht="15" hidden="false" customHeight="false" outlineLevel="0" collapsed="false">
      <c r="A488" s="1" t="s">
        <v>36</v>
      </c>
      <c r="B488" s="1" t="n">
        <v>0.610855</v>
      </c>
      <c r="C488" s="1" t="n">
        <v>0.619</v>
      </c>
      <c r="D488" s="1" t="n">
        <v>1.275</v>
      </c>
      <c r="E488" s="1" t="n">
        <v>0.945407</v>
      </c>
      <c r="F488" s="1" t="n">
        <v>136</v>
      </c>
      <c r="G488" s="1" t="n">
        <v>9.391</v>
      </c>
      <c r="H488" s="1" t="n">
        <v>0.049302</v>
      </c>
      <c r="I488" s="1" t="n">
        <v>0.003404</v>
      </c>
      <c r="J488" s="5" t="s">
        <v>37</v>
      </c>
      <c r="K488" s="5" t="s">
        <v>38</v>
      </c>
      <c r="L488" s="5" t="s">
        <v>39</v>
      </c>
      <c r="M488" s="5" t="s">
        <v>40</v>
      </c>
      <c r="N488" s="6" t="n">
        <v>1</v>
      </c>
      <c r="O488" s="1" t="n">
        <v>1.9</v>
      </c>
    </row>
    <row r="489" customFormat="false" ht="15" hidden="false" customHeight="false" outlineLevel="0" collapsed="false">
      <c r="A489" s="1" t="s">
        <v>36</v>
      </c>
      <c r="B489" s="1" t="n">
        <v>0.58022</v>
      </c>
      <c r="C489" s="1" t="n">
        <v>0.613</v>
      </c>
      <c r="D489" s="1" t="n">
        <v>1.325</v>
      </c>
      <c r="E489" s="1" t="n">
        <v>0.943796</v>
      </c>
      <c r="F489" s="1" t="n">
        <v>298.2</v>
      </c>
      <c r="G489" s="1" t="n">
        <v>16.77</v>
      </c>
      <c r="H489" s="1" t="n">
        <v>0.112434</v>
      </c>
      <c r="I489" s="1" t="n">
        <v>0.006323</v>
      </c>
      <c r="J489" s="5" t="s">
        <v>37</v>
      </c>
      <c r="K489" s="5" t="s">
        <v>38</v>
      </c>
      <c r="L489" s="5" t="s">
        <v>39</v>
      </c>
      <c r="M489" s="5" t="s">
        <v>40</v>
      </c>
      <c r="N489" s="6" t="n">
        <v>1</v>
      </c>
      <c r="O489" s="1" t="n">
        <v>1.9</v>
      </c>
    </row>
    <row r="490" customFormat="false" ht="15" hidden="false" customHeight="false" outlineLevel="0" collapsed="false">
      <c r="A490" s="1" t="s">
        <v>36</v>
      </c>
      <c r="B490" s="1" t="n">
        <v>0.551958</v>
      </c>
      <c r="C490" s="1" t="n">
        <v>0.608</v>
      </c>
      <c r="D490" s="1" t="n">
        <v>1.375</v>
      </c>
      <c r="E490" s="1" t="n">
        <v>0.942063</v>
      </c>
      <c r="F490" s="1" t="n">
        <v>511.6</v>
      </c>
      <c r="G490" s="1" t="n">
        <v>18.92</v>
      </c>
      <c r="H490" s="1" t="n">
        <v>0.201011</v>
      </c>
      <c r="I490" s="1" t="n">
        <v>0.007434</v>
      </c>
      <c r="J490" s="5" t="s">
        <v>37</v>
      </c>
      <c r="K490" s="5" t="s">
        <v>38</v>
      </c>
      <c r="L490" s="5" t="s">
        <v>39</v>
      </c>
      <c r="M490" s="5" t="s">
        <v>40</v>
      </c>
      <c r="N490" s="6" t="n">
        <v>1</v>
      </c>
      <c r="O490" s="1" t="n">
        <v>1.9</v>
      </c>
    </row>
    <row r="491" customFormat="false" ht="15" hidden="false" customHeight="false" outlineLevel="0" collapsed="false">
      <c r="A491" s="1" t="s">
        <v>36</v>
      </c>
      <c r="B491" s="1" t="n">
        <v>0.525045</v>
      </c>
      <c r="C491" s="1" t="n">
        <v>0.602</v>
      </c>
      <c r="D491" s="1" t="n">
        <v>1.425</v>
      </c>
      <c r="E491" s="1" t="n">
        <v>0.940206</v>
      </c>
      <c r="F491" s="1" t="n">
        <v>669.5</v>
      </c>
      <c r="G491" s="1" t="n">
        <v>19.06</v>
      </c>
      <c r="H491" s="1" t="n">
        <v>0.273184</v>
      </c>
      <c r="I491" s="1" t="n">
        <v>0.007777</v>
      </c>
      <c r="J491" s="5" t="s">
        <v>37</v>
      </c>
      <c r="K491" s="5" t="s">
        <v>38</v>
      </c>
      <c r="L491" s="5" t="s">
        <v>39</v>
      </c>
      <c r="M491" s="5" t="s">
        <v>40</v>
      </c>
      <c r="N491" s="6" t="n">
        <v>1</v>
      </c>
      <c r="O491" s="1" t="n">
        <v>1.9</v>
      </c>
    </row>
    <row r="492" customFormat="false" ht="15" hidden="false" customHeight="false" outlineLevel="0" collapsed="false">
      <c r="A492" s="1" t="s">
        <v>36</v>
      </c>
      <c r="B492" s="1" t="n">
        <v>0.500954</v>
      </c>
      <c r="C492" s="1" t="n">
        <v>0.596</v>
      </c>
      <c r="D492" s="1" t="n">
        <v>1.475</v>
      </c>
      <c r="E492" s="1" t="n">
        <v>0.938326</v>
      </c>
      <c r="F492" s="1" t="n">
        <v>765.7</v>
      </c>
      <c r="G492" s="1" t="n">
        <v>16.31</v>
      </c>
      <c r="H492" s="1" t="n">
        <v>0.323342</v>
      </c>
      <c r="I492" s="1" t="n">
        <v>0.006887</v>
      </c>
      <c r="J492" s="5" t="s">
        <v>37</v>
      </c>
      <c r="K492" s="5" t="s">
        <v>38</v>
      </c>
      <c r="L492" s="5" t="s">
        <v>39</v>
      </c>
      <c r="M492" s="5" t="s">
        <v>40</v>
      </c>
      <c r="N492" s="6" t="n">
        <v>1</v>
      </c>
      <c r="O492" s="1" t="n">
        <v>1.9</v>
      </c>
    </row>
    <row r="493" customFormat="false" ht="15" hidden="false" customHeight="false" outlineLevel="0" collapsed="false">
      <c r="A493" s="1" t="s">
        <v>36</v>
      </c>
      <c r="B493" s="1" t="n">
        <v>0.478633</v>
      </c>
      <c r="C493" s="1" t="n">
        <v>0.591</v>
      </c>
      <c r="D493" s="1" t="n">
        <v>1.525</v>
      </c>
      <c r="E493" s="1" t="n">
        <v>0.93632</v>
      </c>
      <c r="F493" s="1" t="n">
        <v>733.6</v>
      </c>
      <c r="G493" s="1" t="n">
        <v>14.59</v>
      </c>
      <c r="H493" s="1" t="n">
        <v>0.321337</v>
      </c>
      <c r="I493" s="1" t="n">
        <v>0.006391</v>
      </c>
      <c r="J493" s="5" t="s">
        <v>37</v>
      </c>
      <c r="K493" s="5" t="s">
        <v>38</v>
      </c>
      <c r="L493" s="5" t="s">
        <v>39</v>
      </c>
      <c r="M493" s="5" t="s">
        <v>40</v>
      </c>
      <c r="N493" s="6" t="n">
        <v>1</v>
      </c>
      <c r="O493" s="1" t="n">
        <v>1.9</v>
      </c>
    </row>
    <row r="494" customFormat="false" ht="15" hidden="false" customHeight="false" outlineLevel="0" collapsed="false">
      <c r="A494" s="1" t="s">
        <v>36</v>
      </c>
      <c r="B494" s="1" t="n">
        <v>0.457101</v>
      </c>
      <c r="C494" s="1" t="n">
        <v>0.585</v>
      </c>
      <c r="D494" s="1" t="n">
        <v>1.575</v>
      </c>
      <c r="E494" s="1" t="n">
        <v>0.934175</v>
      </c>
      <c r="F494" s="1" t="n">
        <v>615.1</v>
      </c>
      <c r="G494" s="1" t="n">
        <v>12.5</v>
      </c>
      <c r="H494" s="1" t="n">
        <v>0.27866</v>
      </c>
      <c r="I494" s="1" t="n">
        <v>0.005663</v>
      </c>
      <c r="J494" s="5" t="s">
        <v>37</v>
      </c>
      <c r="K494" s="5" t="s">
        <v>38</v>
      </c>
      <c r="L494" s="5" t="s">
        <v>39</v>
      </c>
      <c r="M494" s="5" t="s">
        <v>40</v>
      </c>
      <c r="N494" s="6" t="n">
        <v>1</v>
      </c>
      <c r="O494" s="1" t="n">
        <v>1.9</v>
      </c>
    </row>
    <row r="495" customFormat="false" ht="15" hidden="false" customHeight="false" outlineLevel="0" collapsed="false">
      <c r="A495" s="1" t="s">
        <v>36</v>
      </c>
      <c r="B495" s="1" t="n">
        <v>0.437653</v>
      </c>
      <c r="C495" s="1" t="n">
        <v>0.579</v>
      </c>
      <c r="D495" s="1" t="n">
        <v>1.625</v>
      </c>
      <c r="E495" s="1" t="n">
        <v>0.93201</v>
      </c>
      <c r="F495" s="1" t="n">
        <v>505</v>
      </c>
      <c r="G495" s="1" t="n">
        <v>10.07</v>
      </c>
      <c r="H495" s="1" t="n">
        <v>0.235957</v>
      </c>
      <c r="I495" s="1" t="n">
        <v>0.004705</v>
      </c>
      <c r="J495" s="5" t="s">
        <v>37</v>
      </c>
      <c r="K495" s="5" t="s">
        <v>38</v>
      </c>
      <c r="L495" s="5" t="s">
        <v>39</v>
      </c>
      <c r="M495" s="5" t="s">
        <v>40</v>
      </c>
      <c r="N495" s="6" t="n">
        <v>1</v>
      </c>
      <c r="O495" s="1" t="n">
        <v>1.9</v>
      </c>
    </row>
    <row r="496" customFormat="false" ht="15" hidden="false" customHeight="false" outlineLevel="0" collapsed="false">
      <c r="A496" s="1" t="s">
        <v>36</v>
      </c>
      <c r="B496" s="1" t="n">
        <v>0.41959</v>
      </c>
      <c r="C496" s="1" t="n">
        <v>0.574</v>
      </c>
      <c r="D496" s="1" t="n">
        <v>1.675</v>
      </c>
      <c r="E496" s="1" t="n">
        <v>0.929716</v>
      </c>
      <c r="F496" s="1" t="n">
        <v>435.5</v>
      </c>
      <c r="G496" s="1" t="n">
        <v>8.835</v>
      </c>
      <c r="H496" s="1" t="n">
        <v>0.210415</v>
      </c>
      <c r="I496" s="1" t="n">
        <v>0.004269</v>
      </c>
      <c r="J496" s="5" t="s">
        <v>37</v>
      </c>
      <c r="K496" s="5" t="s">
        <v>38</v>
      </c>
      <c r="L496" s="5" t="s">
        <v>39</v>
      </c>
      <c r="M496" s="5" t="s">
        <v>40</v>
      </c>
      <c r="N496" s="6" t="n">
        <v>1</v>
      </c>
      <c r="O496" s="1" t="n">
        <v>1.9</v>
      </c>
    </row>
    <row r="497" customFormat="false" ht="15" hidden="false" customHeight="false" outlineLevel="0" collapsed="false">
      <c r="A497" s="1" t="s">
        <v>36</v>
      </c>
      <c r="B497" s="1" t="n">
        <v>0.402505</v>
      </c>
      <c r="C497" s="1" t="n">
        <v>0.568</v>
      </c>
      <c r="D497" s="1" t="n">
        <v>1.725</v>
      </c>
      <c r="E497" s="1" t="n">
        <v>0.927356</v>
      </c>
      <c r="F497" s="1" t="n">
        <v>373.7</v>
      </c>
      <c r="G497" s="1" t="n">
        <v>7.836</v>
      </c>
      <c r="H497" s="1" t="n">
        <v>0.185878</v>
      </c>
      <c r="I497" s="1" t="n">
        <v>0.003898</v>
      </c>
      <c r="J497" s="5" t="s">
        <v>37</v>
      </c>
      <c r="K497" s="5" t="s">
        <v>38</v>
      </c>
      <c r="L497" s="5" t="s">
        <v>39</v>
      </c>
      <c r="M497" s="5" t="s">
        <v>40</v>
      </c>
      <c r="N497" s="6" t="n">
        <v>1</v>
      </c>
      <c r="O497" s="1" t="n">
        <v>1.9</v>
      </c>
    </row>
    <row r="498" customFormat="false" ht="15" hidden="false" customHeight="false" outlineLevel="0" collapsed="false">
      <c r="A498" s="1" t="s">
        <v>36</v>
      </c>
      <c r="B498" s="1" t="n">
        <v>0.385936</v>
      </c>
      <c r="C498" s="1" t="n">
        <v>0.562</v>
      </c>
      <c r="D498" s="1" t="n">
        <v>1.775</v>
      </c>
      <c r="E498" s="1" t="n">
        <v>0.924801</v>
      </c>
      <c r="F498" s="1" t="n">
        <v>353.7</v>
      </c>
      <c r="G498" s="1" t="n">
        <v>7.497</v>
      </c>
      <c r="H498" s="1" t="n">
        <v>0.181229</v>
      </c>
      <c r="I498" s="1" t="n">
        <v>0.003841</v>
      </c>
      <c r="J498" s="5" t="s">
        <v>37</v>
      </c>
      <c r="K498" s="5" t="s">
        <v>38</v>
      </c>
      <c r="L498" s="5" t="s">
        <v>39</v>
      </c>
      <c r="M498" s="5" t="s">
        <v>40</v>
      </c>
      <c r="N498" s="6" t="n">
        <v>1</v>
      </c>
      <c r="O498" s="1" t="n">
        <v>1.9</v>
      </c>
    </row>
    <row r="499" customFormat="false" ht="15" hidden="false" customHeight="false" outlineLevel="0" collapsed="false">
      <c r="A499" s="1" t="s">
        <v>36</v>
      </c>
      <c r="B499" s="1" t="n">
        <v>0.371028</v>
      </c>
      <c r="C499" s="1" t="n">
        <v>0.557</v>
      </c>
      <c r="D499" s="1" t="n">
        <v>1.825</v>
      </c>
      <c r="E499" s="1" t="n">
        <v>0.922206</v>
      </c>
      <c r="F499" s="1" t="n">
        <v>328.4</v>
      </c>
      <c r="G499" s="1" t="n">
        <v>7.132</v>
      </c>
      <c r="H499" s="1" t="n">
        <v>0.173462</v>
      </c>
      <c r="I499" s="1" t="n">
        <v>0.003767</v>
      </c>
      <c r="J499" s="5" t="s">
        <v>37</v>
      </c>
      <c r="K499" s="5" t="s">
        <v>38</v>
      </c>
      <c r="L499" s="5" t="s">
        <v>39</v>
      </c>
      <c r="M499" s="5" t="s">
        <v>40</v>
      </c>
      <c r="N499" s="6" t="n">
        <v>1</v>
      </c>
      <c r="O499" s="1" t="n">
        <v>1.9</v>
      </c>
    </row>
    <row r="500" customFormat="false" ht="15" hidden="false" customHeight="false" outlineLevel="0" collapsed="false">
      <c r="A500" s="1" t="s">
        <v>36</v>
      </c>
      <c r="B500" s="1" t="n">
        <v>0.356774</v>
      </c>
      <c r="C500" s="1" t="n">
        <v>0.551</v>
      </c>
      <c r="D500" s="1" t="n">
        <v>1.875</v>
      </c>
      <c r="E500" s="1" t="n">
        <v>0.919534</v>
      </c>
      <c r="F500" s="1" t="n">
        <v>333.2</v>
      </c>
      <c r="G500" s="1" t="n">
        <v>7.213</v>
      </c>
      <c r="H500" s="1" t="n">
        <v>0.180611</v>
      </c>
      <c r="I500" s="1" t="n">
        <v>0.00391</v>
      </c>
      <c r="J500" s="5" t="s">
        <v>37</v>
      </c>
      <c r="K500" s="5" t="s">
        <v>38</v>
      </c>
      <c r="L500" s="5" t="s">
        <v>39</v>
      </c>
      <c r="M500" s="5" t="s">
        <v>40</v>
      </c>
      <c r="N500" s="6" t="n">
        <v>1</v>
      </c>
      <c r="O500" s="1" t="n">
        <v>1.9</v>
      </c>
    </row>
    <row r="501" customFormat="false" ht="15" hidden="false" customHeight="false" outlineLevel="0" collapsed="false">
      <c r="A501" s="1" t="s">
        <v>36</v>
      </c>
      <c r="B501" s="1" t="n">
        <v>0.342889</v>
      </c>
      <c r="C501" s="1" t="n">
        <v>0.545</v>
      </c>
      <c r="D501" s="1" t="n">
        <v>1.925</v>
      </c>
      <c r="E501" s="1" t="n">
        <v>0.916653</v>
      </c>
      <c r="F501" s="1" t="n">
        <v>316.5</v>
      </c>
      <c r="G501" s="1" t="n">
        <v>7.087</v>
      </c>
      <c r="H501" s="1" t="n">
        <v>0.176143</v>
      </c>
      <c r="I501" s="1" t="n">
        <v>0.003944</v>
      </c>
      <c r="J501" s="5" t="s">
        <v>37</v>
      </c>
      <c r="K501" s="5" t="s">
        <v>38</v>
      </c>
      <c r="L501" s="5" t="s">
        <v>39</v>
      </c>
      <c r="M501" s="5" t="s">
        <v>40</v>
      </c>
      <c r="N501" s="6" t="n">
        <v>1</v>
      </c>
      <c r="O501" s="1" t="n">
        <v>1.9</v>
      </c>
    </row>
    <row r="502" customFormat="false" ht="15" hidden="false" customHeight="false" outlineLevel="0" collapsed="false">
      <c r="A502" s="1" t="s">
        <v>36</v>
      </c>
      <c r="B502" s="1" t="n">
        <v>0.330382</v>
      </c>
      <c r="C502" s="1" t="n">
        <v>0.54</v>
      </c>
      <c r="D502" s="1" t="n">
        <v>1.975</v>
      </c>
      <c r="E502" s="1" t="n">
        <v>0.913742</v>
      </c>
      <c r="F502" s="1" t="n">
        <v>320.6</v>
      </c>
      <c r="G502" s="1" t="n">
        <v>7.188</v>
      </c>
      <c r="H502" s="1" t="n">
        <v>0.18336</v>
      </c>
      <c r="I502" s="1" t="n">
        <v>0.004111</v>
      </c>
      <c r="J502" s="5" t="s">
        <v>37</v>
      </c>
      <c r="K502" s="5" t="s">
        <v>38</v>
      </c>
      <c r="L502" s="5" t="s">
        <v>39</v>
      </c>
      <c r="M502" s="5" t="s">
        <v>40</v>
      </c>
      <c r="N502" s="6" t="n">
        <v>1</v>
      </c>
      <c r="O502" s="1" t="n">
        <v>1.9</v>
      </c>
    </row>
    <row r="503" customFormat="false" ht="15" hidden="false" customHeight="false" outlineLevel="0" collapsed="false">
      <c r="A503" s="1" t="s">
        <v>36</v>
      </c>
      <c r="B503" s="1" t="n">
        <v>0.318306</v>
      </c>
      <c r="C503" s="1" t="n">
        <v>0.534</v>
      </c>
      <c r="D503" s="1" t="n">
        <v>2.025</v>
      </c>
      <c r="E503" s="1" t="n">
        <v>0.910743</v>
      </c>
      <c r="F503" s="1" t="n">
        <v>344.4</v>
      </c>
      <c r="G503" s="1" t="n">
        <v>7.635</v>
      </c>
      <c r="H503" s="1" t="n">
        <v>0.20155</v>
      </c>
      <c r="I503" s="1" t="n">
        <v>0.004468</v>
      </c>
      <c r="J503" s="5" t="s">
        <v>37</v>
      </c>
      <c r="K503" s="5" t="s">
        <v>38</v>
      </c>
      <c r="L503" s="5" t="s">
        <v>39</v>
      </c>
      <c r="M503" s="5" t="s">
        <v>40</v>
      </c>
      <c r="N503" s="6" t="n">
        <v>1</v>
      </c>
      <c r="O503" s="1" t="n">
        <v>1.9</v>
      </c>
    </row>
    <row r="504" customFormat="false" ht="15" hidden="false" customHeight="false" outlineLevel="0" collapsed="false">
      <c r="A504" s="1" t="s">
        <v>36</v>
      </c>
      <c r="B504" s="1" t="n">
        <v>0.306501</v>
      </c>
      <c r="C504" s="1" t="n">
        <v>0.528</v>
      </c>
      <c r="D504" s="1" t="n">
        <v>2.075</v>
      </c>
      <c r="E504" s="1" t="n">
        <v>0.907519</v>
      </c>
      <c r="F504" s="1" t="n">
        <v>361.8</v>
      </c>
      <c r="G504" s="1" t="n">
        <v>8.15</v>
      </c>
      <c r="H504" s="1" t="n">
        <v>0.216793</v>
      </c>
      <c r="I504" s="1" t="n">
        <v>0.004884</v>
      </c>
      <c r="J504" s="5" t="s">
        <v>37</v>
      </c>
      <c r="K504" s="5" t="s">
        <v>38</v>
      </c>
      <c r="L504" s="5" t="s">
        <v>39</v>
      </c>
      <c r="M504" s="5" t="s">
        <v>40</v>
      </c>
      <c r="N504" s="6" t="n">
        <v>1</v>
      </c>
      <c r="O504" s="1" t="n">
        <v>1.9</v>
      </c>
    </row>
    <row r="505" customFormat="false" ht="15" hidden="false" customHeight="false" outlineLevel="0" collapsed="false">
      <c r="A505" s="1" t="s">
        <v>36</v>
      </c>
      <c r="B505" s="1" t="n">
        <v>0.296178</v>
      </c>
      <c r="C505" s="1" t="n">
        <v>0.523</v>
      </c>
      <c r="D505" s="1" t="n">
        <v>2.125</v>
      </c>
      <c r="E505" s="1" t="n">
        <v>0.904393</v>
      </c>
      <c r="F505" s="1" t="n">
        <v>395.5</v>
      </c>
      <c r="G505" s="1" t="n">
        <v>8.966</v>
      </c>
      <c r="H505" s="1" t="n">
        <v>0.24261</v>
      </c>
      <c r="I505" s="1" t="n">
        <v>0.0055</v>
      </c>
      <c r="J505" s="5" t="s">
        <v>37</v>
      </c>
      <c r="K505" s="5" t="s">
        <v>38</v>
      </c>
      <c r="L505" s="5" t="s">
        <v>39</v>
      </c>
      <c r="M505" s="5" t="s">
        <v>40</v>
      </c>
      <c r="N505" s="6" t="n">
        <v>1</v>
      </c>
      <c r="O505" s="1" t="n">
        <v>1.9</v>
      </c>
    </row>
    <row r="506" customFormat="false" ht="15" hidden="false" customHeight="false" outlineLevel="0" collapsed="false">
      <c r="A506" s="1" t="s">
        <v>36</v>
      </c>
      <c r="B506" s="1" t="n">
        <v>0.285499</v>
      </c>
      <c r="C506" s="1" t="n">
        <v>0.517</v>
      </c>
      <c r="D506" s="1" t="n">
        <v>2.175</v>
      </c>
      <c r="E506" s="1" t="n">
        <v>0.900935</v>
      </c>
      <c r="F506" s="1" t="n">
        <v>464.9</v>
      </c>
      <c r="G506" s="1" t="n">
        <v>10.39</v>
      </c>
      <c r="H506" s="1" t="n">
        <v>0.29157</v>
      </c>
      <c r="I506" s="1" t="n">
        <v>0.006516</v>
      </c>
      <c r="J506" s="5" t="s">
        <v>37</v>
      </c>
      <c r="K506" s="5" t="s">
        <v>38</v>
      </c>
      <c r="L506" s="5" t="s">
        <v>39</v>
      </c>
      <c r="M506" s="5" t="s">
        <v>40</v>
      </c>
      <c r="N506" s="6" t="n">
        <v>1</v>
      </c>
      <c r="O506" s="1" t="n">
        <v>1.9</v>
      </c>
    </row>
    <row r="507" customFormat="false" ht="15" hidden="false" customHeight="false" outlineLevel="0" collapsed="false">
      <c r="A507" s="1" t="s">
        <v>36</v>
      </c>
      <c r="B507" s="1" t="n">
        <v>0.275338</v>
      </c>
      <c r="C507" s="1" t="n">
        <v>0.511</v>
      </c>
      <c r="D507" s="1" t="n">
        <v>2.225</v>
      </c>
      <c r="E507" s="1" t="n">
        <v>0.897351</v>
      </c>
      <c r="F507" s="1" t="n">
        <v>541.4</v>
      </c>
      <c r="G507" s="1" t="n">
        <v>11.55</v>
      </c>
      <c r="H507" s="1" t="n">
        <v>0.346954</v>
      </c>
      <c r="I507" s="1" t="n">
        <v>0.007402</v>
      </c>
      <c r="J507" s="5" t="s">
        <v>37</v>
      </c>
      <c r="K507" s="5" t="s">
        <v>38</v>
      </c>
      <c r="L507" s="5" t="s">
        <v>39</v>
      </c>
      <c r="M507" s="5" t="s">
        <v>40</v>
      </c>
      <c r="N507" s="6" t="n">
        <v>1</v>
      </c>
      <c r="O507" s="1" t="n">
        <v>1.9</v>
      </c>
    </row>
    <row r="508" customFormat="false" ht="15" hidden="false" customHeight="false" outlineLevel="0" collapsed="false">
      <c r="A508" s="1" t="s">
        <v>36</v>
      </c>
      <c r="B508" s="1" t="n">
        <v>0.266447</v>
      </c>
      <c r="C508" s="1" t="n">
        <v>0.506</v>
      </c>
      <c r="D508" s="1" t="n">
        <v>2.275</v>
      </c>
      <c r="E508" s="1" t="n">
        <v>0.893892</v>
      </c>
      <c r="F508" s="1" t="n">
        <v>525.2</v>
      </c>
      <c r="G508" s="1" t="n">
        <v>10.58</v>
      </c>
      <c r="H508" s="1" t="n">
        <v>0.343854</v>
      </c>
      <c r="I508" s="1" t="n">
        <v>0.006927</v>
      </c>
      <c r="J508" s="5" t="s">
        <v>37</v>
      </c>
      <c r="K508" s="5" t="s">
        <v>38</v>
      </c>
      <c r="L508" s="5" t="s">
        <v>39</v>
      </c>
      <c r="M508" s="5" t="s">
        <v>40</v>
      </c>
      <c r="N508" s="6" t="n">
        <v>1</v>
      </c>
      <c r="O508" s="1" t="n">
        <v>1.9</v>
      </c>
    </row>
    <row r="509" customFormat="false" ht="15" hidden="false" customHeight="false" outlineLevel="0" collapsed="false">
      <c r="A509" s="1" t="s">
        <v>36</v>
      </c>
      <c r="B509" s="1" t="n">
        <v>0.257188</v>
      </c>
      <c r="C509" s="1" t="n">
        <v>0.5</v>
      </c>
      <c r="D509" s="1" t="n">
        <v>2.325</v>
      </c>
      <c r="E509" s="1" t="n">
        <v>0.890063</v>
      </c>
      <c r="F509" s="1" t="n">
        <v>497.5</v>
      </c>
      <c r="G509" s="1" t="n">
        <v>9.813</v>
      </c>
      <c r="H509" s="1" t="n">
        <v>0.332108</v>
      </c>
      <c r="I509" s="1" t="n">
        <v>0.006551</v>
      </c>
      <c r="J509" s="5" t="s">
        <v>37</v>
      </c>
      <c r="K509" s="5" t="s">
        <v>38</v>
      </c>
      <c r="L509" s="5" t="s">
        <v>39</v>
      </c>
      <c r="M509" s="5" t="s">
        <v>40</v>
      </c>
      <c r="N509" s="6" t="n">
        <v>1</v>
      </c>
      <c r="O509" s="1" t="n">
        <v>1.9</v>
      </c>
    </row>
    <row r="510" customFormat="false" ht="15" hidden="false" customHeight="false" outlineLevel="0" collapsed="false">
      <c r="A510" s="1" t="s">
        <v>36</v>
      </c>
      <c r="B510" s="1" t="n">
        <v>0.248349</v>
      </c>
      <c r="C510" s="1" t="n">
        <v>0.494</v>
      </c>
      <c r="D510" s="1" t="n">
        <v>2.375</v>
      </c>
      <c r="E510" s="1" t="n">
        <v>0.886104</v>
      </c>
      <c r="F510" s="1" t="n">
        <v>435.8</v>
      </c>
      <c r="G510" s="1" t="n">
        <v>8.692</v>
      </c>
      <c r="H510" s="1" t="n">
        <v>0.296428</v>
      </c>
      <c r="I510" s="1" t="n">
        <v>0.005912</v>
      </c>
      <c r="J510" s="5" t="s">
        <v>37</v>
      </c>
      <c r="K510" s="5" t="s">
        <v>38</v>
      </c>
      <c r="L510" s="5" t="s">
        <v>39</v>
      </c>
      <c r="M510" s="5" t="s">
        <v>40</v>
      </c>
      <c r="N510" s="6" t="n">
        <v>1</v>
      </c>
      <c r="O510" s="1" t="n">
        <v>1.9</v>
      </c>
    </row>
    <row r="511" customFormat="false" ht="15" hidden="false" customHeight="false" outlineLevel="0" collapsed="false">
      <c r="A511" s="1" t="s">
        <v>36</v>
      </c>
      <c r="B511" s="1" t="n">
        <v>0.240614</v>
      </c>
      <c r="C511" s="1" t="n">
        <v>0.489</v>
      </c>
      <c r="D511" s="1" t="n">
        <v>2.425</v>
      </c>
      <c r="E511" s="1" t="n">
        <v>0.882297</v>
      </c>
      <c r="F511" s="1" t="n">
        <v>415.4</v>
      </c>
      <c r="G511" s="1" t="n">
        <v>8.256</v>
      </c>
      <c r="H511" s="1" t="n">
        <v>0.288075</v>
      </c>
      <c r="I511" s="1" t="n">
        <v>0.005725</v>
      </c>
      <c r="J511" s="5" t="s">
        <v>37</v>
      </c>
      <c r="K511" s="5" t="s">
        <v>38</v>
      </c>
      <c r="L511" s="5" t="s">
        <v>39</v>
      </c>
      <c r="M511" s="5" t="s">
        <v>40</v>
      </c>
      <c r="N511" s="6" t="n">
        <v>1</v>
      </c>
      <c r="O511" s="1" t="n">
        <v>1.9</v>
      </c>
    </row>
    <row r="512" customFormat="false" ht="15" hidden="false" customHeight="false" outlineLevel="0" collapsed="false">
      <c r="A512" s="1" t="s">
        <v>36</v>
      </c>
      <c r="B512" s="1" t="n">
        <v>0.232509</v>
      </c>
      <c r="C512" s="1" t="n">
        <v>0.483</v>
      </c>
      <c r="D512" s="1" t="n">
        <v>2.475</v>
      </c>
      <c r="E512" s="1" t="n">
        <v>0.878081</v>
      </c>
      <c r="F512" s="1" t="n">
        <v>385</v>
      </c>
      <c r="G512" s="1" t="n">
        <v>7.843</v>
      </c>
      <c r="H512" s="1" t="n">
        <v>0.271916</v>
      </c>
      <c r="I512" s="1" t="n">
        <v>0.005539</v>
      </c>
      <c r="J512" s="5" t="s">
        <v>37</v>
      </c>
      <c r="K512" s="5" t="s">
        <v>38</v>
      </c>
      <c r="L512" s="5" t="s">
        <v>39</v>
      </c>
      <c r="M512" s="5" t="s">
        <v>40</v>
      </c>
      <c r="N512" s="6" t="n">
        <v>1</v>
      </c>
      <c r="O512" s="1" t="n">
        <v>1.9</v>
      </c>
    </row>
    <row r="513" customFormat="false" ht="15" hidden="false" customHeight="false" outlineLevel="0" collapsed="false">
      <c r="A513" s="1" t="s">
        <v>36</v>
      </c>
      <c r="B513" s="1" t="n">
        <v>0.224947</v>
      </c>
      <c r="C513" s="1" t="n">
        <v>0.477</v>
      </c>
      <c r="D513" s="1" t="n">
        <v>2.525</v>
      </c>
      <c r="E513" s="1" t="n">
        <v>0.873871</v>
      </c>
      <c r="F513" s="1" t="n">
        <v>371.2</v>
      </c>
      <c r="G513" s="1" t="n">
        <v>7.372</v>
      </c>
      <c r="H513" s="1" t="n">
        <v>0.266607</v>
      </c>
      <c r="I513" s="1" t="n">
        <v>0.005295</v>
      </c>
      <c r="J513" s="5" t="s">
        <v>37</v>
      </c>
      <c r="K513" s="5" t="s">
        <v>38</v>
      </c>
      <c r="L513" s="5" t="s">
        <v>39</v>
      </c>
      <c r="M513" s="5" t="s">
        <v>40</v>
      </c>
      <c r="N513" s="6" t="n">
        <v>1</v>
      </c>
      <c r="O513" s="1" t="n">
        <v>1.9</v>
      </c>
    </row>
    <row r="514" customFormat="false" ht="15" hidden="false" customHeight="false" outlineLevel="0" collapsed="false">
      <c r="A514" s="1" t="s">
        <v>36</v>
      </c>
      <c r="B514" s="1" t="n">
        <v>0.21796</v>
      </c>
      <c r="C514" s="1" t="n">
        <v>0.472</v>
      </c>
      <c r="D514" s="1" t="n">
        <v>2.575</v>
      </c>
      <c r="E514" s="1" t="n">
        <v>0.869561</v>
      </c>
      <c r="F514" s="1" t="n">
        <v>376.2</v>
      </c>
      <c r="G514" s="1" t="n">
        <v>7.483</v>
      </c>
      <c r="H514" s="1" t="n">
        <v>0.275685</v>
      </c>
      <c r="I514" s="1" t="n">
        <v>0.005484</v>
      </c>
      <c r="J514" s="5" t="s">
        <v>37</v>
      </c>
      <c r="K514" s="5" t="s">
        <v>38</v>
      </c>
      <c r="L514" s="5" t="s">
        <v>39</v>
      </c>
      <c r="M514" s="5" t="s">
        <v>40</v>
      </c>
      <c r="N514" s="6" t="n">
        <v>1</v>
      </c>
      <c r="O514" s="1" t="n">
        <v>1.9</v>
      </c>
    </row>
    <row r="515" customFormat="false" ht="15" hidden="false" customHeight="false" outlineLevel="0" collapsed="false">
      <c r="A515" s="1" t="s">
        <v>36</v>
      </c>
      <c r="B515" s="1" t="n">
        <v>0.210805</v>
      </c>
      <c r="C515" s="1" t="n">
        <v>0.466</v>
      </c>
      <c r="D515" s="1" t="n">
        <v>2.625</v>
      </c>
      <c r="E515" s="1" t="n">
        <v>0.864943</v>
      </c>
      <c r="F515" s="1" t="n">
        <v>373.2</v>
      </c>
      <c r="G515" s="1" t="n">
        <v>7.589</v>
      </c>
      <c r="H515" s="1" t="n">
        <v>0.278334</v>
      </c>
      <c r="I515" s="1" t="n">
        <v>0.00566</v>
      </c>
      <c r="J515" s="5" t="s">
        <v>37</v>
      </c>
      <c r="K515" s="5" t="s">
        <v>38</v>
      </c>
      <c r="L515" s="5" t="s">
        <v>39</v>
      </c>
      <c r="M515" s="5" t="s">
        <v>40</v>
      </c>
      <c r="N515" s="6" t="n">
        <v>1</v>
      </c>
      <c r="O515" s="1" t="n">
        <v>1.9</v>
      </c>
    </row>
    <row r="516" customFormat="false" ht="15" hidden="false" customHeight="false" outlineLevel="0" collapsed="false">
      <c r="A516" s="1" t="s">
        <v>36</v>
      </c>
      <c r="B516" s="1" t="n">
        <v>0.204106</v>
      </c>
      <c r="C516" s="1" t="n">
        <v>0.46</v>
      </c>
      <c r="D516" s="1" t="n">
        <v>2.675</v>
      </c>
      <c r="E516" s="1" t="n">
        <v>0.860334</v>
      </c>
      <c r="F516" s="1" t="n">
        <v>392.3</v>
      </c>
      <c r="G516" s="1" t="n">
        <v>7.705</v>
      </c>
      <c r="H516" s="1" t="n">
        <v>0.297258</v>
      </c>
      <c r="I516" s="1" t="n">
        <v>0.005838</v>
      </c>
      <c r="J516" s="5" t="s">
        <v>37</v>
      </c>
      <c r="K516" s="5" t="s">
        <v>38</v>
      </c>
      <c r="L516" s="5" t="s">
        <v>39</v>
      </c>
      <c r="M516" s="5" t="s">
        <v>40</v>
      </c>
      <c r="N516" s="6" t="n">
        <v>1</v>
      </c>
      <c r="O516" s="1" t="n">
        <v>1.9</v>
      </c>
    </row>
    <row r="517" customFormat="false" ht="15" hidden="false" customHeight="false" outlineLevel="0" collapsed="false">
      <c r="A517" s="1" t="s">
        <v>36</v>
      </c>
      <c r="B517" s="1" t="n">
        <v>0.197932</v>
      </c>
      <c r="C517" s="1" t="n">
        <v>0.455</v>
      </c>
      <c r="D517" s="1" t="n">
        <v>2.725</v>
      </c>
      <c r="E517" s="1" t="n">
        <v>0.85564</v>
      </c>
      <c r="F517" s="1" t="n">
        <v>418.6</v>
      </c>
      <c r="G517" s="1" t="n">
        <v>8.202</v>
      </c>
      <c r="H517" s="1" t="n">
        <v>0.323113</v>
      </c>
      <c r="I517" s="1" t="n">
        <v>0.006331</v>
      </c>
      <c r="J517" s="5" t="s">
        <v>37</v>
      </c>
      <c r="K517" s="5" t="s">
        <v>38</v>
      </c>
      <c r="L517" s="5" t="s">
        <v>39</v>
      </c>
      <c r="M517" s="5" t="s">
        <v>40</v>
      </c>
      <c r="N517" s="6" t="n">
        <v>1</v>
      </c>
      <c r="O517" s="1" t="n">
        <v>1.9</v>
      </c>
    </row>
    <row r="518" customFormat="false" ht="15" hidden="false" customHeight="false" outlineLevel="0" collapsed="false">
      <c r="A518" s="1" t="s">
        <v>36</v>
      </c>
      <c r="B518" s="1" t="n">
        <v>0.191569</v>
      </c>
      <c r="C518" s="1" t="n">
        <v>0.449</v>
      </c>
      <c r="D518" s="1" t="n">
        <v>2.775</v>
      </c>
      <c r="E518" s="1" t="n">
        <v>0.850603</v>
      </c>
      <c r="F518" s="1" t="n">
        <v>423.6</v>
      </c>
      <c r="G518" s="1" t="n">
        <v>8.347</v>
      </c>
      <c r="H518" s="1" t="n">
        <v>0.331788</v>
      </c>
      <c r="I518" s="1" t="n">
        <v>0.006538</v>
      </c>
      <c r="J518" s="5" t="s">
        <v>37</v>
      </c>
      <c r="K518" s="5" t="s">
        <v>38</v>
      </c>
      <c r="L518" s="5" t="s">
        <v>39</v>
      </c>
      <c r="M518" s="5" t="s">
        <v>40</v>
      </c>
      <c r="N518" s="6" t="n">
        <v>1</v>
      </c>
      <c r="O518" s="1" t="n">
        <v>1.9</v>
      </c>
    </row>
    <row r="519" customFormat="false" ht="15" hidden="false" customHeight="false" outlineLevel="0" collapsed="false">
      <c r="A519" s="1" t="s">
        <v>36</v>
      </c>
      <c r="B519" s="1" t="n">
        <v>0.185591</v>
      </c>
      <c r="C519" s="1" t="n">
        <v>0.443</v>
      </c>
      <c r="D519" s="1" t="n">
        <v>2.825</v>
      </c>
      <c r="E519" s="1" t="n">
        <v>0.845579</v>
      </c>
      <c r="F519" s="1" t="n">
        <v>441.5</v>
      </c>
      <c r="G519" s="1" t="n">
        <v>8.43</v>
      </c>
      <c r="H519" s="1" t="n">
        <v>0.349942</v>
      </c>
      <c r="I519" s="1" t="n">
        <v>0.006682</v>
      </c>
      <c r="J519" s="5" t="s">
        <v>37</v>
      </c>
      <c r="K519" s="5" t="s">
        <v>38</v>
      </c>
      <c r="L519" s="5" t="s">
        <v>39</v>
      </c>
      <c r="M519" s="5" t="s">
        <v>40</v>
      </c>
      <c r="N519" s="6" t="n">
        <v>1</v>
      </c>
      <c r="O519" s="1" t="n">
        <v>1.9</v>
      </c>
    </row>
    <row r="520" customFormat="false" ht="15" hidden="false" customHeight="false" outlineLevel="0" collapsed="false">
      <c r="A520" s="1" t="s">
        <v>36</v>
      </c>
      <c r="B520" s="1" t="n">
        <v>0.180098</v>
      </c>
      <c r="C520" s="1" t="n">
        <v>0.438</v>
      </c>
      <c r="D520" s="1" t="n">
        <v>2.875</v>
      </c>
      <c r="E520" s="1" t="n">
        <v>0.84049</v>
      </c>
      <c r="F520" s="1" t="n">
        <v>427.6</v>
      </c>
      <c r="G520" s="1" t="n">
        <v>8.031</v>
      </c>
      <c r="H520" s="1" t="n">
        <v>0.343926</v>
      </c>
      <c r="I520" s="1" t="n">
        <v>0.006459</v>
      </c>
      <c r="J520" s="5" t="s">
        <v>37</v>
      </c>
      <c r="K520" s="5" t="s">
        <v>38</v>
      </c>
      <c r="L520" s="5" t="s">
        <v>39</v>
      </c>
      <c r="M520" s="5" t="s">
        <v>40</v>
      </c>
      <c r="N520" s="6" t="n">
        <v>1</v>
      </c>
      <c r="O520" s="1" t="n">
        <v>1.9</v>
      </c>
    </row>
    <row r="521" customFormat="false" ht="15" hidden="false" customHeight="false" outlineLevel="0" collapsed="false">
      <c r="A521" s="1" t="s">
        <v>36</v>
      </c>
      <c r="B521" s="1" t="n">
        <v>0.174534</v>
      </c>
      <c r="C521" s="1" t="n">
        <v>0.432</v>
      </c>
      <c r="D521" s="1" t="n">
        <v>2.925</v>
      </c>
      <c r="E521" s="1" t="n">
        <v>0.835187</v>
      </c>
      <c r="F521" s="1" t="n">
        <v>411.2</v>
      </c>
      <c r="G521" s="1" t="n">
        <v>7.609</v>
      </c>
      <c r="H521" s="1" t="n">
        <v>0.334243</v>
      </c>
      <c r="I521" s="1" t="n">
        <v>0.006185</v>
      </c>
      <c r="J521" s="5" t="s">
        <v>37</v>
      </c>
      <c r="K521" s="5" t="s">
        <v>38</v>
      </c>
      <c r="L521" s="5" t="s">
        <v>39</v>
      </c>
      <c r="M521" s="5" t="s">
        <v>40</v>
      </c>
      <c r="N521" s="6" t="n">
        <v>1</v>
      </c>
      <c r="O521" s="1" t="n">
        <v>1.9</v>
      </c>
    </row>
    <row r="522" customFormat="false" ht="15" hidden="false" customHeight="false" outlineLevel="0" collapsed="false">
      <c r="A522" s="1" t="s">
        <v>36</v>
      </c>
      <c r="B522" s="1" t="n">
        <v>0.169034</v>
      </c>
      <c r="C522" s="1" t="n">
        <v>0.426</v>
      </c>
      <c r="D522" s="1" t="n">
        <v>2.975</v>
      </c>
      <c r="E522" s="1" t="n">
        <v>0.829565</v>
      </c>
      <c r="F522" s="1" t="n">
        <v>384.9</v>
      </c>
      <c r="G522" s="1" t="n">
        <v>7.134</v>
      </c>
      <c r="H522" s="1" t="n">
        <v>0.316455</v>
      </c>
      <c r="I522" s="1" t="n">
        <v>0.005865</v>
      </c>
      <c r="J522" s="5" t="s">
        <v>37</v>
      </c>
      <c r="K522" s="5" t="s">
        <v>38</v>
      </c>
      <c r="L522" s="5" t="s">
        <v>39</v>
      </c>
      <c r="M522" s="5" t="s">
        <v>40</v>
      </c>
      <c r="N522" s="6" t="n">
        <v>1</v>
      </c>
      <c r="O522" s="1" t="n">
        <v>1.9</v>
      </c>
    </row>
    <row r="523" customFormat="false" ht="15" hidden="false" customHeight="false" outlineLevel="0" collapsed="false">
      <c r="A523" s="1" t="s">
        <v>36</v>
      </c>
      <c r="B523" s="1" t="n">
        <v>0.161647</v>
      </c>
      <c r="C523" s="1" t="n">
        <v>0.418</v>
      </c>
      <c r="D523" s="1" t="n">
        <v>3.05</v>
      </c>
      <c r="E523" s="1" t="n">
        <v>0.821305</v>
      </c>
      <c r="F523" s="1" t="n">
        <v>352.3</v>
      </c>
      <c r="G523" s="1" t="n">
        <v>6.724</v>
      </c>
      <c r="H523" s="1" t="n">
        <v>0.294933</v>
      </c>
      <c r="I523" s="1" t="n">
        <v>0.005629</v>
      </c>
      <c r="J523" s="5" t="s">
        <v>37</v>
      </c>
      <c r="K523" s="5" t="s">
        <v>38</v>
      </c>
      <c r="L523" s="5" t="s">
        <v>39</v>
      </c>
      <c r="M523" s="5" t="s">
        <v>40</v>
      </c>
      <c r="N523" s="6" t="n">
        <v>1</v>
      </c>
      <c r="O523" s="1" t="n">
        <v>1.9</v>
      </c>
    </row>
    <row r="524" customFormat="false" ht="15" hidden="false" customHeight="false" outlineLevel="0" collapsed="false">
      <c r="A524" s="1" t="s">
        <v>36</v>
      </c>
      <c r="B524" s="1" t="n">
        <v>0.151722</v>
      </c>
      <c r="C524" s="1" t="n">
        <v>0.406</v>
      </c>
      <c r="D524" s="1" t="n">
        <v>3.15</v>
      </c>
      <c r="E524" s="1" t="n">
        <v>0.809154</v>
      </c>
      <c r="F524" s="1" t="n">
        <v>317.5</v>
      </c>
      <c r="G524" s="1" t="n">
        <v>6.31</v>
      </c>
      <c r="H524" s="1" t="n">
        <v>0.271376</v>
      </c>
      <c r="I524" s="1" t="n">
        <v>0.005393</v>
      </c>
      <c r="J524" s="5" t="s">
        <v>37</v>
      </c>
      <c r="K524" s="5" t="s">
        <v>38</v>
      </c>
      <c r="L524" s="5" t="s">
        <v>39</v>
      </c>
      <c r="M524" s="5" t="s">
        <v>40</v>
      </c>
      <c r="N524" s="6" t="n">
        <v>1</v>
      </c>
      <c r="O524" s="1" t="n">
        <v>1.9</v>
      </c>
    </row>
    <row r="525" customFormat="false" ht="15" hidden="false" customHeight="false" outlineLevel="0" collapsed="false">
      <c r="A525" s="1" t="s">
        <v>36</v>
      </c>
      <c r="B525" s="1" t="n">
        <v>0.142901</v>
      </c>
      <c r="C525" s="1" t="n">
        <v>0.395</v>
      </c>
      <c r="D525" s="1" t="n">
        <v>3.25</v>
      </c>
      <c r="E525" s="1" t="n">
        <v>0.796893</v>
      </c>
      <c r="F525" s="1" t="n">
        <v>307.4</v>
      </c>
      <c r="G525" s="1" t="n">
        <v>6.148</v>
      </c>
      <c r="H525" s="1" t="n">
        <v>0.268265</v>
      </c>
      <c r="I525" s="1" t="n">
        <v>0.005365</v>
      </c>
      <c r="J525" s="5" t="s">
        <v>37</v>
      </c>
      <c r="K525" s="5" t="s">
        <v>38</v>
      </c>
      <c r="L525" s="5" t="s">
        <v>39</v>
      </c>
      <c r="M525" s="5" t="s">
        <v>40</v>
      </c>
      <c r="N525" s="6" t="n">
        <v>1</v>
      </c>
      <c r="O525" s="1" t="n">
        <v>1.9</v>
      </c>
    </row>
    <row r="526" customFormat="false" ht="15" hidden="false" customHeight="false" outlineLevel="0" collapsed="false">
      <c r="A526" s="1" t="s">
        <v>36</v>
      </c>
      <c r="B526" s="1" t="n">
        <v>0.134626</v>
      </c>
      <c r="C526" s="1" t="n">
        <v>0.384</v>
      </c>
      <c r="D526" s="1" t="n">
        <v>3.35</v>
      </c>
      <c r="E526" s="1" t="n">
        <v>0.784049</v>
      </c>
      <c r="F526" s="1" t="n">
        <v>303.3</v>
      </c>
      <c r="G526" s="1" t="n">
        <v>6.091</v>
      </c>
      <c r="H526" s="1" t="n">
        <v>0.269777</v>
      </c>
      <c r="I526" s="1" t="n">
        <v>0.005418</v>
      </c>
      <c r="J526" s="5" t="s">
        <v>37</v>
      </c>
      <c r="K526" s="5" t="s">
        <v>38</v>
      </c>
      <c r="L526" s="5" t="s">
        <v>39</v>
      </c>
      <c r="M526" s="5" t="s">
        <v>40</v>
      </c>
      <c r="N526" s="6" t="n">
        <v>1</v>
      </c>
      <c r="O526" s="1" t="n">
        <v>1.9</v>
      </c>
    </row>
    <row r="527" customFormat="false" ht="15" hidden="false" customHeight="false" outlineLevel="0" collapsed="false">
      <c r="A527" s="1" t="s">
        <v>36</v>
      </c>
      <c r="B527" s="1" t="n">
        <v>0.126507</v>
      </c>
      <c r="C527" s="1" t="n">
        <v>0.372</v>
      </c>
      <c r="D527" s="1" t="n">
        <v>3.45</v>
      </c>
      <c r="E527" s="1" t="n">
        <v>0.770203</v>
      </c>
      <c r="F527" s="1" t="n">
        <v>301.5</v>
      </c>
      <c r="G527" s="1" t="n">
        <v>5.947</v>
      </c>
      <c r="H527" s="1" t="n">
        <v>0.271945</v>
      </c>
      <c r="I527" s="1" t="n">
        <v>0.005364</v>
      </c>
      <c r="J527" s="5" t="s">
        <v>37</v>
      </c>
      <c r="K527" s="5" t="s">
        <v>38</v>
      </c>
      <c r="L527" s="5" t="s">
        <v>39</v>
      </c>
      <c r="M527" s="5" t="s">
        <v>40</v>
      </c>
      <c r="N527" s="6" t="n">
        <v>1</v>
      </c>
      <c r="O527" s="1" t="n">
        <v>1.9</v>
      </c>
    </row>
    <row r="528" customFormat="false" ht="15" hidden="false" customHeight="false" outlineLevel="0" collapsed="false">
      <c r="A528" s="1" t="s">
        <v>36</v>
      </c>
      <c r="B528" s="1" t="n">
        <v>0.119118</v>
      </c>
      <c r="C528" s="1" t="n">
        <v>0.361</v>
      </c>
      <c r="D528" s="1" t="n">
        <v>3.55</v>
      </c>
      <c r="E528" s="1" t="n">
        <v>0.755937</v>
      </c>
      <c r="F528" s="1" t="n">
        <v>305.6</v>
      </c>
      <c r="G528" s="1" t="n">
        <v>5.749</v>
      </c>
      <c r="H528" s="1" t="n">
        <v>0.280094</v>
      </c>
      <c r="I528" s="1" t="n">
        <v>0.005269</v>
      </c>
      <c r="J528" s="5" t="s">
        <v>37</v>
      </c>
      <c r="K528" s="5" t="s">
        <v>38</v>
      </c>
      <c r="L528" s="5" t="s">
        <v>39</v>
      </c>
      <c r="M528" s="5" t="s">
        <v>40</v>
      </c>
      <c r="N528" s="6" t="n">
        <v>1</v>
      </c>
      <c r="O528" s="1" t="n">
        <v>1.9</v>
      </c>
    </row>
    <row r="529" customFormat="false" ht="15" hidden="false" customHeight="false" outlineLevel="0" collapsed="false">
      <c r="A529" s="1" t="s">
        <v>36</v>
      </c>
      <c r="B529" s="1" t="n">
        <v>0.112222</v>
      </c>
      <c r="C529" s="1" t="n">
        <v>0.35</v>
      </c>
      <c r="D529" s="1" t="n">
        <v>3.65</v>
      </c>
      <c r="E529" s="1" t="n">
        <v>0.741263</v>
      </c>
      <c r="F529" s="1" t="n">
        <v>292.5</v>
      </c>
      <c r="G529" s="1" t="n">
        <v>5.563</v>
      </c>
      <c r="H529" s="1" t="n">
        <v>0.271546</v>
      </c>
      <c r="I529" s="1" t="n">
        <v>0.005164</v>
      </c>
      <c r="J529" s="5" t="s">
        <v>37</v>
      </c>
      <c r="K529" s="5" t="s">
        <v>38</v>
      </c>
      <c r="L529" s="5" t="s">
        <v>39</v>
      </c>
      <c r="M529" s="5" t="s">
        <v>40</v>
      </c>
      <c r="N529" s="6" t="n">
        <v>1</v>
      </c>
      <c r="O529" s="1" t="n">
        <v>1.9</v>
      </c>
    </row>
    <row r="530" customFormat="false" ht="15" hidden="false" customHeight="false" outlineLevel="0" collapsed="false">
      <c r="A530" s="1" t="s">
        <v>36</v>
      </c>
      <c r="B530" s="1" t="n">
        <v>0.105394</v>
      </c>
      <c r="C530" s="1" t="n">
        <v>0.338</v>
      </c>
      <c r="D530" s="1" t="n">
        <v>3.75</v>
      </c>
      <c r="E530" s="1" t="n">
        <v>0.725454</v>
      </c>
      <c r="F530" s="1" t="n">
        <v>283.4</v>
      </c>
      <c r="G530" s="1" t="n">
        <v>5.437</v>
      </c>
      <c r="H530" s="1" t="n">
        <v>0.264953</v>
      </c>
      <c r="I530" s="1" t="n">
        <v>0.005083</v>
      </c>
      <c r="J530" s="5" t="s">
        <v>37</v>
      </c>
      <c r="K530" s="5" t="s">
        <v>38</v>
      </c>
      <c r="L530" s="5" t="s">
        <v>39</v>
      </c>
      <c r="M530" s="5" t="s">
        <v>40</v>
      </c>
      <c r="N530" s="6" t="n">
        <v>1</v>
      </c>
      <c r="O530" s="1" t="n">
        <v>1.9</v>
      </c>
    </row>
    <row r="531" customFormat="false" ht="15" hidden="false" customHeight="false" outlineLevel="0" collapsed="false">
      <c r="A531" s="1" t="s">
        <v>36</v>
      </c>
      <c r="B531" s="1" t="n">
        <v>0.099235</v>
      </c>
      <c r="C531" s="1" t="n">
        <v>0.327</v>
      </c>
      <c r="D531" s="1" t="n">
        <v>3.85</v>
      </c>
      <c r="E531" s="1" t="n">
        <v>0.709518</v>
      </c>
      <c r="F531" s="1" t="n">
        <v>267</v>
      </c>
      <c r="G531" s="1" t="n">
        <v>5.222</v>
      </c>
      <c r="H531" s="1" t="n">
        <v>0.251712</v>
      </c>
      <c r="I531" s="1" t="n">
        <v>0.004923</v>
      </c>
      <c r="J531" s="5" t="s">
        <v>37</v>
      </c>
      <c r="K531" s="5" t="s">
        <v>38</v>
      </c>
      <c r="L531" s="5" t="s">
        <v>39</v>
      </c>
      <c r="M531" s="5" t="s">
        <v>40</v>
      </c>
      <c r="N531" s="6" t="n">
        <v>1</v>
      </c>
      <c r="O531" s="1" t="n">
        <v>1.9</v>
      </c>
    </row>
    <row r="532" customFormat="false" ht="15" hidden="false" customHeight="false" outlineLevel="0" collapsed="false">
      <c r="A532" s="1" t="s">
        <v>36</v>
      </c>
      <c r="B532" s="1" t="n">
        <v>0.717893</v>
      </c>
      <c r="C532" s="1" t="n">
        <v>0.877</v>
      </c>
      <c r="D532" s="1" t="n">
        <v>1.225</v>
      </c>
      <c r="E532" s="1" t="n">
        <v>0.91993</v>
      </c>
      <c r="F532" s="1" t="n">
        <v>23.5</v>
      </c>
      <c r="G532" s="1" t="n">
        <v>3.116</v>
      </c>
      <c r="H532" s="1" t="n">
        <v>0.022165</v>
      </c>
      <c r="I532" s="1" t="n">
        <v>0.002939</v>
      </c>
      <c r="J532" s="5" t="s">
        <v>37</v>
      </c>
      <c r="K532" s="5" t="s">
        <v>38</v>
      </c>
      <c r="L532" s="5" t="s">
        <v>39</v>
      </c>
      <c r="M532" s="5" t="s">
        <v>40</v>
      </c>
      <c r="N532" s="6" t="n">
        <v>1</v>
      </c>
      <c r="O532" s="1" t="n">
        <v>1.9</v>
      </c>
    </row>
    <row r="533" customFormat="false" ht="15" hidden="false" customHeight="false" outlineLevel="0" collapsed="false">
      <c r="A533" s="1" t="s">
        <v>36</v>
      </c>
      <c r="B533" s="1" t="n">
        <v>0.688091</v>
      </c>
      <c r="C533" s="1" t="n">
        <v>0.869</v>
      </c>
      <c r="D533" s="1" t="n">
        <v>1.275</v>
      </c>
      <c r="E533" s="1" t="n">
        <v>0.918048</v>
      </c>
      <c r="F533" s="1" t="n">
        <v>40.97</v>
      </c>
      <c r="G533" s="1" t="n">
        <v>2.729</v>
      </c>
      <c r="H533" s="1" t="n">
        <v>0.039863</v>
      </c>
      <c r="I533" s="1" t="n">
        <v>0.002655</v>
      </c>
      <c r="J533" s="5" t="s">
        <v>37</v>
      </c>
      <c r="K533" s="5" t="s">
        <v>38</v>
      </c>
      <c r="L533" s="5" t="s">
        <v>39</v>
      </c>
      <c r="M533" s="5" t="s">
        <v>40</v>
      </c>
      <c r="N533" s="6" t="n">
        <v>1</v>
      </c>
      <c r="O533" s="1" t="n">
        <v>1.9</v>
      </c>
    </row>
    <row r="534" customFormat="false" ht="15" hidden="false" customHeight="false" outlineLevel="0" collapsed="false">
      <c r="A534" s="1" t="s">
        <v>36</v>
      </c>
      <c r="B534" s="1" t="n">
        <v>0.659227</v>
      </c>
      <c r="C534" s="1" t="n">
        <v>0.861</v>
      </c>
      <c r="D534" s="1" t="n">
        <v>1.325</v>
      </c>
      <c r="E534" s="1" t="n">
        <v>0.916004</v>
      </c>
      <c r="F534" s="1" t="n">
        <v>83.28</v>
      </c>
      <c r="G534" s="1" t="n">
        <v>4.831</v>
      </c>
      <c r="H534" s="1" t="n">
        <v>0.083636</v>
      </c>
      <c r="I534" s="1" t="n">
        <v>0.004852</v>
      </c>
      <c r="J534" s="5" t="s">
        <v>37</v>
      </c>
      <c r="K534" s="5" t="s">
        <v>38</v>
      </c>
      <c r="L534" s="5" t="s">
        <v>39</v>
      </c>
      <c r="M534" s="5" t="s">
        <v>40</v>
      </c>
      <c r="N534" s="6" t="n">
        <v>1</v>
      </c>
      <c r="O534" s="1" t="n">
        <v>1.9</v>
      </c>
    </row>
    <row r="535" customFormat="false" ht="15" hidden="false" customHeight="false" outlineLevel="0" collapsed="false">
      <c r="A535" s="1" t="s">
        <v>36</v>
      </c>
      <c r="B535" s="1" t="n">
        <v>0.63309</v>
      </c>
      <c r="C535" s="1" t="n">
        <v>0.853</v>
      </c>
      <c r="D535" s="1" t="n">
        <v>1.375</v>
      </c>
      <c r="E535" s="1" t="n">
        <v>0.913953</v>
      </c>
      <c r="F535" s="1" t="n">
        <v>147.7</v>
      </c>
      <c r="G535" s="1" t="n">
        <v>5.657</v>
      </c>
      <c r="H535" s="1" t="n">
        <v>0.152657</v>
      </c>
      <c r="I535" s="1" t="n">
        <v>0.005847</v>
      </c>
      <c r="J535" s="5" t="s">
        <v>37</v>
      </c>
      <c r="K535" s="5" t="s">
        <v>38</v>
      </c>
      <c r="L535" s="5" t="s">
        <v>39</v>
      </c>
      <c r="M535" s="5" t="s">
        <v>40</v>
      </c>
      <c r="N535" s="6" t="n">
        <v>1</v>
      </c>
      <c r="O535" s="1" t="n">
        <v>1.9</v>
      </c>
    </row>
    <row r="536" customFormat="false" ht="15" hidden="false" customHeight="false" outlineLevel="0" collapsed="false">
      <c r="A536" s="1" t="s">
        <v>36</v>
      </c>
      <c r="B536" s="1" t="n">
        <v>0.608507</v>
      </c>
      <c r="C536" s="1" t="n">
        <v>0.845</v>
      </c>
      <c r="D536" s="1" t="n">
        <v>1.425</v>
      </c>
      <c r="E536" s="1" t="n">
        <v>0.911817</v>
      </c>
      <c r="F536" s="1" t="n">
        <v>205.5</v>
      </c>
      <c r="G536" s="1" t="n">
        <v>5.689</v>
      </c>
      <c r="H536" s="1" t="n">
        <v>0.218371</v>
      </c>
      <c r="I536" s="1" t="n">
        <v>0.006045</v>
      </c>
      <c r="J536" s="5" t="s">
        <v>37</v>
      </c>
      <c r="K536" s="5" t="s">
        <v>38</v>
      </c>
      <c r="L536" s="5" t="s">
        <v>39</v>
      </c>
      <c r="M536" s="5" t="s">
        <v>40</v>
      </c>
      <c r="N536" s="6" t="n">
        <v>1</v>
      </c>
      <c r="O536" s="1" t="n">
        <v>1.9</v>
      </c>
    </row>
    <row r="537" customFormat="false" ht="15" hidden="false" customHeight="false" outlineLevel="0" collapsed="false">
      <c r="A537" s="1" t="s">
        <v>36</v>
      </c>
      <c r="B537" s="1" t="n">
        <v>0.584577</v>
      </c>
      <c r="C537" s="1" t="n">
        <v>0.837</v>
      </c>
      <c r="D537" s="1" t="n">
        <v>1.475</v>
      </c>
      <c r="E537" s="1" t="n">
        <v>0.909506</v>
      </c>
      <c r="F537" s="1" t="n">
        <v>241.1</v>
      </c>
      <c r="G537" s="1" t="n">
        <v>4.617</v>
      </c>
      <c r="H537" s="1" t="n">
        <v>0.263609</v>
      </c>
      <c r="I537" s="1" t="n">
        <v>0.005048</v>
      </c>
      <c r="J537" s="5" t="s">
        <v>37</v>
      </c>
      <c r="K537" s="5" t="s">
        <v>38</v>
      </c>
      <c r="L537" s="5" t="s">
        <v>39</v>
      </c>
      <c r="M537" s="5" t="s">
        <v>40</v>
      </c>
      <c r="N537" s="6" t="n">
        <v>1</v>
      </c>
      <c r="O537" s="1" t="n">
        <v>1.9</v>
      </c>
    </row>
    <row r="538" customFormat="false" ht="15" hidden="false" customHeight="false" outlineLevel="0" collapsed="false">
      <c r="A538" s="1" t="s">
        <v>36</v>
      </c>
      <c r="B538" s="1" t="n">
        <v>0.562763</v>
      </c>
      <c r="C538" s="1" t="n">
        <v>0.829</v>
      </c>
      <c r="D538" s="1" t="n">
        <v>1.525</v>
      </c>
      <c r="E538" s="1" t="n">
        <v>0.907192</v>
      </c>
      <c r="F538" s="1" t="n">
        <v>227.7</v>
      </c>
      <c r="G538" s="1" t="n">
        <v>4.069</v>
      </c>
      <c r="H538" s="1" t="n">
        <v>0.255547</v>
      </c>
      <c r="I538" s="1" t="n">
        <v>0.004567</v>
      </c>
      <c r="J538" s="5" t="s">
        <v>37</v>
      </c>
      <c r="K538" s="5" t="s">
        <v>38</v>
      </c>
      <c r="L538" s="5" t="s">
        <v>39</v>
      </c>
      <c r="M538" s="5" t="s">
        <v>40</v>
      </c>
      <c r="N538" s="6" t="n">
        <v>1</v>
      </c>
      <c r="O538" s="1" t="n">
        <v>1.9</v>
      </c>
    </row>
    <row r="539" customFormat="false" ht="15" hidden="false" customHeight="false" outlineLevel="0" collapsed="false">
      <c r="A539" s="1" t="s">
        <v>36</v>
      </c>
      <c r="B539" s="1" t="n">
        <v>0.541468</v>
      </c>
      <c r="C539" s="1" t="n">
        <v>0.821</v>
      </c>
      <c r="D539" s="1" t="n">
        <v>1.575</v>
      </c>
      <c r="E539" s="1" t="n">
        <v>0.904694</v>
      </c>
      <c r="F539" s="1" t="n">
        <v>199.8</v>
      </c>
      <c r="G539" s="1" t="n">
        <v>3.589</v>
      </c>
      <c r="H539" s="1" t="n">
        <v>0.230412</v>
      </c>
      <c r="I539" s="1" t="n">
        <v>0.004139</v>
      </c>
      <c r="J539" s="5" t="s">
        <v>37</v>
      </c>
      <c r="K539" s="5" t="s">
        <v>38</v>
      </c>
      <c r="L539" s="5" t="s">
        <v>39</v>
      </c>
      <c r="M539" s="5" t="s">
        <v>40</v>
      </c>
      <c r="N539" s="6" t="n">
        <v>1</v>
      </c>
      <c r="O539" s="1" t="n">
        <v>1.9</v>
      </c>
    </row>
    <row r="540" customFormat="false" ht="15" hidden="false" customHeight="false" outlineLevel="0" collapsed="false">
      <c r="A540" s="1" t="s">
        <v>36</v>
      </c>
      <c r="B540" s="1" t="n">
        <v>0.521979</v>
      </c>
      <c r="C540" s="1" t="n">
        <v>0.813</v>
      </c>
      <c r="D540" s="1" t="n">
        <v>1.625</v>
      </c>
      <c r="E540" s="1" t="n">
        <v>0.902196</v>
      </c>
      <c r="F540" s="1" t="n">
        <v>165.1</v>
      </c>
      <c r="G540" s="1" t="n">
        <v>2.933</v>
      </c>
      <c r="H540" s="1" t="n">
        <v>0.195252</v>
      </c>
      <c r="I540" s="1" t="n">
        <v>0.003469</v>
      </c>
      <c r="J540" s="5" t="s">
        <v>37</v>
      </c>
      <c r="K540" s="5" t="s">
        <v>38</v>
      </c>
      <c r="L540" s="5" t="s">
        <v>39</v>
      </c>
      <c r="M540" s="5" t="s">
        <v>40</v>
      </c>
      <c r="N540" s="6" t="n">
        <v>1</v>
      </c>
      <c r="O540" s="1" t="n">
        <v>1.9</v>
      </c>
    </row>
    <row r="541" customFormat="false" ht="15" hidden="false" customHeight="false" outlineLevel="0" collapsed="false">
      <c r="A541" s="1" t="s">
        <v>36</v>
      </c>
      <c r="B541" s="1" t="n">
        <v>0.504123</v>
      </c>
      <c r="C541" s="1" t="n">
        <v>0.806</v>
      </c>
      <c r="D541" s="1" t="n">
        <v>1.675</v>
      </c>
      <c r="E541" s="1" t="n">
        <v>0.899659</v>
      </c>
      <c r="F541" s="1" t="n">
        <v>148.2</v>
      </c>
      <c r="G541" s="1" t="n">
        <v>2.613</v>
      </c>
      <c r="H541" s="1" t="n">
        <v>0.179899</v>
      </c>
      <c r="I541" s="1" t="n">
        <v>0.003172</v>
      </c>
      <c r="J541" s="5" t="s">
        <v>37</v>
      </c>
      <c r="K541" s="5" t="s">
        <v>38</v>
      </c>
      <c r="L541" s="5" t="s">
        <v>39</v>
      </c>
      <c r="M541" s="5" t="s">
        <v>40</v>
      </c>
      <c r="N541" s="6" t="n">
        <v>1</v>
      </c>
      <c r="O541" s="1" t="n">
        <v>1.9</v>
      </c>
    </row>
    <row r="542" customFormat="false" ht="15" hidden="false" customHeight="false" outlineLevel="0" collapsed="false">
      <c r="A542" s="1" t="s">
        <v>36</v>
      </c>
      <c r="B542" s="1" t="n">
        <v>0.485999</v>
      </c>
      <c r="C542" s="1" t="n">
        <v>0.798</v>
      </c>
      <c r="D542" s="1" t="n">
        <v>1.725</v>
      </c>
      <c r="E542" s="1" t="n">
        <v>0.896874</v>
      </c>
      <c r="F542" s="1" t="n">
        <v>133.5</v>
      </c>
      <c r="G542" s="1" t="n">
        <v>2.382</v>
      </c>
      <c r="H542" s="1" t="n">
        <v>0.166281</v>
      </c>
      <c r="I542" s="1" t="n">
        <v>0.002967</v>
      </c>
      <c r="J542" s="5" t="s">
        <v>37</v>
      </c>
      <c r="K542" s="5" t="s">
        <v>38</v>
      </c>
      <c r="L542" s="5" t="s">
        <v>39</v>
      </c>
      <c r="M542" s="5" t="s">
        <v>40</v>
      </c>
      <c r="N542" s="6" t="n">
        <v>1</v>
      </c>
      <c r="O542" s="1" t="n">
        <v>1.9</v>
      </c>
    </row>
    <row r="543" customFormat="false" ht="15" hidden="false" customHeight="false" outlineLevel="0" collapsed="false">
      <c r="A543" s="1" t="s">
        <v>36</v>
      </c>
      <c r="B543" s="1" t="n">
        <v>0.469327</v>
      </c>
      <c r="C543" s="1" t="n">
        <v>0.79</v>
      </c>
      <c r="D543" s="1" t="n">
        <v>1.775</v>
      </c>
      <c r="E543" s="1" t="n">
        <v>0.894095</v>
      </c>
      <c r="F543" s="1" t="n">
        <v>128.1</v>
      </c>
      <c r="G543" s="1" t="n">
        <v>2.306</v>
      </c>
      <c r="H543" s="1" t="n">
        <v>0.163348</v>
      </c>
      <c r="I543" s="1" t="n">
        <v>0.002941</v>
      </c>
      <c r="J543" s="5" t="s">
        <v>37</v>
      </c>
      <c r="K543" s="5" t="s">
        <v>38</v>
      </c>
      <c r="L543" s="5" t="s">
        <v>39</v>
      </c>
      <c r="M543" s="5" t="s">
        <v>40</v>
      </c>
      <c r="N543" s="6" t="n">
        <v>1</v>
      </c>
      <c r="O543" s="1" t="n">
        <v>1.9</v>
      </c>
    </row>
    <row r="544" customFormat="false" ht="15" hidden="false" customHeight="false" outlineLevel="0" collapsed="false">
      <c r="A544" s="1" t="s">
        <v>36</v>
      </c>
      <c r="B544" s="1" t="n">
        <v>0.45296</v>
      </c>
      <c r="C544" s="1" t="n">
        <v>0.782</v>
      </c>
      <c r="D544" s="1" t="n">
        <v>1.825</v>
      </c>
      <c r="E544" s="1" t="n">
        <v>0.891109</v>
      </c>
      <c r="F544" s="1" t="n">
        <v>125.3</v>
      </c>
      <c r="G544" s="1" t="n">
        <v>2.269</v>
      </c>
      <c r="H544" s="1" t="n">
        <v>0.163666</v>
      </c>
      <c r="I544" s="1" t="n">
        <v>0.002964</v>
      </c>
      <c r="J544" s="5" t="s">
        <v>37</v>
      </c>
      <c r="K544" s="5" t="s">
        <v>38</v>
      </c>
      <c r="L544" s="5" t="s">
        <v>39</v>
      </c>
      <c r="M544" s="5" t="s">
        <v>40</v>
      </c>
      <c r="N544" s="6" t="n">
        <v>1</v>
      </c>
      <c r="O544" s="1" t="n">
        <v>1.9</v>
      </c>
    </row>
    <row r="545" customFormat="false" ht="15" hidden="false" customHeight="false" outlineLevel="0" collapsed="false">
      <c r="A545" s="1" t="s">
        <v>36</v>
      </c>
      <c r="B545" s="1" t="n">
        <v>0.437856</v>
      </c>
      <c r="C545" s="1" t="n">
        <v>0.774</v>
      </c>
      <c r="D545" s="1" t="n">
        <v>1.875</v>
      </c>
      <c r="E545" s="1" t="n">
        <v>0.888132</v>
      </c>
      <c r="F545" s="1" t="n">
        <v>124.2</v>
      </c>
      <c r="G545" s="1" t="n">
        <v>2.282</v>
      </c>
      <c r="H545" s="1" t="n">
        <v>0.165783</v>
      </c>
      <c r="I545" s="1" t="n">
        <v>0.003046</v>
      </c>
      <c r="J545" s="5" t="s">
        <v>37</v>
      </c>
      <c r="K545" s="5" t="s">
        <v>38</v>
      </c>
      <c r="L545" s="5" t="s">
        <v>39</v>
      </c>
      <c r="M545" s="5" t="s">
        <v>40</v>
      </c>
      <c r="N545" s="6" t="n">
        <v>1</v>
      </c>
      <c r="O545" s="1" t="n">
        <v>1.9</v>
      </c>
    </row>
    <row r="546" customFormat="false" ht="15" hidden="false" customHeight="false" outlineLevel="0" collapsed="false">
      <c r="A546" s="1" t="s">
        <v>36</v>
      </c>
      <c r="B546" s="1" t="n">
        <v>0.423441</v>
      </c>
      <c r="C546" s="1" t="n">
        <v>0.766</v>
      </c>
      <c r="D546" s="1" t="n">
        <v>1.925</v>
      </c>
      <c r="E546" s="1" t="n">
        <v>0.885054</v>
      </c>
      <c r="F546" s="1" t="n">
        <v>121.7</v>
      </c>
      <c r="G546" s="1" t="n">
        <v>2.293</v>
      </c>
      <c r="H546" s="1" t="n">
        <v>0.165861</v>
      </c>
      <c r="I546" s="1" t="n">
        <v>0.003125</v>
      </c>
      <c r="J546" s="5" t="s">
        <v>37</v>
      </c>
      <c r="K546" s="5" t="s">
        <v>38</v>
      </c>
      <c r="L546" s="5" t="s">
        <v>39</v>
      </c>
      <c r="M546" s="5" t="s">
        <v>40</v>
      </c>
      <c r="N546" s="6" t="n">
        <v>1</v>
      </c>
      <c r="O546" s="1" t="n">
        <v>1.9</v>
      </c>
    </row>
    <row r="547" customFormat="false" ht="15" hidden="false" customHeight="false" outlineLevel="0" collapsed="false">
      <c r="A547" s="1" t="s">
        <v>36</v>
      </c>
      <c r="B547" s="1" t="n">
        <v>0.409254</v>
      </c>
      <c r="C547" s="1" t="n">
        <v>0.758</v>
      </c>
      <c r="D547" s="1" t="n">
        <v>1.975</v>
      </c>
      <c r="E547" s="1" t="n">
        <v>0.881757</v>
      </c>
      <c r="F547" s="1" t="n">
        <v>118</v>
      </c>
      <c r="G547" s="1" t="n">
        <v>2.308</v>
      </c>
      <c r="H547" s="1" t="n">
        <v>0.164299</v>
      </c>
      <c r="I547" s="1" t="n">
        <v>0.003214</v>
      </c>
      <c r="J547" s="5" t="s">
        <v>37</v>
      </c>
      <c r="K547" s="5" t="s">
        <v>38</v>
      </c>
      <c r="L547" s="5" t="s">
        <v>39</v>
      </c>
      <c r="M547" s="5" t="s">
        <v>40</v>
      </c>
      <c r="N547" s="6" t="n">
        <v>1</v>
      </c>
      <c r="O547" s="1" t="n">
        <v>1.9</v>
      </c>
    </row>
    <row r="548" customFormat="false" ht="15" hidden="false" customHeight="false" outlineLevel="0" collapsed="false">
      <c r="A548" s="1" t="s">
        <v>36</v>
      </c>
      <c r="B548" s="1" t="n">
        <v>0.396106</v>
      </c>
      <c r="C548" s="1" t="n">
        <v>0.75</v>
      </c>
      <c r="D548" s="1" t="n">
        <v>2.025</v>
      </c>
      <c r="E548" s="1" t="n">
        <v>0.878472</v>
      </c>
      <c r="F548" s="1" t="n">
        <v>126.8</v>
      </c>
      <c r="G548" s="1" t="n">
        <v>2.481</v>
      </c>
      <c r="H548" s="1" t="n">
        <v>0.180004</v>
      </c>
      <c r="I548" s="1" t="n">
        <v>0.003522</v>
      </c>
      <c r="J548" s="5" t="s">
        <v>37</v>
      </c>
      <c r="K548" s="5" t="s">
        <v>38</v>
      </c>
      <c r="L548" s="5" t="s">
        <v>39</v>
      </c>
      <c r="M548" s="5" t="s">
        <v>40</v>
      </c>
      <c r="N548" s="6" t="n">
        <v>1</v>
      </c>
      <c r="O548" s="1" t="n">
        <v>1.9</v>
      </c>
    </row>
    <row r="549" customFormat="false" ht="15" hidden="false" customHeight="false" outlineLevel="0" collapsed="false">
      <c r="A549" s="1" t="s">
        <v>36</v>
      </c>
      <c r="B549" s="1" t="n">
        <v>0.383147</v>
      </c>
      <c r="C549" s="1" t="n">
        <v>0.742</v>
      </c>
      <c r="D549" s="1" t="n">
        <v>2.075</v>
      </c>
      <c r="E549" s="1" t="n">
        <v>0.874959</v>
      </c>
      <c r="F549" s="1" t="n">
        <v>138.9</v>
      </c>
      <c r="G549" s="1" t="n">
        <v>2.748</v>
      </c>
      <c r="H549" s="1" t="n">
        <v>0.201196</v>
      </c>
      <c r="I549" s="1" t="n">
        <v>0.00398</v>
      </c>
      <c r="J549" s="5" t="s">
        <v>37</v>
      </c>
      <c r="K549" s="5" t="s">
        <v>38</v>
      </c>
      <c r="L549" s="5" t="s">
        <v>39</v>
      </c>
      <c r="M549" s="5" t="s">
        <v>40</v>
      </c>
      <c r="N549" s="6" t="n">
        <v>1</v>
      </c>
      <c r="O549" s="1" t="n">
        <v>1.9</v>
      </c>
    </row>
    <row r="550" customFormat="false" ht="15" hidden="false" customHeight="false" outlineLevel="0" collapsed="false">
      <c r="A550" s="1" t="s">
        <v>36</v>
      </c>
      <c r="B550" s="1" t="n">
        <v>0.371105</v>
      </c>
      <c r="C550" s="1" t="n">
        <v>0.734</v>
      </c>
      <c r="D550" s="1" t="n">
        <v>2.125</v>
      </c>
      <c r="E550" s="1" t="n">
        <v>0.871461</v>
      </c>
      <c r="F550" s="1" t="n">
        <v>159.9</v>
      </c>
      <c r="G550" s="1" t="n">
        <v>3.186</v>
      </c>
      <c r="H550" s="1" t="n">
        <v>0.235904</v>
      </c>
      <c r="I550" s="1" t="n">
        <v>0.0047</v>
      </c>
      <c r="J550" s="5" t="s">
        <v>37</v>
      </c>
      <c r="K550" s="5" t="s">
        <v>38</v>
      </c>
      <c r="L550" s="5" t="s">
        <v>39</v>
      </c>
      <c r="M550" s="5" t="s">
        <v>40</v>
      </c>
      <c r="N550" s="6" t="n">
        <v>1</v>
      </c>
      <c r="O550" s="1" t="n">
        <v>1.9</v>
      </c>
    </row>
    <row r="551" customFormat="false" ht="15" hidden="false" customHeight="false" outlineLevel="0" collapsed="false">
      <c r="A551" s="1" t="s">
        <v>36</v>
      </c>
      <c r="B551" s="1" t="n">
        <v>0.359555</v>
      </c>
      <c r="C551" s="1" t="n">
        <v>0.726</v>
      </c>
      <c r="D551" s="1" t="n">
        <v>2.175</v>
      </c>
      <c r="E551" s="1" t="n">
        <v>0.867856</v>
      </c>
      <c r="F551" s="1" t="n">
        <v>188.7</v>
      </c>
      <c r="G551" s="1" t="n">
        <v>3.756</v>
      </c>
      <c r="H551" s="1" t="n">
        <v>0.283413</v>
      </c>
      <c r="I551" s="1" t="n">
        <v>0.005641</v>
      </c>
      <c r="J551" s="5" t="s">
        <v>37</v>
      </c>
      <c r="K551" s="5" t="s">
        <v>38</v>
      </c>
      <c r="L551" s="5" t="s">
        <v>39</v>
      </c>
      <c r="M551" s="5" t="s">
        <v>40</v>
      </c>
      <c r="N551" s="6" t="n">
        <v>1</v>
      </c>
      <c r="O551" s="1" t="n">
        <v>1.9</v>
      </c>
    </row>
    <row r="552" customFormat="false" ht="15" hidden="false" customHeight="false" outlineLevel="0" collapsed="false">
      <c r="A552" s="1" t="s">
        <v>36</v>
      </c>
      <c r="B552" s="1" t="n">
        <v>0.348151</v>
      </c>
      <c r="C552" s="1" t="n">
        <v>0.718</v>
      </c>
      <c r="D552" s="1" t="n">
        <v>2.225</v>
      </c>
      <c r="E552" s="1" t="n">
        <v>0.864009</v>
      </c>
      <c r="F552" s="1" t="n">
        <v>217.1</v>
      </c>
      <c r="G552" s="1" t="n">
        <v>4.368</v>
      </c>
      <c r="H552" s="1" t="n">
        <v>0.33222</v>
      </c>
      <c r="I552" s="1" t="n">
        <v>0.006684</v>
      </c>
      <c r="J552" s="5" t="s">
        <v>37</v>
      </c>
      <c r="K552" s="5" t="s">
        <v>38</v>
      </c>
      <c r="L552" s="5" t="s">
        <v>39</v>
      </c>
      <c r="M552" s="5" t="s">
        <v>40</v>
      </c>
      <c r="N552" s="6" t="n">
        <v>1</v>
      </c>
      <c r="O552" s="1" t="n">
        <v>1.9</v>
      </c>
    </row>
    <row r="553" customFormat="false" ht="15" hidden="false" customHeight="false" outlineLevel="0" collapsed="false">
      <c r="A553" s="1" t="s">
        <v>36</v>
      </c>
      <c r="B553" s="1" t="n">
        <v>0.337515</v>
      </c>
      <c r="C553" s="1" t="n">
        <v>0.71</v>
      </c>
      <c r="D553" s="1" t="n">
        <v>2.275</v>
      </c>
      <c r="E553" s="1" t="n">
        <v>0.860182</v>
      </c>
      <c r="F553" s="1" t="n">
        <v>212.6</v>
      </c>
      <c r="G553" s="1" t="n">
        <v>3.728</v>
      </c>
      <c r="H553" s="1" t="n">
        <v>0.33074</v>
      </c>
      <c r="I553" s="1" t="n">
        <v>0.0058</v>
      </c>
      <c r="J553" s="5" t="s">
        <v>37</v>
      </c>
      <c r="K553" s="5" t="s">
        <v>38</v>
      </c>
      <c r="L553" s="5" t="s">
        <v>39</v>
      </c>
      <c r="M553" s="5" t="s">
        <v>40</v>
      </c>
      <c r="N553" s="6" t="n">
        <v>1</v>
      </c>
      <c r="O553" s="1" t="n">
        <v>1.9</v>
      </c>
    </row>
    <row r="554" customFormat="false" ht="15" hidden="false" customHeight="false" outlineLevel="0" collapsed="false">
      <c r="A554" s="1" t="s">
        <v>36</v>
      </c>
      <c r="B554" s="1" t="n">
        <v>0.327003</v>
      </c>
      <c r="C554" s="1" t="n">
        <v>0.702</v>
      </c>
      <c r="D554" s="1" t="n">
        <v>2.325</v>
      </c>
      <c r="E554" s="1" t="n">
        <v>0.856103</v>
      </c>
      <c r="F554" s="1" t="n">
        <v>196.1</v>
      </c>
      <c r="G554" s="1" t="n">
        <v>3.411</v>
      </c>
      <c r="H554" s="1" t="n">
        <v>0.310158</v>
      </c>
      <c r="I554" s="1" t="n">
        <v>0.005395</v>
      </c>
      <c r="J554" s="5" t="s">
        <v>37</v>
      </c>
      <c r="K554" s="5" t="s">
        <v>38</v>
      </c>
      <c r="L554" s="5" t="s">
        <v>39</v>
      </c>
      <c r="M554" s="5" t="s">
        <v>40</v>
      </c>
      <c r="N554" s="6" t="n">
        <v>1</v>
      </c>
      <c r="O554" s="1" t="n">
        <v>1.9</v>
      </c>
    </row>
    <row r="555" customFormat="false" ht="15" hidden="false" customHeight="false" outlineLevel="0" collapsed="false">
      <c r="A555" s="1" t="s">
        <v>36</v>
      </c>
      <c r="B555" s="1" t="n">
        <v>0.317177</v>
      </c>
      <c r="C555" s="1" t="n">
        <v>0.694</v>
      </c>
      <c r="D555" s="1" t="n">
        <v>2.375</v>
      </c>
      <c r="E555" s="1" t="n">
        <v>0.852049</v>
      </c>
      <c r="F555" s="1" t="n">
        <v>176.1</v>
      </c>
      <c r="G555" s="1" t="n">
        <v>3.052</v>
      </c>
      <c r="H555" s="1" t="n">
        <v>0.28267</v>
      </c>
      <c r="I555" s="1" t="n">
        <v>0.004899</v>
      </c>
      <c r="J555" s="5" t="s">
        <v>37</v>
      </c>
      <c r="K555" s="5" t="s">
        <v>38</v>
      </c>
      <c r="L555" s="5" t="s">
        <v>39</v>
      </c>
      <c r="M555" s="5" t="s">
        <v>40</v>
      </c>
      <c r="N555" s="6" t="n">
        <v>1</v>
      </c>
      <c r="O555" s="1" t="n">
        <v>1.9</v>
      </c>
    </row>
    <row r="556" customFormat="false" ht="15" hidden="false" customHeight="false" outlineLevel="0" collapsed="false">
      <c r="A556" s="1" t="s">
        <v>36</v>
      </c>
      <c r="B556" s="1" t="n">
        <v>0.307715</v>
      </c>
      <c r="C556" s="1" t="n">
        <v>0.686</v>
      </c>
      <c r="D556" s="1" t="n">
        <v>2.425</v>
      </c>
      <c r="E556" s="1" t="n">
        <v>0.84788</v>
      </c>
      <c r="F556" s="1" t="n">
        <v>164.2</v>
      </c>
      <c r="G556" s="1" t="n">
        <v>2.841</v>
      </c>
      <c r="H556" s="1" t="n">
        <v>0.267471</v>
      </c>
      <c r="I556" s="1" t="n">
        <v>0.004628</v>
      </c>
      <c r="J556" s="5" t="s">
        <v>37</v>
      </c>
      <c r="K556" s="5" t="s">
        <v>38</v>
      </c>
      <c r="L556" s="5" t="s">
        <v>39</v>
      </c>
      <c r="M556" s="5" t="s">
        <v>40</v>
      </c>
      <c r="N556" s="6" t="n">
        <v>1</v>
      </c>
      <c r="O556" s="1" t="n">
        <v>1.9</v>
      </c>
    </row>
    <row r="557" customFormat="false" ht="15" hidden="false" customHeight="false" outlineLevel="0" collapsed="false">
      <c r="A557" s="1" t="s">
        <v>36</v>
      </c>
      <c r="B557" s="1" t="n">
        <v>0.29835</v>
      </c>
      <c r="C557" s="1" t="n">
        <v>0.678</v>
      </c>
      <c r="D557" s="1" t="n">
        <v>2.475</v>
      </c>
      <c r="E557" s="1" t="n">
        <v>0.843446</v>
      </c>
      <c r="F557" s="1" t="n">
        <v>155.7</v>
      </c>
      <c r="G557" s="1" t="n">
        <v>2.74</v>
      </c>
      <c r="H557" s="1" t="n">
        <v>0.257694</v>
      </c>
      <c r="I557" s="1" t="n">
        <v>0.004535</v>
      </c>
      <c r="J557" s="5" t="s">
        <v>37</v>
      </c>
      <c r="K557" s="5" t="s">
        <v>38</v>
      </c>
      <c r="L557" s="5" t="s">
        <v>39</v>
      </c>
      <c r="M557" s="5" t="s">
        <v>40</v>
      </c>
      <c r="N557" s="6" t="n">
        <v>1</v>
      </c>
      <c r="O557" s="1" t="n">
        <v>1.9</v>
      </c>
    </row>
    <row r="558" customFormat="false" ht="15" hidden="false" customHeight="false" outlineLevel="0" collapsed="false">
      <c r="A558" s="1" t="s">
        <v>36</v>
      </c>
      <c r="B558" s="1" t="n">
        <v>0.289569</v>
      </c>
      <c r="C558" s="1" t="n">
        <v>0.67</v>
      </c>
      <c r="D558" s="1" t="n">
        <v>2.525</v>
      </c>
      <c r="E558" s="1" t="n">
        <v>0.839041</v>
      </c>
      <c r="F558" s="1" t="n">
        <v>155.5</v>
      </c>
      <c r="G558" s="1" t="n">
        <v>2.766</v>
      </c>
      <c r="H558" s="1" t="n">
        <v>0.261174</v>
      </c>
      <c r="I558" s="1" t="n">
        <v>0.004646</v>
      </c>
      <c r="J558" s="5" t="s">
        <v>37</v>
      </c>
      <c r="K558" s="5" t="s">
        <v>38</v>
      </c>
      <c r="L558" s="5" t="s">
        <v>39</v>
      </c>
      <c r="M558" s="5" t="s">
        <v>40</v>
      </c>
      <c r="N558" s="6" t="n">
        <v>1</v>
      </c>
      <c r="O558" s="1" t="n">
        <v>1.9</v>
      </c>
    </row>
    <row r="559" customFormat="false" ht="15" hidden="false" customHeight="false" outlineLevel="0" collapsed="false">
      <c r="A559" s="1" t="s">
        <v>36</v>
      </c>
      <c r="B559" s="1" t="n">
        <v>0.280873</v>
      </c>
      <c r="C559" s="1" t="n">
        <v>0.662</v>
      </c>
      <c r="D559" s="1" t="n">
        <v>2.575</v>
      </c>
      <c r="E559" s="1" t="n">
        <v>0.834362</v>
      </c>
      <c r="F559" s="1" t="n">
        <v>154.9</v>
      </c>
      <c r="G559" s="1" t="n">
        <v>2.801</v>
      </c>
      <c r="H559" s="1" t="n">
        <v>0.264326</v>
      </c>
      <c r="I559" s="1" t="n">
        <v>0.00478</v>
      </c>
      <c r="J559" s="5" t="s">
        <v>37</v>
      </c>
      <c r="K559" s="5" t="s">
        <v>38</v>
      </c>
      <c r="L559" s="5" t="s">
        <v>39</v>
      </c>
      <c r="M559" s="5" t="s">
        <v>40</v>
      </c>
      <c r="N559" s="6" t="n">
        <v>1</v>
      </c>
      <c r="O559" s="1" t="n">
        <v>1.9</v>
      </c>
    </row>
    <row r="560" customFormat="false" ht="15" hidden="false" customHeight="false" outlineLevel="0" collapsed="false">
      <c r="A560" s="1" t="s">
        <v>36</v>
      </c>
      <c r="B560" s="1" t="n">
        <v>0.272702</v>
      </c>
      <c r="C560" s="1" t="n">
        <v>0.654</v>
      </c>
      <c r="D560" s="1" t="n">
        <v>2.625</v>
      </c>
      <c r="E560" s="1" t="n">
        <v>0.829715</v>
      </c>
      <c r="F560" s="1" t="n">
        <v>156</v>
      </c>
      <c r="G560" s="1" t="n">
        <v>2.873</v>
      </c>
      <c r="H560" s="1" t="n">
        <v>0.27012</v>
      </c>
      <c r="I560" s="1" t="n">
        <v>0.004975</v>
      </c>
      <c r="J560" s="5" t="s">
        <v>37</v>
      </c>
      <c r="K560" s="5" t="s">
        <v>38</v>
      </c>
      <c r="L560" s="5" t="s">
        <v>39</v>
      </c>
      <c r="M560" s="5" t="s">
        <v>40</v>
      </c>
      <c r="N560" s="6" t="n">
        <v>1</v>
      </c>
      <c r="O560" s="1" t="n">
        <v>1.9</v>
      </c>
    </row>
    <row r="561" customFormat="false" ht="15" hidden="false" customHeight="false" outlineLevel="0" collapsed="false">
      <c r="A561" s="1" t="s">
        <v>36</v>
      </c>
      <c r="B561" s="1" t="n">
        <v>0.264807</v>
      </c>
      <c r="C561" s="1" t="n">
        <v>0.646</v>
      </c>
      <c r="D561" s="1" t="n">
        <v>2.675</v>
      </c>
      <c r="E561" s="1" t="n">
        <v>0.824946</v>
      </c>
      <c r="F561" s="1" t="n">
        <v>168</v>
      </c>
      <c r="G561" s="1" t="n">
        <v>3.097</v>
      </c>
      <c r="H561" s="1" t="n">
        <v>0.29511</v>
      </c>
      <c r="I561" s="1" t="n">
        <v>0.00544</v>
      </c>
      <c r="J561" s="5" t="s">
        <v>37</v>
      </c>
      <c r="K561" s="5" t="s">
        <v>38</v>
      </c>
      <c r="L561" s="5" t="s">
        <v>39</v>
      </c>
      <c r="M561" s="5" t="s">
        <v>40</v>
      </c>
      <c r="N561" s="6" t="n">
        <v>1</v>
      </c>
      <c r="O561" s="1" t="n">
        <v>1.9</v>
      </c>
    </row>
    <row r="562" customFormat="false" ht="15" hidden="false" customHeight="false" outlineLevel="0" collapsed="false">
      <c r="A562" s="1" t="s">
        <v>36</v>
      </c>
      <c r="B562" s="1" t="n">
        <v>0.256981</v>
      </c>
      <c r="C562" s="1" t="n">
        <v>0.638</v>
      </c>
      <c r="D562" s="1" t="n">
        <v>2.725</v>
      </c>
      <c r="E562" s="1" t="n">
        <v>0.819891</v>
      </c>
      <c r="F562" s="1" t="n">
        <v>180.1</v>
      </c>
      <c r="G562" s="1" t="n">
        <v>3.347</v>
      </c>
      <c r="H562" s="1" t="n">
        <v>0.321101</v>
      </c>
      <c r="I562" s="1" t="n">
        <v>0.005967</v>
      </c>
      <c r="J562" s="5" t="s">
        <v>37</v>
      </c>
      <c r="K562" s="5" t="s">
        <v>38</v>
      </c>
      <c r="L562" s="5" t="s">
        <v>39</v>
      </c>
      <c r="M562" s="5" t="s">
        <v>40</v>
      </c>
      <c r="N562" s="6" t="n">
        <v>1</v>
      </c>
      <c r="O562" s="1" t="n">
        <v>1.9</v>
      </c>
    </row>
    <row r="563" customFormat="false" ht="15" hidden="false" customHeight="false" outlineLevel="0" collapsed="false">
      <c r="A563" s="1" t="s">
        <v>36</v>
      </c>
      <c r="B563" s="1" t="n">
        <v>0.249608</v>
      </c>
      <c r="C563" s="1" t="n">
        <v>0.63</v>
      </c>
      <c r="D563" s="1" t="n">
        <v>2.775</v>
      </c>
      <c r="E563" s="1" t="n">
        <v>0.814872</v>
      </c>
      <c r="F563" s="1" t="n">
        <v>187.6</v>
      </c>
      <c r="G563" s="1" t="n">
        <v>3.474</v>
      </c>
      <c r="H563" s="1" t="n">
        <v>0.33868</v>
      </c>
      <c r="I563" s="1" t="n">
        <v>0.006272</v>
      </c>
      <c r="J563" s="5" t="s">
        <v>37</v>
      </c>
      <c r="K563" s="5" t="s">
        <v>38</v>
      </c>
      <c r="L563" s="5" t="s">
        <v>39</v>
      </c>
      <c r="M563" s="5" t="s">
        <v>40</v>
      </c>
      <c r="N563" s="6" t="n">
        <v>1</v>
      </c>
      <c r="O563" s="1" t="n">
        <v>1.9</v>
      </c>
    </row>
    <row r="564" customFormat="false" ht="15" hidden="false" customHeight="false" outlineLevel="0" collapsed="false">
      <c r="A564" s="1" t="s">
        <v>36</v>
      </c>
      <c r="B564" s="1" t="n">
        <v>0.242295</v>
      </c>
      <c r="C564" s="1" t="n">
        <v>0.622</v>
      </c>
      <c r="D564" s="1" t="n">
        <v>2.825</v>
      </c>
      <c r="E564" s="1" t="n">
        <v>0.809559</v>
      </c>
      <c r="F564" s="1" t="n">
        <v>202.9</v>
      </c>
      <c r="G564" s="1" t="n">
        <v>3.566</v>
      </c>
      <c r="H564" s="1" t="n">
        <v>0.370837</v>
      </c>
      <c r="I564" s="1" t="n">
        <v>0.006518</v>
      </c>
      <c r="J564" s="5" t="s">
        <v>37</v>
      </c>
      <c r="K564" s="5" t="s">
        <v>38</v>
      </c>
      <c r="L564" s="5" t="s">
        <v>39</v>
      </c>
      <c r="M564" s="5" t="s">
        <v>40</v>
      </c>
      <c r="N564" s="6" t="n">
        <v>1</v>
      </c>
      <c r="O564" s="1" t="n">
        <v>1.9</v>
      </c>
    </row>
    <row r="565" customFormat="false" ht="15" hidden="false" customHeight="false" outlineLevel="0" collapsed="false">
      <c r="A565" s="1" t="s">
        <v>36</v>
      </c>
      <c r="B565" s="1" t="n">
        <v>0.235394</v>
      </c>
      <c r="C565" s="1" t="n">
        <v>0.614</v>
      </c>
      <c r="D565" s="1" t="n">
        <v>2.875</v>
      </c>
      <c r="E565" s="1" t="n">
        <v>0.804285</v>
      </c>
      <c r="F565" s="1" t="n">
        <v>198.7</v>
      </c>
      <c r="G565" s="1" t="n">
        <v>3.425</v>
      </c>
      <c r="H565" s="1" t="n">
        <v>0.366848</v>
      </c>
      <c r="I565" s="1" t="n">
        <v>0.006323</v>
      </c>
      <c r="J565" s="5" t="s">
        <v>37</v>
      </c>
      <c r="K565" s="5" t="s">
        <v>38</v>
      </c>
      <c r="L565" s="5" t="s">
        <v>39</v>
      </c>
      <c r="M565" s="5" t="s">
        <v>40</v>
      </c>
      <c r="N565" s="6" t="n">
        <v>1</v>
      </c>
      <c r="O565" s="1" t="n">
        <v>1.9</v>
      </c>
    </row>
    <row r="566" customFormat="false" ht="15" hidden="false" customHeight="false" outlineLevel="0" collapsed="false">
      <c r="A566" s="1" t="s">
        <v>36</v>
      </c>
      <c r="B566" s="1" t="n">
        <v>0.228707</v>
      </c>
      <c r="C566" s="1" t="n">
        <v>0.606</v>
      </c>
      <c r="D566" s="1" t="n">
        <v>2.925</v>
      </c>
      <c r="E566" s="1" t="n">
        <v>0.798883</v>
      </c>
      <c r="F566" s="1" t="n">
        <v>186.7</v>
      </c>
      <c r="G566" s="1" t="n">
        <v>3.203</v>
      </c>
      <c r="H566" s="1" t="n">
        <v>0.347935</v>
      </c>
      <c r="I566" s="1" t="n">
        <v>0.005969</v>
      </c>
      <c r="J566" s="5" t="s">
        <v>37</v>
      </c>
      <c r="K566" s="5" t="s">
        <v>38</v>
      </c>
      <c r="L566" s="5" t="s">
        <v>39</v>
      </c>
      <c r="M566" s="5" t="s">
        <v>40</v>
      </c>
      <c r="N566" s="6" t="n">
        <v>1</v>
      </c>
      <c r="O566" s="1" t="n">
        <v>1.9</v>
      </c>
    </row>
    <row r="567" customFormat="false" ht="15" hidden="false" customHeight="false" outlineLevel="0" collapsed="false">
      <c r="A567" s="1" t="s">
        <v>36</v>
      </c>
      <c r="B567" s="1" t="n">
        <v>0.22207</v>
      </c>
      <c r="C567" s="1" t="n">
        <v>0.598</v>
      </c>
      <c r="D567" s="1" t="n">
        <v>2.975</v>
      </c>
      <c r="E567" s="1" t="n">
        <v>0.793175</v>
      </c>
      <c r="F567" s="1" t="n">
        <v>180.5</v>
      </c>
      <c r="G567" s="1" t="n">
        <v>3.074</v>
      </c>
      <c r="H567" s="1" t="n">
        <v>0.339767</v>
      </c>
      <c r="I567" s="1" t="n">
        <v>0.005786</v>
      </c>
      <c r="J567" s="5" t="s">
        <v>37</v>
      </c>
      <c r="K567" s="5" t="s">
        <v>38</v>
      </c>
      <c r="L567" s="5" t="s">
        <v>39</v>
      </c>
      <c r="M567" s="5" t="s">
        <v>40</v>
      </c>
      <c r="N567" s="6" t="n">
        <v>1</v>
      </c>
      <c r="O567" s="1" t="n">
        <v>1.9</v>
      </c>
    </row>
    <row r="568" customFormat="false" ht="15" hidden="false" customHeight="false" outlineLevel="0" collapsed="false">
      <c r="A568" s="1" t="s">
        <v>36</v>
      </c>
      <c r="B568" s="1" t="n">
        <v>0.212722</v>
      </c>
      <c r="C568" s="1" t="n">
        <v>0.586</v>
      </c>
      <c r="D568" s="1" t="n">
        <v>3.05</v>
      </c>
      <c r="E568" s="1" t="n">
        <v>0.78463</v>
      </c>
      <c r="F568" s="1" t="n">
        <v>164.9</v>
      </c>
      <c r="G568" s="1" t="n">
        <v>2.838</v>
      </c>
      <c r="H568" s="1" t="n">
        <v>0.314435</v>
      </c>
      <c r="I568" s="1" t="n">
        <v>0.005412</v>
      </c>
      <c r="J568" s="5" t="s">
        <v>37</v>
      </c>
      <c r="K568" s="5" t="s">
        <v>38</v>
      </c>
      <c r="L568" s="5" t="s">
        <v>39</v>
      </c>
      <c r="M568" s="5" t="s">
        <v>40</v>
      </c>
      <c r="N568" s="6" t="n">
        <v>1</v>
      </c>
      <c r="O568" s="1" t="n">
        <v>1.9</v>
      </c>
    </row>
    <row r="569" customFormat="false" ht="15" hidden="false" customHeight="false" outlineLevel="0" collapsed="false">
      <c r="A569" s="1" t="s">
        <v>36</v>
      </c>
      <c r="B569" s="1" t="n">
        <v>0.201112</v>
      </c>
      <c r="C569" s="1" t="n">
        <v>0.571</v>
      </c>
      <c r="D569" s="1" t="n">
        <v>3.15</v>
      </c>
      <c r="E569" s="1" t="n">
        <v>0.772832</v>
      </c>
      <c r="F569" s="1" t="n">
        <v>152.1</v>
      </c>
      <c r="G569" s="1" t="n">
        <v>2.655</v>
      </c>
      <c r="H569" s="1" t="n">
        <v>0.295797</v>
      </c>
      <c r="I569" s="1" t="n">
        <v>0.005163</v>
      </c>
      <c r="J569" s="5" t="s">
        <v>37</v>
      </c>
      <c r="K569" s="5" t="s">
        <v>38</v>
      </c>
      <c r="L569" s="5" t="s">
        <v>39</v>
      </c>
      <c r="M569" s="5" t="s">
        <v>40</v>
      </c>
      <c r="N569" s="6" t="n">
        <v>1</v>
      </c>
      <c r="O569" s="1" t="n">
        <v>1.9</v>
      </c>
    </row>
    <row r="570" customFormat="false" ht="15" hidden="false" customHeight="false" outlineLevel="0" collapsed="false">
      <c r="A570" s="1" t="s">
        <v>36</v>
      </c>
      <c r="B570" s="1" t="n">
        <v>0.189831</v>
      </c>
      <c r="C570" s="1" t="n">
        <v>0.555</v>
      </c>
      <c r="D570" s="1" t="n">
        <v>3.25</v>
      </c>
      <c r="E570" s="1" t="n">
        <v>0.760262</v>
      </c>
      <c r="F570" s="1" t="n">
        <v>146.9</v>
      </c>
      <c r="G570" s="1" t="n">
        <v>2.582</v>
      </c>
      <c r="H570" s="1" t="n">
        <v>0.290482</v>
      </c>
      <c r="I570" s="1" t="n">
        <v>0.005106</v>
      </c>
      <c r="J570" s="5" t="s">
        <v>37</v>
      </c>
      <c r="K570" s="5" t="s">
        <v>38</v>
      </c>
      <c r="L570" s="5" t="s">
        <v>39</v>
      </c>
      <c r="M570" s="5" t="s">
        <v>40</v>
      </c>
      <c r="N570" s="6" t="n">
        <v>1</v>
      </c>
      <c r="O570" s="1" t="n">
        <v>1.9</v>
      </c>
    </row>
    <row r="571" customFormat="false" ht="15" hidden="false" customHeight="false" outlineLevel="0" collapsed="false">
      <c r="A571" s="1" t="s">
        <v>36</v>
      </c>
      <c r="B571" s="1" t="n">
        <v>0.179183</v>
      </c>
      <c r="C571" s="1" t="n">
        <v>0.539</v>
      </c>
      <c r="D571" s="1" t="n">
        <v>3.35</v>
      </c>
      <c r="E571" s="1" t="n">
        <v>0.747138</v>
      </c>
      <c r="F571" s="1" t="n">
        <v>144.4</v>
      </c>
      <c r="G571" s="1" t="n">
        <v>2.553</v>
      </c>
      <c r="H571" s="1" t="n">
        <v>0.289893</v>
      </c>
      <c r="I571" s="1" t="n">
        <v>0.005125</v>
      </c>
      <c r="J571" s="5" t="s">
        <v>37</v>
      </c>
      <c r="K571" s="5" t="s">
        <v>38</v>
      </c>
      <c r="L571" s="5" t="s">
        <v>39</v>
      </c>
      <c r="M571" s="5" t="s">
        <v>40</v>
      </c>
      <c r="N571" s="6" t="n">
        <v>1</v>
      </c>
      <c r="O571" s="1" t="n">
        <v>1.9</v>
      </c>
    </row>
    <row r="572" customFormat="false" ht="15" hidden="false" customHeight="false" outlineLevel="0" collapsed="false">
      <c r="A572" s="1" t="s">
        <v>36</v>
      </c>
      <c r="B572" s="1" t="n">
        <v>0.169116</v>
      </c>
      <c r="C572" s="1" t="n">
        <v>0.523</v>
      </c>
      <c r="D572" s="1" t="n">
        <v>3.45</v>
      </c>
      <c r="E572" s="1" t="n">
        <v>0.733452</v>
      </c>
      <c r="F572" s="1" t="n">
        <v>146.7</v>
      </c>
      <c r="G572" s="1" t="n">
        <v>2.579</v>
      </c>
      <c r="H572" s="1" t="n">
        <v>0.298448</v>
      </c>
      <c r="I572" s="1" t="n">
        <v>0.005247</v>
      </c>
      <c r="J572" s="5" t="s">
        <v>37</v>
      </c>
      <c r="K572" s="5" t="s">
        <v>38</v>
      </c>
      <c r="L572" s="5" t="s">
        <v>39</v>
      </c>
      <c r="M572" s="5" t="s">
        <v>40</v>
      </c>
      <c r="N572" s="6" t="n">
        <v>1</v>
      </c>
      <c r="O572" s="1" t="n">
        <v>1.9</v>
      </c>
    </row>
    <row r="573" customFormat="false" ht="15" hidden="false" customHeight="false" outlineLevel="0" collapsed="false">
      <c r="A573" s="1" t="s">
        <v>36</v>
      </c>
      <c r="B573" s="1" t="n">
        <v>0.159679</v>
      </c>
      <c r="C573" s="1" t="n">
        <v>0.507</v>
      </c>
      <c r="D573" s="1" t="n">
        <v>3.55</v>
      </c>
      <c r="E573" s="1" t="n">
        <v>0.719403</v>
      </c>
      <c r="F573" s="1" t="n">
        <v>150.2</v>
      </c>
      <c r="G573" s="1" t="n">
        <v>2.601</v>
      </c>
      <c r="H573" s="1" t="n">
        <v>0.308678</v>
      </c>
      <c r="I573" s="1" t="n">
        <v>0.005345</v>
      </c>
      <c r="J573" s="5" t="s">
        <v>37</v>
      </c>
      <c r="K573" s="5" t="s">
        <v>38</v>
      </c>
      <c r="L573" s="5" t="s">
        <v>39</v>
      </c>
      <c r="M573" s="5" t="s">
        <v>40</v>
      </c>
      <c r="N573" s="6" t="n">
        <v>1</v>
      </c>
      <c r="O573" s="1" t="n">
        <v>1.9</v>
      </c>
    </row>
    <row r="574" customFormat="false" ht="15" hidden="false" customHeight="false" outlineLevel="0" collapsed="false">
      <c r="A574" s="1" t="s">
        <v>36</v>
      </c>
      <c r="B574" s="1" t="n">
        <v>0.150634</v>
      </c>
      <c r="C574" s="1" t="n">
        <v>0.491</v>
      </c>
      <c r="D574" s="1" t="n">
        <v>3.65</v>
      </c>
      <c r="E574" s="1" t="n">
        <v>0.704582</v>
      </c>
      <c r="F574" s="1" t="n">
        <v>150.2</v>
      </c>
      <c r="G574" s="1" t="n">
        <v>2.592</v>
      </c>
      <c r="H574" s="1" t="n">
        <v>0.311452</v>
      </c>
      <c r="I574" s="1" t="n">
        <v>0.005375</v>
      </c>
      <c r="J574" s="5" t="s">
        <v>37</v>
      </c>
      <c r="K574" s="5" t="s">
        <v>38</v>
      </c>
      <c r="L574" s="5" t="s">
        <v>39</v>
      </c>
      <c r="M574" s="5" t="s">
        <v>40</v>
      </c>
      <c r="N574" s="6" t="n">
        <v>1</v>
      </c>
      <c r="O574" s="1" t="n">
        <v>1.9</v>
      </c>
    </row>
    <row r="575" customFormat="false" ht="15" hidden="false" customHeight="false" outlineLevel="0" collapsed="false">
      <c r="A575" s="1" t="s">
        <v>36</v>
      </c>
      <c r="B575" s="1" t="n">
        <v>0.142045</v>
      </c>
      <c r="C575" s="1" t="n">
        <v>0.475</v>
      </c>
      <c r="D575" s="1" t="n">
        <v>3.75</v>
      </c>
      <c r="E575" s="1" t="n">
        <v>0.689184</v>
      </c>
      <c r="F575" s="1" t="n">
        <v>148.4</v>
      </c>
      <c r="G575" s="1" t="n">
        <v>2.562</v>
      </c>
      <c r="H575" s="1" t="n">
        <v>0.309776</v>
      </c>
      <c r="I575" s="1" t="n">
        <v>0.005348</v>
      </c>
      <c r="J575" s="5" t="s">
        <v>37</v>
      </c>
      <c r="K575" s="5" t="s">
        <v>38</v>
      </c>
      <c r="L575" s="5" t="s">
        <v>39</v>
      </c>
      <c r="M575" s="5" t="s">
        <v>40</v>
      </c>
      <c r="N575" s="6" t="n">
        <v>1</v>
      </c>
      <c r="O575" s="1" t="n">
        <v>1.9</v>
      </c>
    </row>
    <row r="576" customFormat="false" ht="15" hidden="false" customHeight="false" outlineLevel="0" collapsed="false">
      <c r="A576" s="1" t="s">
        <v>36</v>
      </c>
      <c r="B576" s="1" t="n">
        <v>0.13388</v>
      </c>
      <c r="C576" s="1" t="n">
        <v>0.459</v>
      </c>
      <c r="D576" s="1" t="n">
        <v>3.85</v>
      </c>
      <c r="E576" s="1" t="n">
        <v>0.673206</v>
      </c>
      <c r="F576" s="1" t="n">
        <v>138.5</v>
      </c>
      <c r="G576" s="1" t="n">
        <v>2.433</v>
      </c>
      <c r="H576" s="1" t="n">
        <v>0.290387</v>
      </c>
      <c r="I576" s="1" t="n">
        <v>0.005101</v>
      </c>
      <c r="J576" s="5" t="s">
        <v>37</v>
      </c>
      <c r="K576" s="5" t="s">
        <v>38</v>
      </c>
      <c r="L576" s="5" t="s">
        <v>39</v>
      </c>
      <c r="M576" s="5" t="s">
        <v>40</v>
      </c>
      <c r="N576" s="6" t="n">
        <v>1</v>
      </c>
      <c r="O576" s="1" t="n">
        <v>1.9</v>
      </c>
    </row>
    <row r="577" customFormat="false" ht="15" hidden="false" customHeight="false" outlineLevel="0" collapsed="false">
      <c r="A577" s="1" t="s">
        <v>36</v>
      </c>
      <c r="B577" s="1" t="n">
        <v>0.693135</v>
      </c>
      <c r="C577" s="1" t="n">
        <v>1.116</v>
      </c>
      <c r="D577" s="1" t="n">
        <v>1.375</v>
      </c>
      <c r="E577" s="1" t="n">
        <v>0.879676</v>
      </c>
      <c r="F577" s="1" t="n">
        <v>52.32</v>
      </c>
      <c r="G577" s="1" t="n">
        <v>2.013</v>
      </c>
      <c r="H577" s="1" t="n">
        <v>0.121828</v>
      </c>
      <c r="I577" s="1" t="n">
        <v>0.004687</v>
      </c>
      <c r="J577" s="5" t="s">
        <v>37</v>
      </c>
      <c r="K577" s="5" t="s">
        <v>38</v>
      </c>
      <c r="L577" s="5" t="s">
        <v>39</v>
      </c>
      <c r="M577" s="5" t="s">
        <v>40</v>
      </c>
      <c r="N577" s="6" t="n">
        <v>1</v>
      </c>
      <c r="O577" s="1" t="n">
        <v>1.9</v>
      </c>
    </row>
    <row r="578" customFormat="false" ht="15" hidden="false" customHeight="false" outlineLevel="0" collapsed="false">
      <c r="A578" s="1" t="s">
        <v>36</v>
      </c>
      <c r="B578" s="1" t="n">
        <v>0.669907</v>
      </c>
      <c r="C578" s="1" t="n">
        <v>1.105</v>
      </c>
      <c r="D578" s="1" t="n">
        <v>1.425</v>
      </c>
      <c r="E578" s="1" t="n">
        <v>0.877159</v>
      </c>
      <c r="F578" s="1" t="n">
        <v>72.77</v>
      </c>
      <c r="G578" s="1" t="n">
        <v>2.029</v>
      </c>
      <c r="H578" s="1" t="n">
        <v>0.173024</v>
      </c>
      <c r="I578" s="1" t="n">
        <v>0.004824</v>
      </c>
      <c r="J578" s="5" t="s">
        <v>37</v>
      </c>
      <c r="K578" s="5" t="s">
        <v>38</v>
      </c>
      <c r="L578" s="5" t="s">
        <v>39</v>
      </c>
      <c r="M578" s="5" t="s">
        <v>40</v>
      </c>
      <c r="N578" s="6" t="n">
        <v>1</v>
      </c>
      <c r="O578" s="1" t="n">
        <v>1.9</v>
      </c>
    </row>
    <row r="579" customFormat="false" ht="15" hidden="false" customHeight="false" outlineLevel="0" collapsed="false">
      <c r="A579" s="1" t="s">
        <v>36</v>
      </c>
      <c r="B579" s="1" t="n">
        <v>0.648354</v>
      </c>
      <c r="C579" s="1" t="n">
        <v>1.095</v>
      </c>
      <c r="D579" s="1" t="n">
        <v>1.475</v>
      </c>
      <c r="E579" s="1" t="n">
        <v>0.874598</v>
      </c>
      <c r="F579" s="1" t="n">
        <v>83.69</v>
      </c>
      <c r="G579" s="1" t="n">
        <v>1.653</v>
      </c>
      <c r="H579" s="1" t="n">
        <v>0.203275</v>
      </c>
      <c r="I579" s="1" t="n">
        <v>0.004015</v>
      </c>
      <c r="J579" s="5" t="s">
        <v>37</v>
      </c>
      <c r="K579" s="5" t="s">
        <v>38</v>
      </c>
      <c r="L579" s="5" t="s">
        <v>39</v>
      </c>
      <c r="M579" s="5" t="s">
        <v>40</v>
      </c>
      <c r="N579" s="6" t="n">
        <v>1</v>
      </c>
      <c r="O579" s="1" t="n">
        <v>1.9</v>
      </c>
    </row>
    <row r="580" customFormat="false" ht="15" hidden="false" customHeight="false" outlineLevel="0" collapsed="false">
      <c r="A580" s="1" t="s">
        <v>36</v>
      </c>
      <c r="B580" s="1" t="n">
        <v>0.627207</v>
      </c>
      <c r="C580" s="1" t="n">
        <v>1.084</v>
      </c>
      <c r="D580" s="1" t="n">
        <v>1.525</v>
      </c>
      <c r="E580" s="1" t="n">
        <v>0.87191</v>
      </c>
      <c r="F580" s="1" t="n">
        <v>81.86</v>
      </c>
      <c r="G580" s="1" t="n">
        <v>1.452</v>
      </c>
      <c r="H580" s="1" t="n">
        <v>0.202847</v>
      </c>
      <c r="I580" s="1" t="n">
        <v>0.003598</v>
      </c>
      <c r="J580" s="5" t="s">
        <v>37</v>
      </c>
      <c r="K580" s="5" t="s">
        <v>38</v>
      </c>
      <c r="L580" s="5" t="s">
        <v>39</v>
      </c>
      <c r="M580" s="5" t="s">
        <v>40</v>
      </c>
      <c r="N580" s="6" t="n">
        <v>1</v>
      </c>
      <c r="O580" s="1" t="n">
        <v>1.9</v>
      </c>
    </row>
    <row r="581" customFormat="false" ht="15" hidden="false" customHeight="false" outlineLevel="0" collapsed="false">
      <c r="A581" s="1" t="s">
        <v>36</v>
      </c>
      <c r="B581" s="1" t="n">
        <v>0.607567</v>
      </c>
      <c r="C581" s="1" t="n">
        <v>1.074</v>
      </c>
      <c r="D581" s="1" t="n">
        <v>1.575</v>
      </c>
      <c r="E581" s="1" t="n">
        <v>0.869179</v>
      </c>
      <c r="F581" s="1" t="n">
        <v>71.29</v>
      </c>
      <c r="G581" s="1" t="n">
        <v>1.274</v>
      </c>
      <c r="H581" s="1" t="n">
        <v>0.180379</v>
      </c>
      <c r="I581" s="1" t="n">
        <v>0.003223</v>
      </c>
      <c r="J581" s="5" t="s">
        <v>37</v>
      </c>
      <c r="K581" s="5" t="s">
        <v>38</v>
      </c>
      <c r="L581" s="5" t="s">
        <v>39</v>
      </c>
      <c r="M581" s="5" t="s">
        <v>40</v>
      </c>
      <c r="N581" s="6" t="n">
        <v>1</v>
      </c>
      <c r="O581" s="1" t="n">
        <v>1.9</v>
      </c>
    </row>
    <row r="582" customFormat="false" ht="15" hidden="false" customHeight="false" outlineLevel="0" collapsed="false">
      <c r="A582" s="1" t="s">
        <v>36</v>
      </c>
      <c r="B582" s="1" t="n">
        <v>0.588784</v>
      </c>
      <c r="C582" s="1" t="n">
        <v>1.064</v>
      </c>
      <c r="D582" s="1" t="n">
        <v>1.625</v>
      </c>
      <c r="E582" s="1" t="n">
        <v>0.866364</v>
      </c>
      <c r="F582" s="1" t="n">
        <v>60.24</v>
      </c>
      <c r="G582" s="1" t="n">
        <v>1.054</v>
      </c>
      <c r="H582" s="1" t="n">
        <v>0.155636</v>
      </c>
      <c r="I582" s="1" t="n">
        <v>0.002723</v>
      </c>
      <c r="J582" s="5" t="s">
        <v>37</v>
      </c>
      <c r="K582" s="5" t="s">
        <v>38</v>
      </c>
      <c r="L582" s="5" t="s">
        <v>39</v>
      </c>
      <c r="M582" s="5" t="s">
        <v>40</v>
      </c>
      <c r="N582" s="6" t="n">
        <v>1</v>
      </c>
      <c r="O582" s="1" t="n">
        <v>1.9</v>
      </c>
    </row>
    <row r="583" customFormat="false" ht="15" hidden="false" customHeight="false" outlineLevel="0" collapsed="false">
      <c r="A583" s="1" t="s">
        <v>36</v>
      </c>
      <c r="B583" s="1" t="n">
        <v>0.570262</v>
      </c>
      <c r="C583" s="1" t="n">
        <v>1.053</v>
      </c>
      <c r="D583" s="1" t="n">
        <v>1.675</v>
      </c>
      <c r="E583" s="1" t="n">
        <v>0.863409</v>
      </c>
      <c r="F583" s="1" t="n">
        <v>54.12</v>
      </c>
      <c r="G583" s="1" t="n">
        <v>0.9508</v>
      </c>
      <c r="H583" s="1" t="n">
        <v>0.142621</v>
      </c>
      <c r="I583" s="1" t="n">
        <v>0.002506</v>
      </c>
      <c r="J583" s="5" t="s">
        <v>37</v>
      </c>
      <c r="K583" s="5" t="s">
        <v>38</v>
      </c>
      <c r="L583" s="5" t="s">
        <v>39</v>
      </c>
      <c r="M583" s="5" t="s">
        <v>40</v>
      </c>
      <c r="N583" s="6" t="n">
        <v>1</v>
      </c>
      <c r="O583" s="1" t="n">
        <v>1.9</v>
      </c>
    </row>
    <row r="584" customFormat="false" ht="15" hidden="false" customHeight="false" outlineLevel="0" collapsed="false">
      <c r="A584" s="1" t="s">
        <v>36</v>
      </c>
      <c r="B584" s="1" t="n">
        <v>0.552494</v>
      </c>
      <c r="C584" s="1" t="n">
        <v>1.043</v>
      </c>
      <c r="D584" s="1" t="n">
        <v>1.725</v>
      </c>
      <c r="E584" s="1" t="n">
        <v>0.860299</v>
      </c>
      <c r="F584" s="1" t="n">
        <v>51.2</v>
      </c>
      <c r="G584" s="1" t="n">
        <v>0.9044</v>
      </c>
      <c r="H584" s="1" t="n">
        <v>0.137904</v>
      </c>
      <c r="I584" s="1" t="n">
        <v>0.002436</v>
      </c>
      <c r="J584" s="5" t="s">
        <v>37</v>
      </c>
      <c r="K584" s="5" t="s">
        <v>38</v>
      </c>
      <c r="L584" s="5" t="s">
        <v>39</v>
      </c>
      <c r="M584" s="5" t="s">
        <v>40</v>
      </c>
      <c r="N584" s="6" t="n">
        <v>1</v>
      </c>
      <c r="O584" s="1" t="n">
        <v>1.9</v>
      </c>
    </row>
    <row r="585" customFormat="false" ht="15" hidden="false" customHeight="false" outlineLevel="0" collapsed="false">
      <c r="A585" s="1" t="s">
        <v>36</v>
      </c>
      <c r="B585" s="1" t="n">
        <v>0.535489</v>
      </c>
      <c r="C585" s="1" t="n">
        <v>1.032</v>
      </c>
      <c r="D585" s="1" t="n">
        <v>1.775</v>
      </c>
      <c r="E585" s="1" t="n">
        <v>0.857157</v>
      </c>
      <c r="F585" s="1" t="n">
        <v>50.36</v>
      </c>
      <c r="G585" s="1" t="n">
        <v>0.8979</v>
      </c>
      <c r="H585" s="1" t="n">
        <v>0.138217</v>
      </c>
      <c r="I585" s="1" t="n">
        <v>0.002464</v>
      </c>
      <c r="J585" s="5" t="s">
        <v>37</v>
      </c>
      <c r="K585" s="5" t="s">
        <v>38</v>
      </c>
      <c r="L585" s="5" t="s">
        <v>39</v>
      </c>
      <c r="M585" s="5" t="s">
        <v>40</v>
      </c>
      <c r="N585" s="6" t="n">
        <v>1</v>
      </c>
      <c r="O585" s="1" t="n">
        <v>1.9</v>
      </c>
    </row>
    <row r="586" customFormat="false" ht="15" hidden="false" customHeight="false" outlineLevel="0" collapsed="false">
      <c r="A586" s="1" t="s">
        <v>36</v>
      </c>
      <c r="B586" s="1" t="n">
        <v>0.519673</v>
      </c>
      <c r="C586" s="1" t="n">
        <v>1.022</v>
      </c>
      <c r="D586" s="1" t="n">
        <v>1.825</v>
      </c>
      <c r="E586" s="1" t="n">
        <v>0.853981</v>
      </c>
      <c r="F586" s="1" t="n">
        <v>51.68</v>
      </c>
      <c r="G586" s="1" t="n">
        <v>0.9219</v>
      </c>
      <c r="H586" s="1" t="n">
        <v>0.144566</v>
      </c>
      <c r="I586" s="1" t="n">
        <v>0.002579</v>
      </c>
      <c r="J586" s="5" t="s">
        <v>37</v>
      </c>
      <c r="K586" s="5" t="s">
        <v>38</v>
      </c>
      <c r="L586" s="5" t="s">
        <v>39</v>
      </c>
      <c r="M586" s="5" t="s">
        <v>40</v>
      </c>
      <c r="N586" s="6" t="n">
        <v>1</v>
      </c>
      <c r="O586" s="1" t="n">
        <v>1.9</v>
      </c>
    </row>
    <row r="587" customFormat="false" ht="15" hidden="false" customHeight="false" outlineLevel="0" collapsed="false">
      <c r="A587" s="1" t="s">
        <v>36</v>
      </c>
      <c r="B587" s="1" t="n">
        <v>0.50448</v>
      </c>
      <c r="C587" s="1" t="n">
        <v>1.012</v>
      </c>
      <c r="D587" s="1" t="n">
        <v>1.875</v>
      </c>
      <c r="E587" s="1" t="n">
        <v>0.850715</v>
      </c>
      <c r="F587" s="1" t="n">
        <v>52.03</v>
      </c>
      <c r="G587" s="1" t="n">
        <v>0.9398</v>
      </c>
      <c r="H587" s="1" t="n">
        <v>0.148219</v>
      </c>
      <c r="I587" s="1" t="n">
        <v>0.002677</v>
      </c>
      <c r="J587" s="5" t="s">
        <v>37</v>
      </c>
      <c r="K587" s="5" t="s">
        <v>38</v>
      </c>
      <c r="L587" s="5" t="s">
        <v>39</v>
      </c>
      <c r="M587" s="5" t="s">
        <v>40</v>
      </c>
      <c r="N587" s="6" t="n">
        <v>1</v>
      </c>
      <c r="O587" s="1" t="n">
        <v>1.9</v>
      </c>
    </row>
    <row r="588" customFormat="false" ht="15" hidden="false" customHeight="false" outlineLevel="0" collapsed="false">
      <c r="A588" s="1" t="s">
        <v>36</v>
      </c>
      <c r="B588" s="1" t="n">
        <v>0.489383</v>
      </c>
      <c r="C588" s="1" t="n">
        <v>1.001</v>
      </c>
      <c r="D588" s="1" t="n">
        <v>1.925</v>
      </c>
      <c r="E588" s="1" t="n">
        <v>0.847287</v>
      </c>
      <c r="F588" s="1" t="n">
        <v>51.88</v>
      </c>
      <c r="G588" s="1" t="n">
        <v>0.9577</v>
      </c>
      <c r="H588" s="1" t="n">
        <v>0.150233</v>
      </c>
      <c r="I588" s="1" t="n">
        <v>0.002773</v>
      </c>
      <c r="J588" s="5" t="s">
        <v>37</v>
      </c>
      <c r="K588" s="5" t="s">
        <v>38</v>
      </c>
      <c r="L588" s="5" t="s">
        <v>39</v>
      </c>
      <c r="M588" s="5" t="s">
        <v>40</v>
      </c>
      <c r="N588" s="6" t="n">
        <v>1</v>
      </c>
      <c r="O588" s="1" t="n">
        <v>1.9</v>
      </c>
    </row>
    <row r="589" customFormat="false" ht="15" hidden="false" customHeight="false" outlineLevel="0" collapsed="false">
      <c r="A589" s="1" t="s">
        <v>36</v>
      </c>
      <c r="B589" s="1" t="n">
        <v>0.475336</v>
      </c>
      <c r="C589" s="1" t="n">
        <v>0.991</v>
      </c>
      <c r="D589" s="1" t="n">
        <v>1.975</v>
      </c>
      <c r="E589" s="1" t="n">
        <v>0.843833</v>
      </c>
      <c r="F589" s="1" t="n">
        <v>52.36</v>
      </c>
      <c r="G589" s="1" t="n">
        <v>0.9888</v>
      </c>
      <c r="H589" s="1" t="n">
        <v>0.154197</v>
      </c>
      <c r="I589" s="1" t="n">
        <v>0.002912</v>
      </c>
      <c r="J589" s="5" t="s">
        <v>37</v>
      </c>
      <c r="K589" s="5" t="s">
        <v>38</v>
      </c>
      <c r="L589" s="5" t="s">
        <v>39</v>
      </c>
      <c r="M589" s="5" t="s">
        <v>40</v>
      </c>
      <c r="N589" s="6" t="n">
        <v>1</v>
      </c>
      <c r="O589" s="1" t="n">
        <v>1.9</v>
      </c>
    </row>
    <row r="590" customFormat="false" ht="15" hidden="false" customHeight="false" outlineLevel="0" collapsed="false">
      <c r="A590" s="1" t="s">
        <v>36</v>
      </c>
      <c r="B590" s="1" t="n">
        <v>0.461339</v>
      </c>
      <c r="C590" s="1" t="n">
        <v>0.98</v>
      </c>
      <c r="D590" s="1" t="n">
        <v>2.025</v>
      </c>
      <c r="E590" s="1" t="n">
        <v>0.840208</v>
      </c>
      <c r="F590" s="1" t="n">
        <v>54.43</v>
      </c>
      <c r="G590" s="1" t="n">
        <v>1.06</v>
      </c>
      <c r="H590" s="1" t="n">
        <v>0.162763</v>
      </c>
      <c r="I590" s="1" t="n">
        <v>0.00317</v>
      </c>
      <c r="J590" s="5" t="s">
        <v>37</v>
      </c>
      <c r="K590" s="5" t="s">
        <v>38</v>
      </c>
      <c r="L590" s="5" t="s">
        <v>39</v>
      </c>
      <c r="M590" s="5" t="s">
        <v>40</v>
      </c>
      <c r="N590" s="6" t="n">
        <v>1</v>
      </c>
      <c r="O590" s="1" t="n">
        <v>1.9</v>
      </c>
    </row>
    <row r="591" customFormat="false" ht="15" hidden="false" customHeight="false" outlineLevel="0" collapsed="false">
      <c r="A591" s="1" t="s">
        <v>36</v>
      </c>
      <c r="B591" s="1" t="n">
        <v>0.448315</v>
      </c>
      <c r="C591" s="1" t="n">
        <v>0.97</v>
      </c>
      <c r="D591" s="1" t="n">
        <v>2.075</v>
      </c>
      <c r="E591" s="1" t="n">
        <v>0.836561</v>
      </c>
      <c r="F591" s="1" t="n">
        <v>58.7</v>
      </c>
      <c r="G591" s="1" t="n">
        <v>1.162</v>
      </c>
      <c r="H591" s="1" t="n">
        <v>0.178377</v>
      </c>
      <c r="I591" s="1" t="n">
        <v>0.003531</v>
      </c>
      <c r="J591" s="5" t="s">
        <v>37</v>
      </c>
      <c r="K591" s="5" t="s">
        <v>38</v>
      </c>
      <c r="L591" s="5" t="s">
        <v>39</v>
      </c>
      <c r="M591" s="5" t="s">
        <v>40</v>
      </c>
      <c r="N591" s="6" t="n">
        <v>1</v>
      </c>
      <c r="O591" s="1" t="n">
        <v>1.9</v>
      </c>
    </row>
    <row r="592" customFormat="false" ht="15" hidden="false" customHeight="false" outlineLevel="0" collapsed="false">
      <c r="A592" s="1" t="s">
        <v>36</v>
      </c>
      <c r="B592" s="1" t="n">
        <v>0.435757</v>
      </c>
      <c r="C592" s="1" t="n">
        <v>0.96</v>
      </c>
      <c r="D592" s="1" t="n">
        <v>2.125</v>
      </c>
      <c r="E592" s="1" t="n">
        <v>0.832818</v>
      </c>
      <c r="F592" s="1" t="n">
        <v>67.5</v>
      </c>
      <c r="G592" s="1" t="n">
        <v>1.368</v>
      </c>
      <c r="H592" s="1" t="n">
        <v>0.208405</v>
      </c>
      <c r="I592" s="1" t="n">
        <v>0.004224</v>
      </c>
      <c r="J592" s="5" t="s">
        <v>37</v>
      </c>
      <c r="K592" s="5" t="s">
        <v>38</v>
      </c>
      <c r="L592" s="5" t="s">
        <v>39</v>
      </c>
      <c r="M592" s="5" t="s">
        <v>40</v>
      </c>
      <c r="N592" s="6" t="n">
        <v>1</v>
      </c>
      <c r="O592" s="1" t="n">
        <v>1.9</v>
      </c>
    </row>
    <row r="593" customFormat="false" ht="15" hidden="false" customHeight="false" outlineLevel="0" collapsed="false">
      <c r="A593" s="1" t="s">
        <v>36</v>
      </c>
      <c r="B593" s="1" t="n">
        <v>0.423194</v>
      </c>
      <c r="C593" s="1" t="n">
        <v>0.949</v>
      </c>
      <c r="D593" s="1" t="n">
        <v>2.175</v>
      </c>
      <c r="E593" s="1" t="n">
        <v>0.828889</v>
      </c>
      <c r="F593" s="1" t="n">
        <v>80.47</v>
      </c>
      <c r="G593" s="1" t="n">
        <v>1.628</v>
      </c>
      <c r="H593" s="1" t="n">
        <v>0.252074</v>
      </c>
      <c r="I593" s="1" t="n">
        <v>0.0051</v>
      </c>
      <c r="J593" s="5" t="s">
        <v>37</v>
      </c>
      <c r="K593" s="5" t="s">
        <v>38</v>
      </c>
      <c r="L593" s="5" t="s">
        <v>39</v>
      </c>
      <c r="M593" s="5" t="s">
        <v>40</v>
      </c>
      <c r="N593" s="6" t="n">
        <v>1</v>
      </c>
      <c r="O593" s="1" t="n">
        <v>1.9</v>
      </c>
    </row>
    <row r="594" customFormat="false" ht="15" hidden="false" customHeight="false" outlineLevel="0" collapsed="false">
      <c r="A594" s="1" t="s">
        <v>36</v>
      </c>
      <c r="B594" s="1" t="n">
        <v>0.411503</v>
      </c>
      <c r="C594" s="1" t="n">
        <v>0.939</v>
      </c>
      <c r="D594" s="1" t="n">
        <v>2.225</v>
      </c>
      <c r="E594" s="1" t="n">
        <v>0.824947</v>
      </c>
      <c r="F594" s="1" t="n">
        <v>93.5</v>
      </c>
      <c r="G594" s="1" t="n">
        <v>1.995</v>
      </c>
      <c r="H594" s="1" t="n">
        <v>0.297361</v>
      </c>
      <c r="I594" s="1" t="n">
        <v>0.006345</v>
      </c>
      <c r="J594" s="5" t="s">
        <v>37</v>
      </c>
      <c r="K594" s="5" t="s">
        <v>38</v>
      </c>
      <c r="L594" s="5" t="s">
        <v>39</v>
      </c>
      <c r="M594" s="5" t="s">
        <v>40</v>
      </c>
      <c r="N594" s="6" t="n">
        <v>1</v>
      </c>
      <c r="O594" s="1" t="n">
        <v>1.9</v>
      </c>
    </row>
    <row r="595" customFormat="false" ht="15" hidden="false" customHeight="false" outlineLevel="0" collapsed="false">
      <c r="A595" s="1" t="s">
        <v>36</v>
      </c>
      <c r="B595" s="1" t="n">
        <v>0.399455</v>
      </c>
      <c r="C595" s="1" t="n">
        <v>0.928</v>
      </c>
      <c r="D595" s="1" t="n">
        <v>2.275</v>
      </c>
      <c r="E595" s="1" t="n">
        <v>0.82066</v>
      </c>
      <c r="F595" s="1" t="n">
        <v>97.11</v>
      </c>
      <c r="G595" s="1" t="n">
        <v>1.681</v>
      </c>
      <c r="H595" s="1" t="n">
        <v>0.313198</v>
      </c>
      <c r="I595" s="1" t="n">
        <v>0.005422</v>
      </c>
      <c r="J595" s="5" t="s">
        <v>37</v>
      </c>
      <c r="K595" s="5" t="s">
        <v>38</v>
      </c>
      <c r="L595" s="5" t="s">
        <v>39</v>
      </c>
      <c r="M595" s="5" t="s">
        <v>40</v>
      </c>
      <c r="N595" s="6" t="n">
        <v>1</v>
      </c>
      <c r="O595" s="1" t="n">
        <v>1.9</v>
      </c>
    </row>
    <row r="596" customFormat="false" ht="15" hidden="false" customHeight="false" outlineLevel="0" collapsed="false">
      <c r="A596" s="1" t="s">
        <v>36</v>
      </c>
      <c r="B596" s="1" t="n">
        <v>0.38856</v>
      </c>
      <c r="C596" s="1" t="n">
        <v>0.918</v>
      </c>
      <c r="D596" s="1" t="n">
        <v>2.325</v>
      </c>
      <c r="E596" s="1" t="n">
        <v>0.816512</v>
      </c>
      <c r="F596" s="1" t="n">
        <v>87.88</v>
      </c>
      <c r="G596" s="1" t="n">
        <v>1.527</v>
      </c>
      <c r="H596" s="1" t="n">
        <v>0.287021</v>
      </c>
      <c r="I596" s="1" t="n">
        <v>0.004987</v>
      </c>
      <c r="J596" s="5" t="s">
        <v>37</v>
      </c>
      <c r="K596" s="5" t="s">
        <v>38</v>
      </c>
      <c r="L596" s="5" t="s">
        <v>39</v>
      </c>
      <c r="M596" s="5" t="s">
        <v>40</v>
      </c>
      <c r="N596" s="6" t="n">
        <v>1</v>
      </c>
      <c r="O596" s="1" t="n">
        <v>1.9</v>
      </c>
    </row>
    <row r="597" customFormat="false" ht="15" hidden="false" customHeight="false" outlineLevel="0" collapsed="false">
      <c r="A597" s="1" t="s">
        <v>36</v>
      </c>
      <c r="B597" s="1" t="n">
        <v>0.377605</v>
      </c>
      <c r="C597" s="1" t="n">
        <v>0.907</v>
      </c>
      <c r="D597" s="1" t="n">
        <v>2.375</v>
      </c>
      <c r="E597" s="1" t="n">
        <v>0.812155</v>
      </c>
      <c r="F597" s="1" t="n">
        <v>79.28</v>
      </c>
      <c r="G597" s="1" t="n">
        <v>1.371</v>
      </c>
      <c r="H597" s="1" t="n">
        <v>0.261767</v>
      </c>
      <c r="I597" s="1" t="n">
        <v>0.004527</v>
      </c>
      <c r="J597" s="5" t="s">
        <v>37</v>
      </c>
      <c r="K597" s="5" t="s">
        <v>38</v>
      </c>
      <c r="L597" s="5" t="s">
        <v>39</v>
      </c>
      <c r="M597" s="5" t="s">
        <v>40</v>
      </c>
      <c r="N597" s="6" t="n">
        <v>1</v>
      </c>
      <c r="O597" s="1" t="n">
        <v>1.9</v>
      </c>
    </row>
    <row r="598" customFormat="false" ht="15" hidden="false" customHeight="false" outlineLevel="0" collapsed="false">
      <c r="A598" s="1" t="s">
        <v>36</v>
      </c>
      <c r="B598" s="1" t="n">
        <v>0.367414</v>
      </c>
      <c r="C598" s="1" t="n">
        <v>0.897</v>
      </c>
      <c r="D598" s="1" t="n">
        <v>2.425</v>
      </c>
      <c r="E598" s="1" t="n">
        <v>0.807798</v>
      </c>
      <c r="F598" s="1" t="n">
        <v>75.87</v>
      </c>
      <c r="G598" s="1" t="n">
        <v>1.306</v>
      </c>
      <c r="H598" s="1" t="n">
        <v>0.253577</v>
      </c>
      <c r="I598" s="1" t="n">
        <v>0.004365</v>
      </c>
      <c r="J598" s="5" t="s">
        <v>37</v>
      </c>
      <c r="K598" s="5" t="s">
        <v>38</v>
      </c>
      <c r="L598" s="5" t="s">
        <v>39</v>
      </c>
      <c r="M598" s="5" t="s">
        <v>40</v>
      </c>
      <c r="N598" s="6" t="n">
        <v>1</v>
      </c>
      <c r="O598" s="1" t="n">
        <v>1.9</v>
      </c>
    </row>
    <row r="599" customFormat="false" ht="15" hidden="false" customHeight="false" outlineLevel="0" collapsed="false">
      <c r="A599" s="1" t="s">
        <v>36</v>
      </c>
      <c r="B599" s="1" t="n">
        <v>0.357547</v>
      </c>
      <c r="C599" s="1" t="n">
        <v>0.887</v>
      </c>
      <c r="D599" s="1" t="n">
        <v>2.475</v>
      </c>
      <c r="E599" s="1" t="n">
        <v>0.803339</v>
      </c>
      <c r="F599" s="1" t="n">
        <v>73.55</v>
      </c>
      <c r="G599" s="1" t="n">
        <v>1.278</v>
      </c>
      <c r="H599" s="1" t="n">
        <v>0.248888</v>
      </c>
      <c r="I599" s="1" t="n">
        <v>0.004325</v>
      </c>
      <c r="J599" s="5" t="s">
        <v>37</v>
      </c>
      <c r="K599" s="5" t="s">
        <v>38</v>
      </c>
      <c r="L599" s="5" t="s">
        <v>39</v>
      </c>
      <c r="M599" s="5" t="s">
        <v>40</v>
      </c>
      <c r="N599" s="6" t="n">
        <v>1</v>
      </c>
      <c r="O599" s="1" t="n">
        <v>1.9</v>
      </c>
    </row>
    <row r="600" customFormat="false" ht="15" hidden="false" customHeight="false" outlineLevel="0" collapsed="false">
      <c r="A600" s="1" t="s">
        <v>36</v>
      </c>
      <c r="B600" s="1" t="n">
        <v>0.347591</v>
      </c>
      <c r="C600" s="1" t="n">
        <v>0.876</v>
      </c>
      <c r="D600" s="1" t="n">
        <v>2.525</v>
      </c>
      <c r="E600" s="1" t="n">
        <v>0.798653</v>
      </c>
      <c r="F600" s="1" t="n">
        <v>72.35</v>
      </c>
      <c r="G600" s="1" t="n">
        <v>1.279</v>
      </c>
      <c r="H600" s="1" t="n">
        <v>0.247615</v>
      </c>
      <c r="I600" s="1" t="n">
        <v>0.004377</v>
      </c>
      <c r="J600" s="5" t="s">
        <v>37</v>
      </c>
      <c r="K600" s="5" t="s">
        <v>38</v>
      </c>
      <c r="L600" s="5" t="s">
        <v>39</v>
      </c>
      <c r="M600" s="5" t="s">
        <v>40</v>
      </c>
      <c r="N600" s="6" t="n">
        <v>1</v>
      </c>
      <c r="O600" s="1" t="n">
        <v>1.9</v>
      </c>
    </row>
    <row r="601" customFormat="false" ht="15" hidden="false" customHeight="false" outlineLevel="0" collapsed="false">
      <c r="A601" s="1" t="s">
        <v>36</v>
      </c>
      <c r="B601" s="1" t="n">
        <v>0.338333</v>
      </c>
      <c r="C601" s="1" t="n">
        <v>0.866</v>
      </c>
      <c r="D601" s="1" t="n">
        <v>2.575</v>
      </c>
      <c r="E601" s="1" t="n">
        <v>0.79398</v>
      </c>
      <c r="F601" s="1" t="n">
        <v>71.08</v>
      </c>
      <c r="G601" s="1" t="n">
        <v>1.288</v>
      </c>
      <c r="H601" s="1" t="n">
        <v>0.246382</v>
      </c>
      <c r="I601" s="1" t="n">
        <v>0.004465</v>
      </c>
      <c r="J601" s="5" t="s">
        <v>37</v>
      </c>
      <c r="K601" s="5" t="s">
        <v>38</v>
      </c>
      <c r="L601" s="5" t="s">
        <v>39</v>
      </c>
      <c r="M601" s="5" t="s">
        <v>40</v>
      </c>
      <c r="N601" s="6" t="n">
        <v>1</v>
      </c>
      <c r="O601" s="1" t="n">
        <v>1.9</v>
      </c>
    </row>
    <row r="602" customFormat="false" ht="15" hidden="false" customHeight="false" outlineLevel="0" collapsed="false">
      <c r="A602" s="1" t="s">
        <v>36</v>
      </c>
      <c r="B602" s="1" t="n">
        <v>0.328971</v>
      </c>
      <c r="C602" s="1" t="n">
        <v>0.855</v>
      </c>
      <c r="D602" s="1" t="n">
        <v>2.625</v>
      </c>
      <c r="E602" s="1" t="n">
        <v>0.789066</v>
      </c>
      <c r="F602" s="1" t="n">
        <v>73.56</v>
      </c>
      <c r="G602" s="1" t="n">
        <v>1.35</v>
      </c>
      <c r="H602" s="1" t="n">
        <v>0.257936</v>
      </c>
      <c r="I602" s="1" t="n">
        <v>0.004734</v>
      </c>
      <c r="J602" s="5" t="s">
        <v>37</v>
      </c>
      <c r="K602" s="5" t="s">
        <v>38</v>
      </c>
      <c r="L602" s="5" t="s">
        <v>39</v>
      </c>
      <c r="M602" s="5" t="s">
        <v>40</v>
      </c>
      <c r="N602" s="6" t="n">
        <v>1</v>
      </c>
      <c r="O602" s="1" t="n">
        <v>1.9</v>
      </c>
    </row>
    <row r="603" customFormat="false" ht="15" hidden="false" customHeight="false" outlineLevel="0" collapsed="false">
      <c r="A603" s="1" t="s">
        <v>36</v>
      </c>
      <c r="B603" s="1" t="n">
        <v>0.320267</v>
      </c>
      <c r="C603" s="1" t="n">
        <v>0.845</v>
      </c>
      <c r="D603" s="1" t="n">
        <v>2.675</v>
      </c>
      <c r="E603" s="1" t="n">
        <v>0.784175</v>
      </c>
      <c r="F603" s="1" t="n">
        <v>76.67</v>
      </c>
      <c r="G603" s="1" t="n">
        <v>1.44</v>
      </c>
      <c r="H603" s="1" t="n">
        <v>0.272312</v>
      </c>
      <c r="I603" s="1" t="n">
        <v>0.005114</v>
      </c>
      <c r="J603" s="5" t="s">
        <v>37</v>
      </c>
      <c r="K603" s="5" t="s">
        <v>38</v>
      </c>
      <c r="L603" s="5" t="s">
        <v>39</v>
      </c>
      <c r="M603" s="5" t="s">
        <v>40</v>
      </c>
      <c r="N603" s="6" t="n">
        <v>1</v>
      </c>
      <c r="O603" s="1" t="n">
        <v>1.9</v>
      </c>
    </row>
    <row r="604" customFormat="false" ht="15" hidden="false" customHeight="false" outlineLevel="0" collapsed="false">
      <c r="A604" s="1" t="s">
        <v>36</v>
      </c>
      <c r="B604" s="1" t="n">
        <v>0.31182</v>
      </c>
      <c r="C604" s="1" t="n">
        <v>0.835</v>
      </c>
      <c r="D604" s="1" t="n">
        <v>2.725</v>
      </c>
      <c r="E604" s="1" t="n">
        <v>0.779176</v>
      </c>
      <c r="F604" s="1" t="n">
        <v>83.45</v>
      </c>
      <c r="G604" s="1" t="n">
        <v>1.581</v>
      </c>
      <c r="H604" s="1" t="n">
        <v>0.300138</v>
      </c>
      <c r="I604" s="1" t="n">
        <v>0.005686</v>
      </c>
      <c r="J604" s="5" t="s">
        <v>37</v>
      </c>
      <c r="K604" s="5" t="s">
        <v>38</v>
      </c>
      <c r="L604" s="5" t="s">
        <v>39</v>
      </c>
      <c r="M604" s="5" t="s">
        <v>40</v>
      </c>
      <c r="N604" s="6" t="n">
        <v>1</v>
      </c>
      <c r="O604" s="1" t="n">
        <v>1.9</v>
      </c>
    </row>
    <row r="605" customFormat="false" ht="15" hidden="false" customHeight="false" outlineLevel="0" collapsed="false">
      <c r="A605" s="1" t="s">
        <v>36</v>
      </c>
      <c r="B605" s="1" t="n">
        <v>0.30304</v>
      </c>
      <c r="C605" s="1" t="n">
        <v>0.824</v>
      </c>
      <c r="D605" s="1" t="n">
        <v>2.775</v>
      </c>
      <c r="E605" s="1" t="n">
        <v>0.773743</v>
      </c>
      <c r="F605" s="1" t="n">
        <v>90.7</v>
      </c>
      <c r="G605" s="1" t="n">
        <v>1.693</v>
      </c>
      <c r="H605" s="1" t="n">
        <v>0.330033</v>
      </c>
      <c r="I605" s="1" t="n">
        <v>0.00616</v>
      </c>
      <c r="J605" s="5" t="s">
        <v>37</v>
      </c>
      <c r="K605" s="5" t="s">
        <v>38</v>
      </c>
      <c r="L605" s="5" t="s">
        <v>39</v>
      </c>
      <c r="M605" s="5" t="s">
        <v>40</v>
      </c>
      <c r="N605" s="6" t="n">
        <v>1</v>
      </c>
      <c r="O605" s="1" t="n">
        <v>1.9</v>
      </c>
    </row>
    <row r="606" customFormat="false" ht="15" hidden="false" customHeight="false" outlineLevel="0" collapsed="false">
      <c r="A606" s="1" t="s">
        <v>36</v>
      </c>
      <c r="B606" s="1" t="n">
        <v>0.295086</v>
      </c>
      <c r="C606" s="1" t="n">
        <v>0.814</v>
      </c>
      <c r="D606" s="1" t="n">
        <v>2.825</v>
      </c>
      <c r="E606" s="1" t="n">
        <v>0.768519</v>
      </c>
      <c r="F606" s="1" t="n">
        <v>101.1</v>
      </c>
      <c r="G606" s="1" t="n">
        <v>1.771</v>
      </c>
      <c r="H606" s="1" t="n">
        <v>0.371884</v>
      </c>
      <c r="I606" s="1" t="n">
        <v>0.006514</v>
      </c>
      <c r="J606" s="5" t="s">
        <v>37</v>
      </c>
      <c r="K606" s="5" t="s">
        <v>38</v>
      </c>
      <c r="L606" s="5" t="s">
        <v>39</v>
      </c>
      <c r="M606" s="5" t="s">
        <v>40</v>
      </c>
      <c r="N606" s="6" t="n">
        <v>1</v>
      </c>
      <c r="O606" s="1" t="n">
        <v>1.9</v>
      </c>
    </row>
    <row r="607" customFormat="false" ht="15" hidden="false" customHeight="false" outlineLevel="0" collapsed="false">
      <c r="A607" s="1" t="s">
        <v>36</v>
      </c>
      <c r="B607" s="1" t="n">
        <v>0.286998</v>
      </c>
      <c r="C607" s="1" t="n">
        <v>0.803</v>
      </c>
      <c r="D607" s="1" t="n">
        <v>2.875</v>
      </c>
      <c r="E607" s="1" t="n">
        <v>0.763019</v>
      </c>
      <c r="F607" s="1" t="n">
        <v>94.28</v>
      </c>
      <c r="G607" s="1" t="n">
        <v>1.636</v>
      </c>
      <c r="H607" s="1" t="n">
        <v>0.349647</v>
      </c>
      <c r="I607" s="1" t="n">
        <v>0.006067</v>
      </c>
      <c r="J607" s="5" t="s">
        <v>37</v>
      </c>
      <c r="K607" s="5" t="s">
        <v>38</v>
      </c>
      <c r="L607" s="5" t="s">
        <v>39</v>
      </c>
      <c r="M607" s="5" t="s">
        <v>40</v>
      </c>
      <c r="N607" s="6" t="n">
        <v>1</v>
      </c>
      <c r="O607" s="1" t="n">
        <v>1.9</v>
      </c>
    </row>
    <row r="608" customFormat="false" ht="15" hidden="false" customHeight="false" outlineLevel="0" collapsed="false">
      <c r="A608" s="1" t="s">
        <v>36</v>
      </c>
      <c r="B608" s="1" t="n">
        <v>0.279487</v>
      </c>
      <c r="C608" s="1" t="n">
        <v>0.793</v>
      </c>
      <c r="D608" s="1" t="n">
        <v>2.925</v>
      </c>
      <c r="E608" s="1" t="n">
        <v>0.757567</v>
      </c>
      <c r="F608" s="1" t="n">
        <v>91.84</v>
      </c>
      <c r="G608" s="1" t="n">
        <v>1.57</v>
      </c>
      <c r="H608" s="1" t="n">
        <v>0.343457</v>
      </c>
      <c r="I608" s="1" t="n">
        <v>0.005871</v>
      </c>
      <c r="J608" s="5" t="s">
        <v>37</v>
      </c>
      <c r="K608" s="5" t="s">
        <v>38</v>
      </c>
      <c r="L608" s="5" t="s">
        <v>39</v>
      </c>
      <c r="M608" s="5" t="s">
        <v>40</v>
      </c>
      <c r="N608" s="6" t="n">
        <v>1</v>
      </c>
      <c r="O608" s="1" t="n">
        <v>1.9</v>
      </c>
    </row>
    <row r="609" customFormat="false" ht="15" hidden="false" customHeight="false" outlineLevel="0" collapsed="false">
      <c r="A609" s="1" t="s">
        <v>36</v>
      </c>
      <c r="B609" s="1" t="n">
        <v>0.271835</v>
      </c>
      <c r="C609" s="1" t="n">
        <v>0.782</v>
      </c>
      <c r="D609" s="1" t="n">
        <v>2.975</v>
      </c>
      <c r="E609" s="1" t="n">
        <v>0.751825</v>
      </c>
      <c r="F609" s="1" t="n">
        <v>88.92</v>
      </c>
      <c r="G609" s="1" t="n">
        <v>1.516</v>
      </c>
      <c r="H609" s="1" t="n">
        <v>0.334585</v>
      </c>
      <c r="I609" s="1" t="n">
        <v>0.005704</v>
      </c>
      <c r="J609" s="5" t="s">
        <v>37</v>
      </c>
      <c r="K609" s="5" t="s">
        <v>38</v>
      </c>
      <c r="L609" s="5" t="s">
        <v>39</v>
      </c>
      <c r="M609" s="5" t="s">
        <v>40</v>
      </c>
      <c r="N609" s="6" t="n">
        <v>1</v>
      </c>
      <c r="O609" s="1" t="n">
        <v>1.9</v>
      </c>
    </row>
    <row r="610" customFormat="false" ht="15" hidden="false" customHeight="false" outlineLevel="0" collapsed="false">
      <c r="A610" s="1" t="s">
        <v>36</v>
      </c>
      <c r="B610" s="1" t="n">
        <v>0.261169</v>
      </c>
      <c r="C610" s="1" t="n">
        <v>0.767</v>
      </c>
      <c r="D610" s="1" t="n">
        <v>3.05</v>
      </c>
      <c r="E610" s="1" t="n">
        <v>0.743167</v>
      </c>
      <c r="F610" s="1" t="n">
        <v>81.53</v>
      </c>
      <c r="G610" s="1" t="n">
        <v>1.412</v>
      </c>
      <c r="H610" s="1" t="n">
        <v>0.310345</v>
      </c>
      <c r="I610" s="1" t="n">
        <v>0.005375</v>
      </c>
      <c r="J610" s="5" t="s">
        <v>37</v>
      </c>
      <c r="K610" s="5" t="s">
        <v>38</v>
      </c>
      <c r="L610" s="5" t="s">
        <v>39</v>
      </c>
      <c r="M610" s="5" t="s">
        <v>40</v>
      </c>
      <c r="N610" s="6" t="n">
        <v>1</v>
      </c>
      <c r="O610" s="1" t="n">
        <v>1.9</v>
      </c>
    </row>
    <row r="611" customFormat="false" ht="15" hidden="false" customHeight="false" outlineLevel="0" collapsed="false">
      <c r="A611" s="1" t="s">
        <v>36</v>
      </c>
      <c r="B611" s="1" t="n">
        <v>0.24738</v>
      </c>
      <c r="C611" s="1" t="n">
        <v>0.746</v>
      </c>
      <c r="D611" s="1" t="n">
        <v>3.15</v>
      </c>
      <c r="E611" s="1" t="n">
        <v>0.731144</v>
      </c>
      <c r="F611" s="1" t="n">
        <v>78.22</v>
      </c>
      <c r="G611" s="1" t="n">
        <v>1.372</v>
      </c>
      <c r="H611" s="1" t="n">
        <v>0.30168</v>
      </c>
      <c r="I611" s="1" t="n">
        <v>0.005292</v>
      </c>
      <c r="J611" s="5" t="s">
        <v>37</v>
      </c>
      <c r="K611" s="5" t="s">
        <v>38</v>
      </c>
      <c r="L611" s="5" t="s">
        <v>39</v>
      </c>
      <c r="M611" s="5" t="s">
        <v>40</v>
      </c>
      <c r="N611" s="6" t="n">
        <v>1</v>
      </c>
      <c r="O611" s="1" t="n">
        <v>1.9</v>
      </c>
    </row>
    <row r="612" customFormat="false" ht="15" hidden="false" customHeight="false" outlineLevel="0" collapsed="false">
      <c r="A612" s="1" t="s">
        <v>36</v>
      </c>
      <c r="B612" s="1" t="n">
        <v>0.234292</v>
      </c>
      <c r="C612" s="1" t="n">
        <v>0.725</v>
      </c>
      <c r="D612" s="1" t="n">
        <v>3.25</v>
      </c>
      <c r="E612" s="1" t="n">
        <v>0.718634</v>
      </c>
      <c r="F612" s="1" t="n">
        <v>75.88</v>
      </c>
      <c r="G612" s="1" t="n">
        <v>1.344</v>
      </c>
      <c r="H612" s="1" t="n">
        <v>0.296352</v>
      </c>
      <c r="I612" s="1" t="n">
        <v>0.005249</v>
      </c>
      <c r="J612" s="5" t="s">
        <v>37</v>
      </c>
      <c r="K612" s="5" t="s">
        <v>38</v>
      </c>
      <c r="L612" s="5" t="s">
        <v>39</v>
      </c>
      <c r="M612" s="5" t="s">
        <v>40</v>
      </c>
      <c r="N612" s="6" t="n">
        <v>1</v>
      </c>
      <c r="O612" s="1" t="n">
        <v>1.9</v>
      </c>
    </row>
    <row r="613" customFormat="false" ht="15" hidden="false" customHeight="false" outlineLevel="0" collapsed="false">
      <c r="A613" s="1" t="s">
        <v>36</v>
      </c>
      <c r="B613" s="1" t="n">
        <v>0.221855</v>
      </c>
      <c r="C613" s="1" t="n">
        <v>0.704</v>
      </c>
      <c r="D613" s="1" t="n">
        <v>3.35</v>
      </c>
      <c r="E613" s="1" t="n">
        <v>0.705631</v>
      </c>
      <c r="F613" s="1" t="n">
        <v>75.87</v>
      </c>
      <c r="G613" s="1" t="n">
        <v>1.347</v>
      </c>
      <c r="H613" s="1" t="n">
        <v>0.299684</v>
      </c>
      <c r="I613" s="1" t="n">
        <v>0.005321</v>
      </c>
      <c r="J613" s="5" t="s">
        <v>37</v>
      </c>
      <c r="K613" s="5" t="s">
        <v>38</v>
      </c>
      <c r="L613" s="5" t="s">
        <v>39</v>
      </c>
      <c r="M613" s="5" t="s">
        <v>40</v>
      </c>
      <c r="N613" s="6" t="n">
        <v>1</v>
      </c>
      <c r="O613" s="1" t="n">
        <v>1.9</v>
      </c>
    </row>
    <row r="614" customFormat="false" ht="15" hidden="false" customHeight="false" outlineLevel="0" collapsed="false">
      <c r="A614" s="1" t="s">
        <v>36</v>
      </c>
      <c r="B614" s="1" t="n">
        <v>0.210329</v>
      </c>
      <c r="C614" s="1" t="n">
        <v>0.684</v>
      </c>
      <c r="D614" s="1" t="n">
        <v>3.45</v>
      </c>
      <c r="E614" s="1" t="n">
        <v>0.692383</v>
      </c>
      <c r="F614" s="1" t="n">
        <v>75.19</v>
      </c>
      <c r="G614" s="1" t="n">
        <v>1.343</v>
      </c>
      <c r="H614" s="1" t="n">
        <v>0.300381</v>
      </c>
      <c r="I614" s="1" t="n">
        <v>0.005365</v>
      </c>
      <c r="J614" s="5" t="s">
        <v>37</v>
      </c>
      <c r="K614" s="5" t="s">
        <v>38</v>
      </c>
      <c r="L614" s="5" t="s">
        <v>39</v>
      </c>
      <c r="M614" s="5" t="s">
        <v>40</v>
      </c>
      <c r="N614" s="6" t="n">
        <v>1</v>
      </c>
      <c r="O614" s="1" t="n">
        <v>1.9</v>
      </c>
    </row>
    <row r="615" customFormat="false" ht="15" hidden="false" customHeight="false" outlineLevel="0" collapsed="false">
      <c r="A615" s="1" t="s">
        <v>36</v>
      </c>
      <c r="B615" s="1" t="n">
        <v>0.198935</v>
      </c>
      <c r="C615" s="1" t="n">
        <v>0.663</v>
      </c>
      <c r="D615" s="1" t="n">
        <v>3.55</v>
      </c>
      <c r="E615" s="1" t="n">
        <v>0.678193</v>
      </c>
      <c r="F615" s="1" t="n">
        <v>77.53</v>
      </c>
      <c r="G615" s="1" t="n">
        <v>1.382</v>
      </c>
      <c r="H615" s="1" t="n">
        <v>0.312396</v>
      </c>
      <c r="I615" s="1" t="n">
        <v>0.005569</v>
      </c>
      <c r="J615" s="5" t="s">
        <v>37</v>
      </c>
      <c r="K615" s="5" t="s">
        <v>38</v>
      </c>
      <c r="L615" s="5" t="s">
        <v>39</v>
      </c>
      <c r="M615" s="5" t="s">
        <v>40</v>
      </c>
      <c r="N615" s="6" t="n">
        <v>1</v>
      </c>
      <c r="O615" s="1" t="n">
        <v>1.9</v>
      </c>
    </row>
    <row r="616" customFormat="false" ht="15" hidden="false" customHeight="false" outlineLevel="0" collapsed="false">
      <c r="A616" s="1" t="s">
        <v>36</v>
      </c>
      <c r="B616" s="1" t="n">
        <v>0.188184</v>
      </c>
      <c r="C616" s="1" t="n">
        <v>0.642</v>
      </c>
      <c r="D616" s="1" t="n">
        <v>3.65</v>
      </c>
      <c r="E616" s="1" t="n">
        <v>0.663698</v>
      </c>
      <c r="F616" s="1" t="n">
        <v>77.76</v>
      </c>
      <c r="G616" s="1" t="n">
        <v>1.382</v>
      </c>
      <c r="H616" s="1" t="n">
        <v>0.314947</v>
      </c>
      <c r="I616" s="1" t="n">
        <v>0.005597</v>
      </c>
      <c r="J616" s="5" t="s">
        <v>37</v>
      </c>
      <c r="K616" s="5" t="s">
        <v>38</v>
      </c>
      <c r="L616" s="5" t="s">
        <v>39</v>
      </c>
      <c r="M616" s="5" t="s">
        <v>40</v>
      </c>
      <c r="N616" s="6" t="n">
        <v>1</v>
      </c>
      <c r="O616" s="1" t="n">
        <v>1.9</v>
      </c>
    </row>
    <row r="617" customFormat="false" ht="15" hidden="false" customHeight="false" outlineLevel="0" collapsed="false">
      <c r="A617" s="1" t="s">
        <v>36</v>
      </c>
      <c r="B617" s="1" t="n">
        <v>0.177918</v>
      </c>
      <c r="C617" s="1" t="n">
        <v>0.621</v>
      </c>
      <c r="D617" s="1" t="n">
        <v>3.75</v>
      </c>
      <c r="E617" s="1" t="n">
        <v>0.648694</v>
      </c>
      <c r="F617" s="1" t="n">
        <v>77.25</v>
      </c>
      <c r="G617" s="1" t="n">
        <v>1.373</v>
      </c>
      <c r="H617" s="1" t="n">
        <v>0.313755</v>
      </c>
      <c r="I617" s="1" t="n">
        <v>0.005577</v>
      </c>
      <c r="J617" s="5" t="s">
        <v>37</v>
      </c>
      <c r="K617" s="5" t="s">
        <v>38</v>
      </c>
      <c r="L617" s="5" t="s">
        <v>39</v>
      </c>
      <c r="M617" s="5" t="s">
        <v>40</v>
      </c>
      <c r="N617" s="6" t="n">
        <v>1</v>
      </c>
      <c r="O617" s="1" t="n">
        <v>1.9</v>
      </c>
    </row>
    <row r="618" customFormat="false" ht="15" hidden="false" customHeight="false" outlineLevel="0" collapsed="false">
      <c r="A618" s="1" t="s">
        <v>36</v>
      </c>
      <c r="B618" s="1" t="n">
        <v>0.168105</v>
      </c>
      <c r="C618" s="1" t="n">
        <v>0.6</v>
      </c>
      <c r="D618" s="1" t="n">
        <v>3.85</v>
      </c>
      <c r="E618" s="1" t="n">
        <v>0.633179</v>
      </c>
      <c r="F618" s="1" t="n">
        <v>75.25</v>
      </c>
      <c r="G618" s="1" t="n">
        <v>1.344</v>
      </c>
      <c r="H618" s="1" t="n">
        <v>0.305781</v>
      </c>
      <c r="I618" s="1" t="n">
        <v>0.005461</v>
      </c>
      <c r="J618" s="5" t="s">
        <v>37</v>
      </c>
      <c r="K618" s="5" t="s">
        <v>38</v>
      </c>
      <c r="L618" s="5" t="s">
        <v>39</v>
      </c>
      <c r="M618" s="5" t="s">
        <v>40</v>
      </c>
      <c r="N618" s="6" t="n">
        <v>1</v>
      </c>
      <c r="O618" s="1" t="n">
        <v>1.9</v>
      </c>
    </row>
    <row r="619" customFormat="false" ht="15" hidden="false" customHeight="false" outlineLevel="0" collapsed="false">
      <c r="A619" s="1" t="s">
        <v>36</v>
      </c>
      <c r="B619" s="1" t="n">
        <v>0.847505</v>
      </c>
      <c r="C619" s="1" t="n">
        <v>1.918</v>
      </c>
      <c r="D619" s="1" t="n">
        <v>1.225</v>
      </c>
      <c r="E619" s="1" t="n">
        <v>0.764778</v>
      </c>
      <c r="F619" s="1" t="n">
        <v>0.371</v>
      </c>
      <c r="G619" s="1" t="n">
        <v>0.06068</v>
      </c>
      <c r="H619" s="1" t="n">
        <v>0.00465</v>
      </c>
      <c r="I619" s="1" t="n">
        <v>0.000761</v>
      </c>
      <c r="J619" s="5" t="s">
        <v>37</v>
      </c>
      <c r="K619" s="5" t="s">
        <v>38</v>
      </c>
      <c r="L619" s="5" t="s">
        <v>39</v>
      </c>
      <c r="M619" s="5" t="s">
        <v>40</v>
      </c>
      <c r="N619" s="6" t="n">
        <v>1</v>
      </c>
      <c r="O619" s="1" t="n">
        <v>1.9</v>
      </c>
    </row>
    <row r="620" customFormat="false" ht="15" hidden="false" customHeight="false" outlineLevel="0" collapsed="false">
      <c r="A620" s="1" t="s">
        <v>36</v>
      </c>
      <c r="B620" s="1" t="n">
        <v>0.828317</v>
      </c>
      <c r="C620" s="1" t="n">
        <v>1.901</v>
      </c>
      <c r="D620" s="1" t="n">
        <v>1.275</v>
      </c>
      <c r="E620" s="1" t="n">
        <v>0.761873</v>
      </c>
      <c r="F620" s="1" t="n">
        <v>1.072</v>
      </c>
      <c r="G620" s="1" t="n">
        <v>0.08307</v>
      </c>
      <c r="H620" s="1" t="n">
        <v>0.01358</v>
      </c>
      <c r="I620" s="1" t="n">
        <v>0.001052</v>
      </c>
      <c r="J620" s="5" t="s">
        <v>37</v>
      </c>
      <c r="K620" s="5" t="s">
        <v>38</v>
      </c>
      <c r="L620" s="5" t="s">
        <v>39</v>
      </c>
      <c r="M620" s="5" t="s">
        <v>40</v>
      </c>
      <c r="N620" s="6" t="n">
        <v>1</v>
      </c>
      <c r="O620" s="1" t="n">
        <v>1.9</v>
      </c>
    </row>
    <row r="621" customFormat="false" ht="15" hidden="false" customHeight="false" outlineLevel="0" collapsed="false">
      <c r="A621" s="1" t="s">
        <v>36</v>
      </c>
      <c r="B621" s="1" t="n">
        <v>0.809655</v>
      </c>
      <c r="C621" s="1" t="n">
        <v>1.884</v>
      </c>
      <c r="D621" s="1" t="n">
        <v>1.325</v>
      </c>
      <c r="E621" s="1" t="n">
        <v>0.758907</v>
      </c>
      <c r="F621" s="1" t="n">
        <v>2.31</v>
      </c>
      <c r="G621" s="1" t="n">
        <v>0.1452</v>
      </c>
      <c r="H621" s="1" t="n">
        <v>0.02957</v>
      </c>
      <c r="I621" s="1" t="n">
        <v>0.001859</v>
      </c>
      <c r="J621" s="5" t="s">
        <v>37</v>
      </c>
      <c r="K621" s="5" t="s">
        <v>38</v>
      </c>
      <c r="L621" s="5" t="s">
        <v>39</v>
      </c>
      <c r="M621" s="5" t="s">
        <v>40</v>
      </c>
      <c r="N621" s="6" t="n">
        <v>1</v>
      </c>
      <c r="O621" s="1" t="n">
        <v>1.9</v>
      </c>
    </row>
    <row r="622" customFormat="false" ht="15" hidden="false" customHeight="false" outlineLevel="0" collapsed="false">
      <c r="A622" s="1" t="s">
        <v>36</v>
      </c>
      <c r="B622" s="1" t="n">
        <v>0.790445</v>
      </c>
      <c r="C622" s="1" t="n">
        <v>1.866</v>
      </c>
      <c r="D622" s="1" t="n">
        <v>1.375</v>
      </c>
      <c r="E622" s="1" t="n">
        <v>0.7557</v>
      </c>
      <c r="F622" s="1" t="n">
        <v>4.881</v>
      </c>
      <c r="G622" s="1" t="n">
        <v>0.1857</v>
      </c>
      <c r="H622" s="1" t="n">
        <v>0.063147</v>
      </c>
      <c r="I622" s="1" t="n">
        <v>0.002402</v>
      </c>
      <c r="J622" s="5" t="s">
        <v>37</v>
      </c>
      <c r="K622" s="5" t="s">
        <v>38</v>
      </c>
      <c r="L622" s="5" t="s">
        <v>39</v>
      </c>
      <c r="M622" s="5" t="s">
        <v>40</v>
      </c>
      <c r="N622" s="6" t="n">
        <v>1</v>
      </c>
      <c r="O622" s="1" t="n">
        <v>1.9</v>
      </c>
    </row>
    <row r="623" customFormat="false" ht="15" hidden="false" customHeight="false" outlineLevel="0" collapsed="false">
      <c r="A623" s="1" t="s">
        <v>36</v>
      </c>
      <c r="B623" s="1" t="n">
        <v>0.772801</v>
      </c>
      <c r="C623" s="1" t="n">
        <v>1.849</v>
      </c>
      <c r="D623" s="1" t="n">
        <v>1.425</v>
      </c>
      <c r="E623" s="1" t="n">
        <v>0.752607</v>
      </c>
      <c r="F623" s="1" t="n">
        <v>6.736</v>
      </c>
      <c r="G623" s="1" t="n">
        <v>0.1891</v>
      </c>
      <c r="H623" s="1" t="n">
        <v>0.087985</v>
      </c>
      <c r="I623" s="1" t="n">
        <v>0.00247</v>
      </c>
      <c r="J623" s="5" t="s">
        <v>37</v>
      </c>
      <c r="K623" s="5" t="s">
        <v>38</v>
      </c>
      <c r="L623" s="5" t="s">
        <v>39</v>
      </c>
      <c r="M623" s="5" t="s">
        <v>40</v>
      </c>
      <c r="N623" s="6" t="n">
        <v>1</v>
      </c>
      <c r="O623" s="1" t="n">
        <v>1.9</v>
      </c>
    </row>
    <row r="624" customFormat="false" ht="15" hidden="false" customHeight="false" outlineLevel="0" collapsed="false">
      <c r="A624" s="1" t="s">
        <v>36</v>
      </c>
      <c r="B624" s="1" t="n">
        <v>0.755208</v>
      </c>
      <c r="C624" s="1" t="n">
        <v>1.831</v>
      </c>
      <c r="D624" s="1" t="n">
        <v>1.475</v>
      </c>
      <c r="E624" s="1" t="n">
        <v>0.749403</v>
      </c>
      <c r="F624" s="1" t="n">
        <v>7.648</v>
      </c>
      <c r="G624" s="1" t="n">
        <v>0.1607</v>
      </c>
      <c r="H624" s="1" t="n">
        <v>0.100752</v>
      </c>
      <c r="I624" s="1" t="n">
        <v>0.002117</v>
      </c>
      <c r="J624" s="5" t="s">
        <v>37</v>
      </c>
      <c r="K624" s="5" t="s">
        <v>38</v>
      </c>
      <c r="L624" s="5" t="s">
        <v>39</v>
      </c>
      <c r="M624" s="5" t="s">
        <v>40</v>
      </c>
      <c r="N624" s="6" t="n">
        <v>1</v>
      </c>
      <c r="O624" s="1" t="n">
        <v>1.9</v>
      </c>
    </row>
    <row r="625" customFormat="false" ht="15" hidden="false" customHeight="false" outlineLevel="0" collapsed="false">
      <c r="A625" s="1" t="s">
        <v>36</v>
      </c>
      <c r="B625" s="1" t="n">
        <v>0.737916</v>
      </c>
      <c r="C625" s="1" t="n">
        <v>1.814</v>
      </c>
      <c r="D625" s="1" t="n">
        <v>1.525</v>
      </c>
      <c r="E625" s="1" t="n">
        <v>0.746043</v>
      </c>
      <c r="F625" s="1" t="n">
        <v>7.282</v>
      </c>
      <c r="G625" s="1" t="n">
        <v>0.1667</v>
      </c>
      <c r="H625" s="1" t="n">
        <v>0.096889</v>
      </c>
      <c r="I625" s="1" t="n">
        <v>0.002218</v>
      </c>
      <c r="J625" s="5" t="s">
        <v>37</v>
      </c>
      <c r="K625" s="5" t="s">
        <v>38</v>
      </c>
      <c r="L625" s="5" t="s">
        <v>39</v>
      </c>
      <c r="M625" s="5" t="s">
        <v>40</v>
      </c>
      <c r="N625" s="6" t="n">
        <v>1</v>
      </c>
      <c r="O625" s="1" t="n">
        <v>1.9</v>
      </c>
    </row>
    <row r="626" customFormat="false" ht="15" hidden="false" customHeight="false" outlineLevel="0" collapsed="false">
      <c r="A626" s="1" t="s">
        <v>36</v>
      </c>
      <c r="B626" s="1" t="n">
        <v>0.721234</v>
      </c>
      <c r="C626" s="1" t="n">
        <v>1.796</v>
      </c>
      <c r="D626" s="1" t="n">
        <v>1.575</v>
      </c>
      <c r="E626" s="1" t="n">
        <v>0.742705</v>
      </c>
      <c r="F626" s="1" t="n">
        <v>6.899</v>
      </c>
      <c r="G626" s="1" t="n">
        <v>0.1503</v>
      </c>
      <c r="H626" s="1" t="n">
        <v>0.092539</v>
      </c>
      <c r="I626" s="1" t="n">
        <v>0.002016</v>
      </c>
      <c r="J626" s="5" t="s">
        <v>37</v>
      </c>
      <c r="K626" s="5" t="s">
        <v>38</v>
      </c>
      <c r="L626" s="5" t="s">
        <v>39</v>
      </c>
      <c r="M626" s="5" t="s">
        <v>40</v>
      </c>
      <c r="N626" s="6" t="n">
        <v>1</v>
      </c>
      <c r="O626" s="1" t="n">
        <v>1.9</v>
      </c>
    </row>
    <row r="627" customFormat="false" ht="15" hidden="false" customHeight="false" outlineLevel="0" collapsed="false">
      <c r="A627" s="1" t="s">
        <v>36</v>
      </c>
      <c r="B627" s="1" t="n">
        <v>0.704847</v>
      </c>
      <c r="C627" s="1" t="n">
        <v>1.779</v>
      </c>
      <c r="D627" s="1" t="n">
        <v>1.625</v>
      </c>
      <c r="E627" s="1" t="n">
        <v>0.739208</v>
      </c>
      <c r="F627" s="1" t="n">
        <v>6.278</v>
      </c>
      <c r="G627" s="1" t="n">
        <v>0.1285</v>
      </c>
      <c r="H627" s="1" t="n">
        <v>0.085062</v>
      </c>
      <c r="I627" s="1" t="n">
        <v>0.001741</v>
      </c>
      <c r="J627" s="5" t="s">
        <v>37</v>
      </c>
      <c r="K627" s="5" t="s">
        <v>38</v>
      </c>
      <c r="L627" s="5" t="s">
        <v>39</v>
      </c>
      <c r="M627" s="5" t="s">
        <v>40</v>
      </c>
      <c r="N627" s="6" t="n">
        <v>1</v>
      </c>
      <c r="O627" s="1" t="n">
        <v>1.9</v>
      </c>
    </row>
    <row r="628" customFormat="false" ht="15" hidden="false" customHeight="false" outlineLevel="0" collapsed="false">
      <c r="A628" s="1" t="s">
        <v>36</v>
      </c>
      <c r="B628" s="1" t="n">
        <v>0.689398</v>
      </c>
      <c r="C628" s="1" t="n">
        <v>1.762</v>
      </c>
      <c r="D628" s="1" t="n">
        <v>1.675</v>
      </c>
      <c r="E628" s="1" t="n">
        <v>0.73579</v>
      </c>
      <c r="F628" s="1" t="n">
        <v>6.136</v>
      </c>
      <c r="G628" s="1" t="n">
        <v>0.1266</v>
      </c>
      <c r="H628" s="1" t="n">
        <v>0.083911</v>
      </c>
      <c r="I628" s="1" t="n">
        <v>0.001731</v>
      </c>
      <c r="J628" s="5" t="s">
        <v>37</v>
      </c>
      <c r="K628" s="5" t="s">
        <v>38</v>
      </c>
      <c r="L628" s="5" t="s">
        <v>39</v>
      </c>
      <c r="M628" s="5" t="s">
        <v>40</v>
      </c>
      <c r="N628" s="6" t="n">
        <v>1</v>
      </c>
      <c r="O628" s="1" t="n">
        <v>1.9</v>
      </c>
    </row>
    <row r="629" customFormat="false" ht="15" hidden="false" customHeight="false" outlineLevel="0" collapsed="false">
      <c r="A629" s="1" t="s">
        <v>36</v>
      </c>
      <c r="B629" s="1" t="n">
        <v>0.673943</v>
      </c>
      <c r="C629" s="1" t="n">
        <v>1.744</v>
      </c>
      <c r="D629" s="1" t="n">
        <v>1.725</v>
      </c>
      <c r="E629" s="1" t="n">
        <v>0.732248</v>
      </c>
      <c r="F629" s="1" t="n">
        <v>6.32</v>
      </c>
      <c r="G629" s="1" t="n">
        <v>0.1299</v>
      </c>
      <c r="H629" s="1" t="n">
        <v>0.087187</v>
      </c>
      <c r="I629" s="1" t="n">
        <v>0.001792</v>
      </c>
      <c r="J629" s="5" t="s">
        <v>37</v>
      </c>
      <c r="K629" s="5" t="s">
        <v>38</v>
      </c>
      <c r="L629" s="5" t="s">
        <v>39</v>
      </c>
      <c r="M629" s="5" t="s">
        <v>40</v>
      </c>
      <c r="N629" s="6" t="n">
        <v>1</v>
      </c>
      <c r="O629" s="1" t="n">
        <v>1.9</v>
      </c>
    </row>
    <row r="630" customFormat="false" ht="15" hidden="false" customHeight="false" outlineLevel="0" collapsed="false">
      <c r="A630" s="1" t="s">
        <v>36</v>
      </c>
      <c r="B630" s="1" t="n">
        <v>0.658775</v>
      </c>
      <c r="C630" s="1" t="n">
        <v>1.727</v>
      </c>
      <c r="D630" s="1" t="n">
        <v>1.775</v>
      </c>
      <c r="E630" s="1" t="n">
        <v>0.728546</v>
      </c>
      <c r="F630" s="1" t="n">
        <v>6.382</v>
      </c>
      <c r="G630" s="1" t="n">
        <v>0.1346</v>
      </c>
      <c r="H630" s="1" t="n">
        <v>0.088964</v>
      </c>
      <c r="I630" s="1" t="n">
        <v>0.001876</v>
      </c>
      <c r="J630" s="5" t="s">
        <v>37</v>
      </c>
      <c r="K630" s="5" t="s">
        <v>38</v>
      </c>
      <c r="L630" s="5" t="s">
        <v>39</v>
      </c>
      <c r="M630" s="5" t="s">
        <v>40</v>
      </c>
      <c r="N630" s="6" t="n">
        <v>1</v>
      </c>
      <c r="O630" s="1" t="n">
        <v>1.9</v>
      </c>
    </row>
    <row r="631" customFormat="false" ht="15" hidden="false" customHeight="false" outlineLevel="0" collapsed="false">
      <c r="A631" s="1" t="s">
        <v>36</v>
      </c>
      <c r="B631" s="1" t="n">
        <v>0.644071</v>
      </c>
      <c r="C631" s="1" t="n">
        <v>1.709</v>
      </c>
      <c r="D631" s="1" t="n">
        <v>1.825</v>
      </c>
      <c r="E631" s="1" t="n">
        <v>0.724864</v>
      </c>
      <c r="F631" s="1" t="n">
        <v>6.689</v>
      </c>
      <c r="G631" s="1" t="n">
        <v>0.141</v>
      </c>
      <c r="H631" s="1" t="n">
        <v>0.094028</v>
      </c>
      <c r="I631" s="1" t="n">
        <v>0.001982</v>
      </c>
      <c r="J631" s="5" t="s">
        <v>37</v>
      </c>
      <c r="K631" s="5" t="s">
        <v>38</v>
      </c>
      <c r="L631" s="5" t="s">
        <v>39</v>
      </c>
      <c r="M631" s="5" t="s">
        <v>40</v>
      </c>
      <c r="N631" s="6" t="n">
        <v>1</v>
      </c>
      <c r="O631" s="1" t="n">
        <v>1.9</v>
      </c>
    </row>
    <row r="632" customFormat="false" ht="15" hidden="false" customHeight="false" outlineLevel="0" collapsed="false">
      <c r="A632" s="1" t="s">
        <v>36</v>
      </c>
      <c r="B632" s="1" t="n">
        <v>0.630089</v>
      </c>
      <c r="C632" s="1" t="n">
        <v>1.692</v>
      </c>
      <c r="D632" s="1" t="n">
        <v>1.875</v>
      </c>
      <c r="E632" s="1" t="n">
        <v>0.721175</v>
      </c>
      <c r="F632" s="1" t="n">
        <v>6.85</v>
      </c>
      <c r="G632" s="1" t="n">
        <v>0.145</v>
      </c>
      <c r="H632" s="1" t="n">
        <v>0.097137</v>
      </c>
      <c r="I632" s="1" t="n">
        <v>0.002056</v>
      </c>
      <c r="J632" s="5" t="s">
        <v>37</v>
      </c>
      <c r="K632" s="5" t="s">
        <v>38</v>
      </c>
      <c r="L632" s="5" t="s">
        <v>39</v>
      </c>
      <c r="M632" s="5" t="s">
        <v>40</v>
      </c>
      <c r="N632" s="6" t="n">
        <v>1</v>
      </c>
      <c r="O632" s="1" t="n">
        <v>1.9</v>
      </c>
    </row>
    <row r="633" customFormat="false" ht="15" hidden="false" customHeight="false" outlineLevel="0" collapsed="false">
      <c r="A633" s="1" t="s">
        <v>36</v>
      </c>
      <c r="B633" s="1" t="n">
        <v>0.616009</v>
      </c>
      <c r="C633" s="1" t="n">
        <v>1.675</v>
      </c>
      <c r="D633" s="1" t="n">
        <v>1.925</v>
      </c>
      <c r="E633" s="1" t="n">
        <v>0.717263</v>
      </c>
      <c r="F633" s="1" t="n">
        <v>7.245</v>
      </c>
      <c r="G633" s="1" t="n">
        <v>0.1536</v>
      </c>
      <c r="H633" s="1" t="n">
        <v>0.103737</v>
      </c>
      <c r="I633" s="1" t="n">
        <v>0.002199</v>
      </c>
      <c r="J633" s="5" t="s">
        <v>37</v>
      </c>
      <c r="K633" s="5" t="s">
        <v>38</v>
      </c>
      <c r="L633" s="5" t="s">
        <v>39</v>
      </c>
      <c r="M633" s="5" t="s">
        <v>40</v>
      </c>
      <c r="N633" s="6" t="n">
        <v>1</v>
      </c>
      <c r="O633" s="1" t="n">
        <v>1.9</v>
      </c>
    </row>
    <row r="634" customFormat="false" ht="15" hidden="false" customHeight="false" outlineLevel="0" collapsed="false">
      <c r="A634" s="1" t="s">
        <v>36</v>
      </c>
      <c r="B634" s="1" t="n">
        <v>0.602323</v>
      </c>
      <c r="C634" s="1" t="n">
        <v>1.657</v>
      </c>
      <c r="D634" s="1" t="n">
        <v>1.975</v>
      </c>
      <c r="E634" s="1" t="n">
        <v>0.713368</v>
      </c>
      <c r="F634" s="1" t="n">
        <v>7.487</v>
      </c>
      <c r="G634" s="1" t="n">
        <v>0.1604</v>
      </c>
      <c r="H634" s="1" t="n">
        <v>0.108056</v>
      </c>
      <c r="I634" s="1" t="n">
        <v>0.002315</v>
      </c>
      <c r="J634" s="5" t="s">
        <v>37</v>
      </c>
      <c r="K634" s="5" t="s">
        <v>38</v>
      </c>
      <c r="L634" s="5" t="s">
        <v>39</v>
      </c>
      <c r="M634" s="5" t="s">
        <v>40</v>
      </c>
      <c r="N634" s="6" t="n">
        <v>1</v>
      </c>
      <c r="O634" s="1" t="n">
        <v>1.9</v>
      </c>
    </row>
    <row r="635" customFormat="false" ht="15" hidden="false" customHeight="false" outlineLevel="0" collapsed="false">
      <c r="A635" s="1" t="s">
        <v>36</v>
      </c>
      <c r="B635" s="1" t="n">
        <v>0.58931</v>
      </c>
      <c r="C635" s="1" t="n">
        <v>1.64</v>
      </c>
      <c r="D635" s="1" t="n">
        <v>2.025</v>
      </c>
      <c r="E635" s="1" t="n">
        <v>0.709471</v>
      </c>
      <c r="F635" s="1" t="n">
        <v>7.802</v>
      </c>
      <c r="G635" s="1" t="n">
        <v>0.1641</v>
      </c>
      <c r="H635" s="1" t="n">
        <v>0.11361</v>
      </c>
      <c r="I635" s="1" t="n">
        <v>0.00239</v>
      </c>
      <c r="J635" s="5" t="s">
        <v>37</v>
      </c>
      <c r="K635" s="5" t="s">
        <v>38</v>
      </c>
      <c r="L635" s="5" t="s">
        <v>39</v>
      </c>
      <c r="M635" s="5" t="s">
        <v>40</v>
      </c>
      <c r="N635" s="6" t="n">
        <v>1</v>
      </c>
      <c r="O635" s="1" t="n">
        <v>1.9</v>
      </c>
    </row>
    <row r="636" customFormat="false" ht="15" hidden="false" customHeight="false" outlineLevel="0" collapsed="false">
      <c r="A636" s="1" t="s">
        <v>36</v>
      </c>
      <c r="B636" s="1" t="n">
        <v>0.575852</v>
      </c>
      <c r="C636" s="1" t="n">
        <v>1.622</v>
      </c>
      <c r="D636" s="1" t="n">
        <v>2.075</v>
      </c>
      <c r="E636" s="1" t="n">
        <v>0.70527</v>
      </c>
      <c r="F636" s="1" t="n">
        <v>8.589</v>
      </c>
      <c r="G636" s="1" t="n">
        <v>0.1816</v>
      </c>
      <c r="H636" s="1" t="n">
        <v>0.126315</v>
      </c>
      <c r="I636" s="1" t="n">
        <v>0.002671</v>
      </c>
      <c r="J636" s="5" t="s">
        <v>37</v>
      </c>
      <c r="K636" s="5" t="s">
        <v>38</v>
      </c>
      <c r="L636" s="5" t="s">
        <v>39</v>
      </c>
      <c r="M636" s="5" t="s">
        <v>40</v>
      </c>
      <c r="N636" s="6" t="n">
        <v>1</v>
      </c>
      <c r="O636" s="1" t="n">
        <v>1.9</v>
      </c>
    </row>
    <row r="637" customFormat="false" ht="15" hidden="false" customHeight="false" outlineLevel="0" collapsed="false">
      <c r="A637" s="1" t="s">
        <v>36</v>
      </c>
      <c r="B637" s="1" t="n">
        <v>0.563435</v>
      </c>
      <c r="C637" s="1" t="n">
        <v>1.605</v>
      </c>
      <c r="D637" s="1" t="n">
        <v>2.125</v>
      </c>
      <c r="E637" s="1" t="n">
        <v>0.701231</v>
      </c>
      <c r="F637" s="1" t="n">
        <v>10.08</v>
      </c>
      <c r="G637" s="1" t="n">
        <v>0.2102</v>
      </c>
      <c r="H637" s="1" t="n">
        <v>0.149774</v>
      </c>
      <c r="I637" s="1" t="n">
        <v>0.003123</v>
      </c>
      <c r="J637" s="5" t="s">
        <v>37</v>
      </c>
      <c r="K637" s="5" t="s">
        <v>38</v>
      </c>
      <c r="L637" s="5" t="s">
        <v>39</v>
      </c>
      <c r="M637" s="5" t="s">
        <v>40</v>
      </c>
      <c r="N637" s="6" t="n">
        <v>1</v>
      </c>
      <c r="O637" s="1" t="n">
        <v>1.9</v>
      </c>
    </row>
    <row r="638" customFormat="false" ht="15" hidden="false" customHeight="false" outlineLevel="0" collapsed="false">
      <c r="A638" s="1" t="s">
        <v>36</v>
      </c>
      <c r="B638" s="1" t="n">
        <v>0.550588</v>
      </c>
      <c r="C638" s="1" t="n">
        <v>1.587</v>
      </c>
      <c r="D638" s="1" t="n">
        <v>2.175</v>
      </c>
      <c r="E638" s="1" t="n">
        <v>0.696878</v>
      </c>
      <c r="F638" s="1" t="n">
        <v>12.18</v>
      </c>
      <c r="G638" s="1" t="n">
        <v>0.2533</v>
      </c>
      <c r="H638" s="1" t="n">
        <v>0.182973</v>
      </c>
      <c r="I638" s="1" t="n">
        <v>0.003805</v>
      </c>
      <c r="J638" s="5" t="s">
        <v>37</v>
      </c>
      <c r="K638" s="5" t="s">
        <v>38</v>
      </c>
      <c r="L638" s="5" t="s">
        <v>39</v>
      </c>
      <c r="M638" s="5" t="s">
        <v>40</v>
      </c>
      <c r="N638" s="6" t="n">
        <v>1</v>
      </c>
      <c r="O638" s="1" t="n">
        <v>1.9</v>
      </c>
    </row>
    <row r="639" customFormat="false" ht="15" hidden="false" customHeight="false" outlineLevel="0" collapsed="false">
      <c r="A639" s="1" t="s">
        <v>36</v>
      </c>
      <c r="B639" s="1" t="n">
        <v>0.538727</v>
      </c>
      <c r="C639" s="1" t="n">
        <v>1.57</v>
      </c>
      <c r="D639" s="1" t="n">
        <v>2.225</v>
      </c>
      <c r="E639" s="1" t="n">
        <v>0.692695</v>
      </c>
      <c r="F639" s="1" t="n">
        <v>14.45</v>
      </c>
      <c r="G639" s="1" t="n">
        <v>0.3017</v>
      </c>
      <c r="H639" s="1" t="n">
        <v>0.219147</v>
      </c>
      <c r="I639" s="1" t="n">
        <v>0.004576</v>
      </c>
      <c r="J639" s="5" t="s">
        <v>37</v>
      </c>
      <c r="K639" s="5" t="s">
        <v>38</v>
      </c>
      <c r="L639" s="5" t="s">
        <v>39</v>
      </c>
      <c r="M639" s="5" t="s">
        <v>40</v>
      </c>
      <c r="N639" s="6" t="n">
        <v>1</v>
      </c>
      <c r="O639" s="1" t="n">
        <v>1.9</v>
      </c>
    </row>
    <row r="640" customFormat="false" ht="15" hidden="false" customHeight="false" outlineLevel="0" collapsed="false">
      <c r="A640" s="1" t="s">
        <v>36</v>
      </c>
      <c r="B640" s="1" t="n">
        <v>0.527124</v>
      </c>
      <c r="C640" s="1" t="n">
        <v>1.553</v>
      </c>
      <c r="D640" s="1" t="n">
        <v>2.275</v>
      </c>
      <c r="E640" s="1" t="n">
        <v>0.68844</v>
      </c>
      <c r="F640" s="1" t="n">
        <v>15.3</v>
      </c>
      <c r="G640" s="1" t="n">
        <v>0.2632</v>
      </c>
      <c r="H640" s="1" t="n">
        <v>0.233512</v>
      </c>
      <c r="I640" s="1" t="n">
        <v>0.004017</v>
      </c>
      <c r="J640" s="5" t="s">
        <v>37</v>
      </c>
      <c r="K640" s="5" t="s">
        <v>38</v>
      </c>
      <c r="L640" s="5" t="s">
        <v>39</v>
      </c>
      <c r="M640" s="5" t="s">
        <v>40</v>
      </c>
      <c r="N640" s="6" t="n">
        <v>1</v>
      </c>
      <c r="O640" s="1" t="n">
        <v>1.9</v>
      </c>
    </row>
    <row r="641" customFormat="false" ht="15" hidden="false" customHeight="false" outlineLevel="0" collapsed="false">
      <c r="A641" s="1" t="s">
        <v>36</v>
      </c>
      <c r="B641" s="1" t="n">
        <v>0.515109</v>
      </c>
      <c r="C641" s="1" t="n">
        <v>1.535</v>
      </c>
      <c r="D641" s="1" t="n">
        <v>2.325</v>
      </c>
      <c r="E641" s="1" t="n">
        <v>0.683858</v>
      </c>
      <c r="F641" s="1" t="n">
        <v>14.28</v>
      </c>
      <c r="G641" s="1" t="n">
        <v>0.247</v>
      </c>
      <c r="H641" s="1" t="n">
        <v>0.218681</v>
      </c>
      <c r="I641" s="1" t="n">
        <v>0.003783</v>
      </c>
      <c r="J641" s="5" t="s">
        <v>37</v>
      </c>
      <c r="K641" s="5" t="s">
        <v>38</v>
      </c>
      <c r="L641" s="5" t="s">
        <v>39</v>
      </c>
      <c r="M641" s="5" t="s">
        <v>40</v>
      </c>
      <c r="N641" s="6" t="n">
        <v>1</v>
      </c>
      <c r="O641" s="1" t="n">
        <v>1.9</v>
      </c>
    </row>
    <row r="642" customFormat="false" ht="15" hidden="false" customHeight="false" outlineLevel="0" collapsed="false">
      <c r="A642" s="1" t="s">
        <v>36</v>
      </c>
      <c r="B642" s="1" t="n">
        <v>0.504008</v>
      </c>
      <c r="C642" s="1" t="n">
        <v>1.518</v>
      </c>
      <c r="D642" s="1" t="n">
        <v>2.375</v>
      </c>
      <c r="E642" s="1" t="n">
        <v>0.679456</v>
      </c>
      <c r="F642" s="1" t="n">
        <v>13.04</v>
      </c>
      <c r="G642" s="1" t="n">
        <v>0.2251</v>
      </c>
      <c r="H642" s="1" t="n">
        <v>0.200099</v>
      </c>
      <c r="I642" s="1" t="n">
        <v>0.003454</v>
      </c>
      <c r="J642" s="5" t="s">
        <v>37</v>
      </c>
      <c r="K642" s="5" t="s">
        <v>38</v>
      </c>
      <c r="L642" s="5" t="s">
        <v>39</v>
      </c>
      <c r="M642" s="5" t="s">
        <v>40</v>
      </c>
      <c r="N642" s="6" t="n">
        <v>1</v>
      </c>
      <c r="O642" s="1" t="n">
        <v>1.9</v>
      </c>
    </row>
    <row r="643" customFormat="false" ht="15" hidden="false" customHeight="false" outlineLevel="0" collapsed="false">
      <c r="A643" s="1" t="s">
        <v>36</v>
      </c>
      <c r="B643" s="1" t="n">
        <v>0.492812</v>
      </c>
      <c r="C643" s="1" t="n">
        <v>1.5</v>
      </c>
      <c r="D643" s="1" t="n">
        <v>2.425</v>
      </c>
      <c r="E643" s="1" t="n">
        <v>0.674889</v>
      </c>
      <c r="F643" s="1" t="n">
        <v>12.21</v>
      </c>
      <c r="G643" s="1" t="n">
        <v>0.2113</v>
      </c>
      <c r="H643" s="1" t="n">
        <v>0.187716</v>
      </c>
      <c r="I643" s="1" t="n">
        <v>0.003249</v>
      </c>
      <c r="J643" s="5" t="s">
        <v>37</v>
      </c>
      <c r="K643" s="5" t="s">
        <v>38</v>
      </c>
      <c r="L643" s="5" t="s">
        <v>39</v>
      </c>
      <c r="M643" s="5" t="s">
        <v>40</v>
      </c>
      <c r="N643" s="6" t="n">
        <v>1</v>
      </c>
      <c r="O643" s="1" t="n">
        <v>1.9</v>
      </c>
    </row>
    <row r="644" customFormat="false" ht="15" hidden="false" customHeight="false" outlineLevel="0" collapsed="false">
      <c r="A644" s="1" t="s">
        <v>36</v>
      </c>
      <c r="B644" s="1" t="n">
        <v>0.481879</v>
      </c>
      <c r="C644" s="1" t="n">
        <v>1.483</v>
      </c>
      <c r="D644" s="1" t="n">
        <v>2.475</v>
      </c>
      <c r="E644" s="1" t="n">
        <v>0.670166</v>
      </c>
      <c r="F644" s="1" t="n">
        <v>11.87</v>
      </c>
      <c r="G644" s="1" t="n">
        <v>0.2087</v>
      </c>
      <c r="H644" s="1" t="n">
        <v>0.183357</v>
      </c>
      <c r="I644" s="1" t="n">
        <v>0.003224</v>
      </c>
      <c r="J644" s="5" t="s">
        <v>37</v>
      </c>
      <c r="K644" s="5" t="s">
        <v>38</v>
      </c>
      <c r="L644" s="5" t="s">
        <v>39</v>
      </c>
      <c r="M644" s="5" t="s">
        <v>40</v>
      </c>
      <c r="N644" s="6" t="n">
        <v>1</v>
      </c>
      <c r="O644" s="1" t="n">
        <v>1.9</v>
      </c>
    </row>
    <row r="645" customFormat="false" ht="15" hidden="false" customHeight="false" outlineLevel="0" collapsed="false">
      <c r="A645" s="1" t="s">
        <v>36</v>
      </c>
      <c r="B645" s="1" t="n">
        <v>0.471468</v>
      </c>
      <c r="C645" s="1" t="n">
        <v>1.466</v>
      </c>
      <c r="D645" s="1" t="n">
        <v>2.525</v>
      </c>
      <c r="E645" s="1" t="n">
        <v>0.665542</v>
      </c>
      <c r="F645" s="1" t="n">
        <v>11.89</v>
      </c>
      <c r="G645" s="1" t="n">
        <v>0.2159</v>
      </c>
      <c r="H645" s="1" t="n">
        <v>0.184512</v>
      </c>
      <c r="I645" s="1" t="n">
        <v>0.00335</v>
      </c>
      <c r="J645" s="5" t="s">
        <v>37</v>
      </c>
      <c r="K645" s="5" t="s">
        <v>38</v>
      </c>
      <c r="L645" s="5" t="s">
        <v>39</v>
      </c>
      <c r="M645" s="5" t="s">
        <v>40</v>
      </c>
      <c r="N645" s="6" t="n">
        <v>1</v>
      </c>
      <c r="O645" s="1" t="n">
        <v>1.9</v>
      </c>
    </row>
    <row r="646" customFormat="false" ht="15" hidden="false" customHeight="false" outlineLevel="0" collapsed="false">
      <c r="A646" s="1" t="s">
        <v>36</v>
      </c>
      <c r="B646" s="1" t="n">
        <v>0.46095</v>
      </c>
      <c r="C646" s="1" t="n">
        <v>1.448</v>
      </c>
      <c r="D646" s="1" t="n">
        <v>2.575</v>
      </c>
      <c r="E646" s="1" t="n">
        <v>0.660743</v>
      </c>
      <c r="F646" s="1" t="n">
        <v>12.18</v>
      </c>
      <c r="G646" s="1" t="n">
        <v>0.2242</v>
      </c>
      <c r="H646" s="1" t="n">
        <v>0.189867</v>
      </c>
      <c r="I646" s="1" t="n">
        <v>0.003495</v>
      </c>
      <c r="J646" s="5" t="s">
        <v>37</v>
      </c>
      <c r="K646" s="5" t="s">
        <v>38</v>
      </c>
      <c r="L646" s="5" t="s">
        <v>39</v>
      </c>
      <c r="M646" s="5" t="s">
        <v>40</v>
      </c>
      <c r="N646" s="6" t="n">
        <v>1</v>
      </c>
      <c r="O646" s="1" t="n">
        <v>1.9</v>
      </c>
    </row>
    <row r="647" customFormat="false" ht="15" hidden="false" customHeight="false" outlineLevel="0" collapsed="false">
      <c r="A647" s="1" t="s">
        <v>36</v>
      </c>
      <c r="B647" s="1" t="n">
        <v>0.450692</v>
      </c>
      <c r="C647" s="1" t="n">
        <v>1.431</v>
      </c>
      <c r="D647" s="1" t="n">
        <v>2.625</v>
      </c>
      <c r="E647" s="1" t="n">
        <v>0.655792</v>
      </c>
      <c r="F647" s="1" t="n">
        <v>12.85</v>
      </c>
      <c r="G647" s="1" t="n">
        <v>0.2383</v>
      </c>
      <c r="H647" s="1" t="n">
        <v>0.201716</v>
      </c>
      <c r="I647" s="1" t="n">
        <v>0.003741</v>
      </c>
      <c r="J647" s="5" t="s">
        <v>37</v>
      </c>
      <c r="K647" s="5" t="s">
        <v>38</v>
      </c>
      <c r="L647" s="5" t="s">
        <v>39</v>
      </c>
      <c r="M647" s="5" t="s">
        <v>40</v>
      </c>
      <c r="N647" s="6" t="n">
        <v>1</v>
      </c>
      <c r="O647" s="1" t="n">
        <v>1.9</v>
      </c>
    </row>
    <row r="648" customFormat="false" ht="15" hidden="false" customHeight="false" outlineLevel="0" collapsed="false">
      <c r="A648" s="1" t="s">
        <v>36</v>
      </c>
      <c r="B648" s="1" t="n">
        <v>0.440596</v>
      </c>
      <c r="C648" s="1" t="n">
        <v>1.413</v>
      </c>
      <c r="D648" s="1" t="n">
        <v>2.675</v>
      </c>
      <c r="E648" s="1" t="n">
        <v>0.650834</v>
      </c>
      <c r="F648" s="1" t="n">
        <v>13.67</v>
      </c>
      <c r="G648" s="1" t="n">
        <v>0.2636</v>
      </c>
      <c r="H648" s="1" t="n">
        <v>0.215815</v>
      </c>
      <c r="I648" s="1" t="n">
        <v>0.004162</v>
      </c>
      <c r="J648" s="5" t="s">
        <v>37</v>
      </c>
      <c r="K648" s="5" t="s">
        <v>38</v>
      </c>
      <c r="L648" s="5" t="s">
        <v>39</v>
      </c>
      <c r="M648" s="5" t="s">
        <v>40</v>
      </c>
      <c r="N648" s="6" t="n">
        <v>1</v>
      </c>
      <c r="O648" s="1" t="n">
        <v>1.9</v>
      </c>
    </row>
    <row r="649" customFormat="false" ht="15" hidden="false" customHeight="false" outlineLevel="0" collapsed="false">
      <c r="A649" s="1" t="s">
        <v>36</v>
      </c>
      <c r="B649" s="1" t="n">
        <v>0.430759</v>
      </c>
      <c r="C649" s="1" t="n">
        <v>1.396</v>
      </c>
      <c r="D649" s="1" t="n">
        <v>2.725</v>
      </c>
      <c r="E649" s="1" t="n">
        <v>0.645727</v>
      </c>
      <c r="F649" s="1" t="n">
        <v>15.24</v>
      </c>
      <c r="G649" s="1" t="n">
        <v>0.2948</v>
      </c>
      <c r="H649" s="1" t="n">
        <v>0.242581</v>
      </c>
      <c r="I649" s="1" t="n">
        <v>0.004692</v>
      </c>
      <c r="J649" s="5" t="s">
        <v>37</v>
      </c>
      <c r="K649" s="5" t="s">
        <v>38</v>
      </c>
      <c r="L649" s="5" t="s">
        <v>39</v>
      </c>
      <c r="M649" s="5" t="s">
        <v>40</v>
      </c>
      <c r="N649" s="6" t="n">
        <v>1</v>
      </c>
      <c r="O649" s="1" t="n">
        <v>1.9</v>
      </c>
    </row>
    <row r="650" customFormat="false" ht="15" hidden="false" customHeight="false" outlineLevel="0" collapsed="false">
      <c r="A650" s="1" t="s">
        <v>36</v>
      </c>
      <c r="B650" s="1" t="n">
        <v>0.42106</v>
      </c>
      <c r="C650" s="1" t="n">
        <v>1.378</v>
      </c>
      <c r="D650" s="1" t="n">
        <v>2.775</v>
      </c>
      <c r="E650" s="1" t="n">
        <v>0.640609</v>
      </c>
      <c r="F650" s="1" t="n">
        <v>16.31</v>
      </c>
      <c r="G650" s="1" t="n">
        <v>0.3147</v>
      </c>
      <c r="H650" s="1" t="n">
        <v>0.261359</v>
      </c>
      <c r="I650" s="1" t="n">
        <v>0.005043</v>
      </c>
      <c r="J650" s="5" t="s">
        <v>37</v>
      </c>
      <c r="K650" s="5" t="s">
        <v>38</v>
      </c>
      <c r="L650" s="5" t="s">
        <v>39</v>
      </c>
      <c r="M650" s="5" t="s">
        <v>40</v>
      </c>
      <c r="N650" s="6" t="n">
        <v>1</v>
      </c>
      <c r="O650" s="1" t="n">
        <v>1.9</v>
      </c>
    </row>
    <row r="651" customFormat="false" ht="15" hidden="false" customHeight="false" outlineLevel="0" collapsed="false">
      <c r="A651" s="1" t="s">
        <v>36</v>
      </c>
      <c r="B651" s="1" t="n">
        <v>0.411851</v>
      </c>
      <c r="C651" s="1" t="n">
        <v>1.361</v>
      </c>
      <c r="D651" s="1" t="n">
        <v>2.825</v>
      </c>
      <c r="E651" s="1" t="n">
        <v>0.635528</v>
      </c>
      <c r="F651" s="1" t="n">
        <v>18.15</v>
      </c>
      <c r="G651" s="1" t="n">
        <v>0.3291</v>
      </c>
      <c r="H651" s="1" t="n">
        <v>0.292924</v>
      </c>
      <c r="I651" s="1" t="n">
        <v>0.005311</v>
      </c>
      <c r="J651" s="5" t="s">
        <v>37</v>
      </c>
      <c r="K651" s="5" t="s">
        <v>38</v>
      </c>
      <c r="L651" s="5" t="s">
        <v>39</v>
      </c>
      <c r="M651" s="5" t="s">
        <v>40</v>
      </c>
      <c r="N651" s="6" t="n">
        <v>1</v>
      </c>
      <c r="O651" s="1" t="n">
        <v>1.9</v>
      </c>
    </row>
    <row r="652" customFormat="false" ht="15" hidden="false" customHeight="false" outlineLevel="0" collapsed="false">
      <c r="A652" s="1" t="s">
        <v>36</v>
      </c>
      <c r="B652" s="1" t="n">
        <v>0.402591</v>
      </c>
      <c r="C652" s="1" t="n">
        <v>1.344</v>
      </c>
      <c r="D652" s="1" t="n">
        <v>2.875</v>
      </c>
      <c r="E652" s="1" t="n">
        <v>0.630187</v>
      </c>
      <c r="F652" s="1" t="n">
        <v>19.52</v>
      </c>
      <c r="G652" s="1" t="n">
        <v>0.3369</v>
      </c>
      <c r="H652" s="1" t="n">
        <v>0.317082</v>
      </c>
      <c r="I652" s="1" t="n">
        <v>0.005473</v>
      </c>
      <c r="J652" s="5" t="s">
        <v>37</v>
      </c>
      <c r="K652" s="5" t="s">
        <v>38</v>
      </c>
      <c r="L652" s="5" t="s">
        <v>39</v>
      </c>
      <c r="M652" s="5" t="s">
        <v>40</v>
      </c>
      <c r="N652" s="6" t="n">
        <v>1</v>
      </c>
      <c r="O652" s="1" t="n">
        <v>1.9</v>
      </c>
    </row>
    <row r="653" customFormat="false" ht="15" hidden="false" customHeight="false" outlineLevel="0" collapsed="false">
      <c r="A653" s="1" t="s">
        <v>36</v>
      </c>
      <c r="B653" s="1" t="n">
        <v>0.39344</v>
      </c>
      <c r="C653" s="1" t="n">
        <v>1.326</v>
      </c>
      <c r="D653" s="1" t="n">
        <v>2.925</v>
      </c>
      <c r="E653" s="1" t="n">
        <v>0.624828</v>
      </c>
      <c r="F653" s="1" t="n">
        <v>19.1</v>
      </c>
      <c r="G653" s="1" t="n">
        <v>0.326</v>
      </c>
      <c r="H653" s="1" t="n">
        <v>0.31098</v>
      </c>
      <c r="I653" s="1" t="n">
        <v>0.005308</v>
      </c>
      <c r="J653" s="5" t="s">
        <v>37</v>
      </c>
      <c r="K653" s="5" t="s">
        <v>38</v>
      </c>
      <c r="L653" s="5" t="s">
        <v>39</v>
      </c>
      <c r="M653" s="5" t="s">
        <v>40</v>
      </c>
      <c r="N653" s="6" t="n">
        <v>1</v>
      </c>
      <c r="O653" s="1" t="n">
        <v>1.9</v>
      </c>
    </row>
    <row r="654" customFormat="false" ht="15" hidden="false" customHeight="false" outlineLevel="0" collapsed="false">
      <c r="A654" s="1" t="s">
        <v>36</v>
      </c>
      <c r="B654" s="1" t="n">
        <v>0.384754</v>
      </c>
      <c r="C654" s="1" t="n">
        <v>1.309</v>
      </c>
      <c r="D654" s="1" t="n">
        <v>2.975</v>
      </c>
      <c r="E654" s="1" t="n">
        <v>0.619516</v>
      </c>
      <c r="F654" s="1" t="n">
        <v>18.19</v>
      </c>
      <c r="G654" s="1" t="n">
        <v>0.3113</v>
      </c>
      <c r="H654" s="1" t="n">
        <v>0.296707</v>
      </c>
      <c r="I654" s="1" t="n">
        <v>0.005078</v>
      </c>
      <c r="J654" s="5" t="s">
        <v>37</v>
      </c>
      <c r="K654" s="5" t="s">
        <v>38</v>
      </c>
      <c r="L654" s="5" t="s">
        <v>39</v>
      </c>
      <c r="M654" s="5" t="s">
        <v>40</v>
      </c>
      <c r="N654" s="6" t="n">
        <v>1</v>
      </c>
      <c r="O654" s="1" t="n">
        <v>1.9</v>
      </c>
    </row>
    <row r="655" customFormat="false" ht="15" hidden="false" customHeight="false" outlineLevel="0" collapsed="false">
      <c r="A655" s="1" t="s">
        <v>36</v>
      </c>
      <c r="B655" s="1" t="n">
        <v>0.37178</v>
      </c>
      <c r="C655" s="1" t="n">
        <v>1.283</v>
      </c>
      <c r="D655" s="1" t="n">
        <v>3.05</v>
      </c>
      <c r="E655" s="1" t="n">
        <v>0.611243</v>
      </c>
      <c r="F655" s="1" t="n">
        <v>17.34</v>
      </c>
      <c r="G655" s="1" t="n">
        <v>0.3044</v>
      </c>
      <c r="H655" s="1" t="n">
        <v>0.283559</v>
      </c>
      <c r="I655" s="1" t="n">
        <v>0.004978</v>
      </c>
      <c r="J655" s="5" t="s">
        <v>37</v>
      </c>
      <c r="K655" s="5" t="s">
        <v>38</v>
      </c>
      <c r="L655" s="5" t="s">
        <v>39</v>
      </c>
      <c r="M655" s="5" t="s">
        <v>40</v>
      </c>
      <c r="N655" s="6" t="n">
        <v>1</v>
      </c>
      <c r="O655" s="1" t="n">
        <v>1.9</v>
      </c>
    </row>
    <row r="656" customFormat="false" ht="15" hidden="false" customHeight="false" outlineLevel="0" collapsed="false">
      <c r="A656" s="1" t="s">
        <v>36</v>
      </c>
      <c r="B656" s="1" t="n">
        <v>0.354884</v>
      </c>
      <c r="C656" s="1" t="n">
        <v>1.248</v>
      </c>
      <c r="D656" s="1" t="n">
        <v>3.15</v>
      </c>
      <c r="E656" s="1" t="n">
        <v>0.599823</v>
      </c>
      <c r="F656" s="1" t="n">
        <v>16.92</v>
      </c>
      <c r="G656" s="1" t="n">
        <v>0.3331</v>
      </c>
      <c r="H656" s="1" t="n">
        <v>0.277938</v>
      </c>
      <c r="I656" s="1" t="n">
        <v>0.005472</v>
      </c>
      <c r="J656" s="5" t="s">
        <v>37</v>
      </c>
      <c r="K656" s="5" t="s">
        <v>38</v>
      </c>
      <c r="L656" s="5" t="s">
        <v>39</v>
      </c>
      <c r="M656" s="5" t="s">
        <v>40</v>
      </c>
      <c r="N656" s="6" t="n">
        <v>1</v>
      </c>
      <c r="O656" s="1" t="n">
        <v>1.9</v>
      </c>
    </row>
    <row r="657" customFormat="false" ht="15" hidden="false" customHeight="false" outlineLevel="0" collapsed="false">
      <c r="A657" s="1" t="s">
        <v>36</v>
      </c>
      <c r="B657" s="1" t="n">
        <v>0.338607</v>
      </c>
      <c r="C657" s="1" t="n">
        <v>1.213</v>
      </c>
      <c r="D657" s="1" t="n">
        <v>3.25</v>
      </c>
      <c r="E657" s="1" t="n">
        <v>0.588078</v>
      </c>
      <c r="F657" s="1" t="n">
        <v>17.13</v>
      </c>
      <c r="G657" s="1" t="n">
        <v>0.3368</v>
      </c>
      <c r="H657" s="1" t="n">
        <v>0.282792</v>
      </c>
      <c r="I657" s="1" t="n">
        <v>0.00556</v>
      </c>
      <c r="J657" s="5" t="s">
        <v>37</v>
      </c>
      <c r="K657" s="5" t="s">
        <v>38</v>
      </c>
      <c r="L657" s="5" t="s">
        <v>39</v>
      </c>
      <c r="M657" s="5" t="s">
        <v>40</v>
      </c>
      <c r="N657" s="6" t="n">
        <v>1</v>
      </c>
      <c r="O657" s="1" t="n">
        <v>1.9</v>
      </c>
    </row>
    <row r="658" customFormat="false" ht="15" hidden="false" customHeight="false" outlineLevel="0" collapsed="false">
      <c r="A658" s="1" t="s">
        <v>36</v>
      </c>
      <c r="B658" s="1" t="n">
        <v>0.322916</v>
      </c>
      <c r="C658" s="1" t="n">
        <v>1.178</v>
      </c>
      <c r="D658" s="1" t="n">
        <v>3.35</v>
      </c>
      <c r="E658" s="1" t="n">
        <v>0.576006</v>
      </c>
      <c r="F658" s="1" t="n">
        <v>17.55</v>
      </c>
      <c r="G658" s="1" t="n">
        <v>0.4346</v>
      </c>
      <c r="H658" s="1" t="n">
        <v>0.290949</v>
      </c>
      <c r="I658" s="1" t="n">
        <v>0.007205</v>
      </c>
      <c r="J658" s="5" t="s">
        <v>37</v>
      </c>
      <c r="K658" s="5" t="s">
        <v>38</v>
      </c>
      <c r="L658" s="5" t="s">
        <v>39</v>
      </c>
      <c r="M658" s="5" t="s">
        <v>40</v>
      </c>
      <c r="N658" s="6" t="n">
        <v>1</v>
      </c>
      <c r="O658" s="1" t="n">
        <v>1.9</v>
      </c>
    </row>
    <row r="659" customFormat="false" ht="15" hidden="false" customHeight="false" outlineLevel="0" collapsed="false">
      <c r="A659" s="1" t="s">
        <v>36</v>
      </c>
      <c r="B659" s="1" t="n">
        <v>0.307936</v>
      </c>
      <c r="C659" s="1" t="n">
        <v>1.143</v>
      </c>
      <c r="D659" s="1" t="n">
        <v>3.45</v>
      </c>
      <c r="E659" s="1" t="n">
        <v>0.563798</v>
      </c>
      <c r="F659" s="1" t="n">
        <v>17.99</v>
      </c>
      <c r="G659" s="1" t="n">
        <v>0.4442</v>
      </c>
      <c r="H659" s="1" t="n">
        <v>0.298654</v>
      </c>
      <c r="I659" s="1" t="n">
        <v>0.007374</v>
      </c>
      <c r="J659" s="5" t="s">
        <v>37</v>
      </c>
      <c r="K659" s="5" t="s">
        <v>38</v>
      </c>
      <c r="L659" s="5" t="s">
        <v>39</v>
      </c>
      <c r="M659" s="5" t="s">
        <v>40</v>
      </c>
      <c r="N659" s="6" t="n">
        <v>1</v>
      </c>
      <c r="O659" s="1" t="n">
        <v>1.9</v>
      </c>
    </row>
    <row r="660" customFormat="false" ht="15" hidden="false" customHeight="false" outlineLevel="0" collapsed="false">
      <c r="A660" s="1" t="s">
        <v>36</v>
      </c>
      <c r="B660" s="1" t="n">
        <v>0.293317</v>
      </c>
      <c r="C660" s="1" t="n">
        <v>1.108</v>
      </c>
      <c r="D660" s="1" t="n">
        <v>3.55</v>
      </c>
      <c r="E660" s="1" t="n">
        <v>0.55107</v>
      </c>
      <c r="F660" s="1" t="n">
        <v>18.84</v>
      </c>
      <c r="G660" s="1" t="n">
        <v>0.4592</v>
      </c>
      <c r="H660" s="1" t="n">
        <v>0.312778</v>
      </c>
      <c r="I660" s="1" t="n">
        <v>0.007624</v>
      </c>
      <c r="J660" s="5" t="s">
        <v>37</v>
      </c>
      <c r="K660" s="5" t="s">
        <v>38</v>
      </c>
      <c r="L660" s="5" t="s">
        <v>39</v>
      </c>
      <c r="M660" s="5" t="s">
        <v>40</v>
      </c>
      <c r="N660" s="6" t="n">
        <v>1</v>
      </c>
      <c r="O660" s="1" t="n">
        <v>1.9</v>
      </c>
    </row>
    <row r="661" customFormat="false" ht="15" hidden="false" customHeight="false" outlineLevel="0" collapsed="false">
      <c r="A661" s="1" t="s">
        <v>36</v>
      </c>
      <c r="B661" s="1" t="n">
        <v>0.279457</v>
      </c>
      <c r="C661" s="1" t="n">
        <v>1.074</v>
      </c>
      <c r="D661" s="1" t="n">
        <v>3.65</v>
      </c>
      <c r="E661" s="1" t="n">
        <v>0.538198</v>
      </c>
      <c r="F661" s="1" t="n">
        <v>19.03</v>
      </c>
      <c r="G661" s="1" t="n">
        <v>0.4637</v>
      </c>
      <c r="H661" s="1" t="n">
        <v>0.31544</v>
      </c>
      <c r="I661" s="1" t="n">
        <v>0.007686</v>
      </c>
      <c r="J661" s="5" t="s">
        <v>37</v>
      </c>
      <c r="K661" s="5" t="s">
        <v>38</v>
      </c>
      <c r="L661" s="5" t="s">
        <v>39</v>
      </c>
      <c r="M661" s="5" t="s">
        <v>40</v>
      </c>
      <c r="N661" s="6" t="n">
        <v>1</v>
      </c>
      <c r="O661" s="1" t="n">
        <v>1.9</v>
      </c>
    </row>
    <row r="662" customFormat="false" ht="15" hidden="false" customHeight="false" outlineLevel="0" collapsed="false">
      <c r="A662" s="1" t="s">
        <v>36</v>
      </c>
      <c r="B662" s="1" t="n">
        <v>0.265935</v>
      </c>
      <c r="C662" s="1" t="n">
        <v>1.039</v>
      </c>
      <c r="D662" s="1" t="n">
        <v>3.75</v>
      </c>
      <c r="E662" s="1" t="n">
        <v>0.525016</v>
      </c>
      <c r="F662" s="1" t="n">
        <v>19.93</v>
      </c>
      <c r="G662" s="1" t="n">
        <v>0.4815</v>
      </c>
      <c r="H662" s="1" t="n">
        <v>0.328162</v>
      </c>
      <c r="I662" s="1" t="n">
        <v>0.007928</v>
      </c>
      <c r="J662" s="5" t="s">
        <v>37</v>
      </c>
      <c r="K662" s="5" t="s">
        <v>38</v>
      </c>
      <c r="L662" s="5" t="s">
        <v>39</v>
      </c>
      <c r="M662" s="5" t="s">
        <v>40</v>
      </c>
      <c r="N662" s="6" t="n">
        <v>1</v>
      </c>
      <c r="O662" s="1" t="n">
        <v>1.9</v>
      </c>
    </row>
    <row r="663" customFormat="false" ht="15" hidden="false" customHeight="false" outlineLevel="0" collapsed="false">
      <c r="A663" s="1" t="s">
        <v>36</v>
      </c>
      <c r="B663" s="1" t="n">
        <v>0.252728</v>
      </c>
      <c r="C663" s="1" t="n">
        <v>1.004</v>
      </c>
      <c r="D663" s="1" t="n">
        <v>3.85</v>
      </c>
      <c r="E663" s="1" t="n">
        <v>0.511313</v>
      </c>
      <c r="F663" s="1" t="n">
        <v>20.32</v>
      </c>
      <c r="G663" s="1" t="n">
        <v>0.489</v>
      </c>
      <c r="H663" s="1" t="n">
        <v>0.331879</v>
      </c>
      <c r="I663" s="1" t="n">
        <v>0.007987</v>
      </c>
      <c r="J663" s="5" t="s">
        <v>37</v>
      </c>
      <c r="K663" s="5" t="s">
        <v>38</v>
      </c>
      <c r="L663" s="5" t="s">
        <v>39</v>
      </c>
      <c r="M663" s="5" t="s">
        <v>40</v>
      </c>
      <c r="N663" s="6" t="n">
        <v>1</v>
      </c>
      <c r="O663" s="1" t="n">
        <v>1.9</v>
      </c>
    </row>
    <row r="664" customFormat="false" ht="15" hidden="false" customHeight="false" outlineLevel="0" collapsed="false">
      <c r="A664" s="1" t="s">
        <v>36</v>
      </c>
      <c r="B664" s="1" t="n">
        <v>0.877499</v>
      </c>
      <c r="C664" s="1" t="n">
        <v>2.47</v>
      </c>
      <c r="D664" s="1" t="n">
        <v>1.225</v>
      </c>
      <c r="E664" s="1" t="n">
        <v>0.652385</v>
      </c>
      <c r="F664" s="1" t="n">
        <v>0.061</v>
      </c>
      <c r="G664" s="1" t="n">
        <v>0.01312</v>
      </c>
      <c r="H664" s="1" t="n">
        <v>0.002027</v>
      </c>
      <c r="I664" s="1" t="n">
        <v>0.000436</v>
      </c>
      <c r="J664" s="5" t="s">
        <v>37</v>
      </c>
      <c r="K664" s="5" t="s">
        <v>38</v>
      </c>
      <c r="L664" s="5" t="s">
        <v>39</v>
      </c>
      <c r="M664" s="5" t="s">
        <v>40</v>
      </c>
      <c r="N664" s="6" t="n">
        <v>1</v>
      </c>
      <c r="O664" s="1" t="n">
        <v>1.9</v>
      </c>
    </row>
    <row r="665" customFormat="false" ht="15" hidden="false" customHeight="false" outlineLevel="0" collapsed="false">
      <c r="A665" s="1" t="s">
        <v>36</v>
      </c>
      <c r="B665" s="1" t="n">
        <v>0.861641</v>
      </c>
      <c r="C665" s="1" t="n">
        <v>2.448</v>
      </c>
      <c r="D665" s="1" t="n">
        <v>1.275</v>
      </c>
      <c r="E665" s="1" t="n">
        <v>0.649382</v>
      </c>
      <c r="F665" s="1" t="n">
        <v>0.228</v>
      </c>
      <c r="G665" s="1" t="n">
        <v>0.02137</v>
      </c>
      <c r="H665" s="1" t="n">
        <v>0.007616</v>
      </c>
      <c r="I665" s="1" t="n">
        <v>0.000714</v>
      </c>
      <c r="J665" s="5" t="s">
        <v>37</v>
      </c>
      <c r="K665" s="5" t="s">
        <v>38</v>
      </c>
      <c r="L665" s="5" t="s">
        <v>39</v>
      </c>
      <c r="M665" s="5" t="s">
        <v>40</v>
      </c>
      <c r="N665" s="6" t="n">
        <v>1</v>
      </c>
      <c r="O665" s="1" t="n">
        <v>1.9</v>
      </c>
    </row>
    <row r="666" customFormat="false" ht="15" hidden="false" customHeight="false" outlineLevel="0" collapsed="false">
      <c r="A666" s="1" t="s">
        <v>36</v>
      </c>
      <c r="B666" s="1" t="n">
        <v>0.845172</v>
      </c>
      <c r="C666" s="1" t="n">
        <v>2.425</v>
      </c>
      <c r="D666" s="1" t="n">
        <v>1.325</v>
      </c>
      <c r="E666" s="1" t="n">
        <v>0.646141</v>
      </c>
      <c r="F666" s="1" t="n">
        <v>0.574</v>
      </c>
      <c r="G666" s="1" t="n">
        <v>0.0378</v>
      </c>
      <c r="H666" s="1" t="n">
        <v>0.019288</v>
      </c>
      <c r="I666" s="1" t="n">
        <v>0.00127</v>
      </c>
      <c r="J666" s="5" t="s">
        <v>37</v>
      </c>
      <c r="K666" s="5" t="s">
        <v>38</v>
      </c>
      <c r="L666" s="5" t="s">
        <v>39</v>
      </c>
      <c r="M666" s="5" t="s">
        <v>40</v>
      </c>
      <c r="N666" s="6" t="n">
        <v>1</v>
      </c>
      <c r="O666" s="1" t="n">
        <v>1.9</v>
      </c>
    </row>
    <row r="667" customFormat="false" ht="15" hidden="false" customHeight="false" outlineLevel="0" collapsed="false">
      <c r="A667" s="1" t="s">
        <v>36</v>
      </c>
      <c r="B667" s="1" t="n">
        <v>0.829368</v>
      </c>
      <c r="C667" s="1" t="n">
        <v>2.403</v>
      </c>
      <c r="D667" s="1" t="n">
        <v>1.375</v>
      </c>
      <c r="E667" s="1" t="n">
        <v>0.642896</v>
      </c>
      <c r="F667" s="1" t="n">
        <v>1.245</v>
      </c>
      <c r="G667" s="1" t="n">
        <v>0.04732</v>
      </c>
      <c r="H667" s="1" t="n">
        <v>0.042088</v>
      </c>
      <c r="I667" s="1" t="n">
        <v>0.0016</v>
      </c>
      <c r="J667" s="5" t="s">
        <v>37</v>
      </c>
      <c r="K667" s="5" t="s">
        <v>38</v>
      </c>
      <c r="L667" s="5" t="s">
        <v>39</v>
      </c>
      <c r="M667" s="5" t="s">
        <v>40</v>
      </c>
      <c r="N667" s="6" t="n">
        <v>1</v>
      </c>
      <c r="O667" s="1" t="n">
        <v>1.9</v>
      </c>
    </row>
    <row r="668" customFormat="false" ht="15" hidden="false" customHeight="false" outlineLevel="0" collapsed="false">
      <c r="A668" s="1" t="s">
        <v>36</v>
      </c>
      <c r="B668" s="1" t="n">
        <v>0.814049</v>
      </c>
      <c r="C668" s="1" t="n">
        <v>2.38</v>
      </c>
      <c r="D668" s="1" t="n">
        <v>1.425</v>
      </c>
      <c r="E668" s="1" t="n">
        <v>0.639704</v>
      </c>
      <c r="F668" s="1" t="n">
        <v>1.69</v>
      </c>
      <c r="G668" s="1" t="n">
        <v>0.04924</v>
      </c>
      <c r="H668" s="1" t="n">
        <v>0.057334</v>
      </c>
      <c r="I668" s="1" t="n">
        <v>0.00167</v>
      </c>
      <c r="J668" s="5" t="s">
        <v>37</v>
      </c>
      <c r="K668" s="5" t="s">
        <v>38</v>
      </c>
      <c r="L668" s="5" t="s">
        <v>39</v>
      </c>
      <c r="M668" s="5" t="s">
        <v>40</v>
      </c>
      <c r="N668" s="6" t="n">
        <v>1</v>
      </c>
      <c r="O668" s="1" t="n">
        <v>1.9</v>
      </c>
    </row>
    <row r="669" customFormat="false" ht="15" hidden="false" customHeight="false" outlineLevel="0" collapsed="false">
      <c r="A669" s="1" t="s">
        <v>36</v>
      </c>
      <c r="B669" s="1" t="n">
        <v>0.798833</v>
      </c>
      <c r="C669" s="1" t="n">
        <v>2.358</v>
      </c>
      <c r="D669" s="1" t="n">
        <v>1.475</v>
      </c>
      <c r="E669" s="1" t="n">
        <v>0.636364</v>
      </c>
      <c r="F669" s="1" t="n">
        <v>1.958</v>
      </c>
      <c r="G669" s="1" t="n">
        <v>0.04378</v>
      </c>
      <c r="H669" s="1" t="n">
        <v>0.066682</v>
      </c>
      <c r="I669" s="1" t="n">
        <v>0.001491</v>
      </c>
      <c r="J669" s="5" t="s">
        <v>37</v>
      </c>
      <c r="K669" s="5" t="s">
        <v>38</v>
      </c>
      <c r="L669" s="5" t="s">
        <v>39</v>
      </c>
      <c r="M669" s="5" t="s">
        <v>40</v>
      </c>
      <c r="N669" s="6" t="n">
        <v>1</v>
      </c>
      <c r="O669" s="1" t="n">
        <v>1.9</v>
      </c>
    </row>
    <row r="670" customFormat="false" ht="15" hidden="false" customHeight="false" outlineLevel="0" collapsed="false">
      <c r="A670" s="1" t="s">
        <v>36</v>
      </c>
      <c r="B670" s="1" t="n">
        <v>0.783569</v>
      </c>
      <c r="C670" s="1" t="n">
        <v>2.335</v>
      </c>
      <c r="D670" s="1" t="n">
        <v>1.525</v>
      </c>
      <c r="E670" s="1" t="n">
        <v>0.632922</v>
      </c>
      <c r="F670" s="1" t="n">
        <v>1.814</v>
      </c>
      <c r="G670" s="1" t="n">
        <v>0.03825</v>
      </c>
      <c r="H670" s="1" t="n">
        <v>0.06189</v>
      </c>
      <c r="I670" s="1" t="n">
        <v>0.001305</v>
      </c>
      <c r="J670" s="5" t="s">
        <v>37</v>
      </c>
      <c r="K670" s="5" t="s">
        <v>38</v>
      </c>
      <c r="L670" s="5" t="s">
        <v>39</v>
      </c>
      <c r="M670" s="5" t="s">
        <v>40</v>
      </c>
      <c r="N670" s="6" t="n">
        <v>1</v>
      </c>
      <c r="O670" s="1" t="n">
        <v>1.9</v>
      </c>
    </row>
    <row r="671" customFormat="false" ht="15" hidden="false" customHeight="false" outlineLevel="0" collapsed="false">
      <c r="A671" s="1" t="s">
        <v>36</v>
      </c>
      <c r="B671" s="1" t="n">
        <v>0.769403</v>
      </c>
      <c r="C671" s="1" t="n">
        <v>2.313</v>
      </c>
      <c r="D671" s="1" t="n">
        <v>1.575</v>
      </c>
      <c r="E671" s="1" t="n">
        <v>0.629635</v>
      </c>
      <c r="F671" s="1" t="n">
        <v>1.751</v>
      </c>
      <c r="G671" s="1" t="n">
        <v>0.03473</v>
      </c>
      <c r="H671" s="1" t="n">
        <v>0.059744</v>
      </c>
      <c r="I671" s="1" t="n">
        <v>0.001185</v>
      </c>
      <c r="J671" s="5" t="s">
        <v>37</v>
      </c>
      <c r="K671" s="5" t="s">
        <v>38</v>
      </c>
      <c r="L671" s="5" t="s">
        <v>39</v>
      </c>
      <c r="M671" s="5" t="s">
        <v>40</v>
      </c>
      <c r="N671" s="6" t="n">
        <v>1</v>
      </c>
      <c r="O671" s="1" t="n">
        <v>1.9</v>
      </c>
    </row>
    <row r="672" customFormat="false" ht="15" hidden="false" customHeight="false" outlineLevel="0" collapsed="false">
      <c r="A672" s="1" t="s">
        <v>36</v>
      </c>
      <c r="B672" s="1" t="n">
        <v>0.755016</v>
      </c>
      <c r="C672" s="1" t="n">
        <v>2.291</v>
      </c>
      <c r="D672" s="1" t="n">
        <v>1.625</v>
      </c>
      <c r="E672" s="1" t="n">
        <v>0.626147</v>
      </c>
      <c r="F672" s="1" t="n">
        <v>1.749</v>
      </c>
      <c r="G672" s="1" t="n">
        <v>0.03247</v>
      </c>
      <c r="H672" s="1" t="n">
        <v>0.059719</v>
      </c>
      <c r="I672" s="1" t="n">
        <v>0.001109</v>
      </c>
      <c r="J672" s="5" t="s">
        <v>37</v>
      </c>
      <c r="K672" s="5" t="s">
        <v>38</v>
      </c>
      <c r="L672" s="5" t="s">
        <v>39</v>
      </c>
      <c r="M672" s="5" t="s">
        <v>40</v>
      </c>
      <c r="N672" s="6" t="n">
        <v>1</v>
      </c>
      <c r="O672" s="1" t="n">
        <v>1.9</v>
      </c>
    </row>
    <row r="673" customFormat="false" ht="15" hidden="false" customHeight="false" outlineLevel="0" collapsed="false">
      <c r="A673" s="1" t="s">
        <v>36</v>
      </c>
      <c r="B673" s="1" t="n">
        <v>0.740566</v>
      </c>
      <c r="C673" s="1" t="n">
        <v>2.268</v>
      </c>
      <c r="D673" s="1" t="n">
        <v>1.675</v>
      </c>
      <c r="E673" s="1" t="n">
        <v>0.622553</v>
      </c>
      <c r="F673" s="1" t="n">
        <v>1.738</v>
      </c>
      <c r="G673" s="1" t="n">
        <v>0.03265</v>
      </c>
      <c r="H673" s="1" t="n">
        <v>0.059386</v>
      </c>
      <c r="I673" s="1" t="n">
        <v>0.001116</v>
      </c>
      <c r="J673" s="5" t="s">
        <v>37</v>
      </c>
      <c r="K673" s="5" t="s">
        <v>38</v>
      </c>
      <c r="L673" s="5" t="s">
        <v>39</v>
      </c>
      <c r="M673" s="5" t="s">
        <v>40</v>
      </c>
      <c r="N673" s="6" t="n">
        <v>1</v>
      </c>
      <c r="O673" s="1" t="n">
        <v>1.9</v>
      </c>
    </row>
    <row r="674" customFormat="false" ht="15" hidden="false" customHeight="false" outlineLevel="0" collapsed="false">
      <c r="A674" s="1" t="s">
        <v>36</v>
      </c>
      <c r="B674" s="1" t="n">
        <v>0.726703</v>
      </c>
      <c r="C674" s="1" t="n">
        <v>2.246</v>
      </c>
      <c r="D674" s="1" t="n">
        <v>1.725</v>
      </c>
      <c r="E674" s="1" t="n">
        <v>0.618965</v>
      </c>
      <c r="F674" s="1" t="n">
        <v>1.848</v>
      </c>
      <c r="G674" s="1" t="n">
        <v>0.03425</v>
      </c>
      <c r="H674" s="1" t="n">
        <v>0.063283</v>
      </c>
      <c r="I674" s="1" t="n">
        <v>0.001173</v>
      </c>
      <c r="J674" s="5" t="s">
        <v>37</v>
      </c>
      <c r="K674" s="5" t="s">
        <v>38</v>
      </c>
      <c r="L674" s="5" t="s">
        <v>39</v>
      </c>
      <c r="M674" s="5" t="s">
        <v>40</v>
      </c>
      <c r="N674" s="6" t="n">
        <v>1</v>
      </c>
      <c r="O674" s="1" t="n">
        <v>1.9</v>
      </c>
    </row>
    <row r="675" customFormat="false" ht="15" hidden="false" customHeight="false" outlineLevel="0" collapsed="false">
      <c r="A675" s="1" t="s">
        <v>36</v>
      </c>
      <c r="B675" s="1" t="n">
        <v>0.713199</v>
      </c>
      <c r="C675" s="1" t="n">
        <v>2.223</v>
      </c>
      <c r="D675" s="1" t="n">
        <v>1.775</v>
      </c>
      <c r="E675" s="1" t="n">
        <v>0.615424</v>
      </c>
      <c r="F675" s="1" t="n">
        <v>1.825</v>
      </c>
      <c r="G675" s="1" t="n">
        <v>0.03508</v>
      </c>
      <c r="H675" s="1" t="n">
        <v>0.062594</v>
      </c>
      <c r="I675" s="1" t="n">
        <v>0.001203</v>
      </c>
      <c r="J675" s="5" t="s">
        <v>37</v>
      </c>
      <c r="K675" s="5" t="s">
        <v>38</v>
      </c>
      <c r="L675" s="5" t="s">
        <v>39</v>
      </c>
      <c r="M675" s="5" t="s">
        <v>40</v>
      </c>
      <c r="N675" s="6" t="n">
        <v>1</v>
      </c>
      <c r="O675" s="1" t="n">
        <v>1.9</v>
      </c>
    </row>
    <row r="676" customFormat="false" ht="15" hidden="false" customHeight="false" outlineLevel="0" collapsed="false">
      <c r="A676" s="1" t="s">
        <v>36</v>
      </c>
      <c r="B676" s="1" t="n">
        <v>0.699821</v>
      </c>
      <c r="C676" s="1" t="n">
        <v>2.201</v>
      </c>
      <c r="D676" s="1" t="n">
        <v>1.825</v>
      </c>
      <c r="E676" s="1" t="n">
        <v>0.611735</v>
      </c>
      <c r="F676" s="1" t="n">
        <v>1.917</v>
      </c>
      <c r="G676" s="1" t="n">
        <v>0.03719</v>
      </c>
      <c r="H676" s="1" t="n">
        <v>0.066009</v>
      </c>
      <c r="I676" s="1" t="n">
        <v>0.001281</v>
      </c>
      <c r="J676" s="5" t="s">
        <v>37</v>
      </c>
      <c r="K676" s="5" t="s">
        <v>38</v>
      </c>
      <c r="L676" s="5" t="s">
        <v>39</v>
      </c>
      <c r="M676" s="5" t="s">
        <v>40</v>
      </c>
      <c r="N676" s="6" t="n">
        <v>1</v>
      </c>
      <c r="O676" s="1" t="n">
        <v>1.9</v>
      </c>
    </row>
    <row r="677" customFormat="false" ht="15" hidden="false" customHeight="false" outlineLevel="0" collapsed="false">
      <c r="A677" s="1" t="s">
        <v>36</v>
      </c>
      <c r="B677" s="1" t="n">
        <v>0.686365</v>
      </c>
      <c r="C677" s="1" t="n">
        <v>2.178</v>
      </c>
      <c r="D677" s="1" t="n">
        <v>1.875</v>
      </c>
      <c r="E677" s="1" t="n">
        <v>0.607933</v>
      </c>
      <c r="F677" s="1" t="n">
        <v>2.008</v>
      </c>
      <c r="G677" s="1" t="n">
        <v>0.03938</v>
      </c>
      <c r="H677" s="1" t="n">
        <v>0.069422</v>
      </c>
      <c r="I677" s="1" t="n">
        <v>0.001361</v>
      </c>
      <c r="J677" s="5" t="s">
        <v>37</v>
      </c>
      <c r="K677" s="5" t="s">
        <v>38</v>
      </c>
      <c r="L677" s="5" t="s">
        <v>39</v>
      </c>
      <c r="M677" s="5" t="s">
        <v>40</v>
      </c>
      <c r="N677" s="6" t="n">
        <v>1</v>
      </c>
      <c r="O677" s="1" t="n">
        <v>1.9</v>
      </c>
    </row>
    <row r="678" customFormat="false" ht="15" hidden="false" customHeight="false" outlineLevel="0" collapsed="false">
      <c r="A678" s="1" t="s">
        <v>36</v>
      </c>
      <c r="B678" s="1" t="n">
        <v>0.673853</v>
      </c>
      <c r="C678" s="1" t="n">
        <v>2.156</v>
      </c>
      <c r="D678" s="1" t="n">
        <v>1.925</v>
      </c>
      <c r="E678" s="1" t="n">
        <v>0.604301</v>
      </c>
      <c r="F678" s="1" t="n">
        <v>2.272</v>
      </c>
      <c r="G678" s="1" t="n">
        <v>0.04338</v>
      </c>
      <c r="H678" s="1" t="n">
        <v>0.078879</v>
      </c>
      <c r="I678" s="1" t="n">
        <v>0.001506</v>
      </c>
      <c r="J678" s="5" t="s">
        <v>37</v>
      </c>
      <c r="K678" s="5" t="s">
        <v>38</v>
      </c>
      <c r="L678" s="5" t="s">
        <v>39</v>
      </c>
      <c r="M678" s="5" t="s">
        <v>40</v>
      </c>
      <c r="N678" s="6" t="n">
        <v>1</v>
      </c>
      <c r="O678" s="1" t="n">
        <v>1.9</v>
      </c>
    </row>
    <row r="679" customFormat="false" ht="15" hidden="false" customHeight="false" outlineLevel="0" collapsed="false">
      <c r="A679" s="1" t="s">
        <v>36</v>
      </c>
      <c r="B679" s="1" t="n">
        <v>0.66116</v>
      </c>
      <c r="C679" s="1" t="n">
        <v>2.134</v>
      </c>
      <c r="D679" s="1" t="n">
        <v>1.975</v>
      </c>
      <c r="E679" s="1" t="n">
        <v>0.600459</v>
      </c>
      <c r="F679" s="1" t="n">
        <v>2.384</v>
      </c>
      <c r="G679" s="1" t="n">
        <v>0.04608</v>
      </c>
      <c r="H679" s="1" t="n">
        <v>0.083271</v>
      </c>
      <c r="I679" s="1" t="n">
        <v>0.00161</v>
      </c>
      <c r="J679" s="5" t="s">
        <v>37</v>
      </c>
      <c r="K679" s="5" t="s">
        <v>38</v>
      </c>
      <c r="L679" s="5" t="s">
        <v>39</v>
      </c>
      <c r="M679" s="5" t="s">
        <v>40</v>
      </c>
      <c r="N679" s="6" t="n">
        <v>1</v>
      </c>
      <c r="O679" s="1" t="n">
        <v>1.9</v>
      </c>
    </row>
    <row r="680" customFormat="false" ht="15" hidden="false" customHeight="false" outlineLevel="0" collapsed="false">
      <c r="A680" s="1" t="s">
        <v>36</v>
      </c>
      <c r="B680" s="1" t="n">
        <v>0.64838</v>
      </c>
      <c r="C680" s="1" t="n">
        <v>2.111</v>
      </c>
      <c r="D680" s="1" t="n">
        <v>2.025</v>
      </c>
      <c r="E680" s="1" t="n">
        <v>0.596499</v>
      </c>
      <c r="F680" s="1" t="n">
        <v>2.518</v>
      </c>
      <c r="G680" s="1" t="n">
        <v>0.05117</v>
      </c>
      <c r="H680" s="1" t="n">
        <v>0.088541</v>
      </c>
      <c r="I680" s="1" t="n">
        <v>0.001799</v>
      </c>
      <c r="J680" s="5" t="s">
        <v>37</v>
      </c>
      <c r="K680" s="5" t="s">
        <v>38</v>
      </c>
      <c r="L680" s="5" t="s">
        <v>39</v>
      </c>
      <c r="M680" s="5" t="s">
        <v>40</v>
      </c>
      <c r="N680" s="6" t="n">
        <v>1</v>
      </c>
      <c r="O680" s="1" t="n">
        <v>1.9</v>
      </c>
    </row>
    <row r="681" customFormat="false" ht="15" hidden="false" customHeight="false" outlineLevel="0" collapsed="false">
      <c r="A681" s="1" t="s">
        <v>36</v>
      </c>
      <c r="B681" s="1" t="n">
        <v>0.636487</v>
      </c>
      <c r="C681" s="1" t="n">
        <v>2.089</v>
      </c>
      <c r="D681" s="1" t="n">
        <v>2.075</v>
      </c>
      <c r="E681" s="1" t="n">
        <v>0.592717</v>
      </c>
      <c r="F681" s="1" t="n">
        <v>2.821</v>
      </c>
      <c r="G681" s="1" t="n">
        <v>0.05765</v>
      </c>
      <c r="H681" s="1" t="n">
        <v>0.099965</v>
      </c>
      <c r="I681" s="1" t="n">
        <v>0.002043</v>
      </c>
      <c r="J681" s="5" t="s">
        <v>37</v>
      </c>
      <c r="K681" s="5" t="s">
        <v>38</v>
      </c>
      <c r="L681" s="5" t="s">
        <v>39</v>
      </c>
      <c r="M681" s="5" t="s">
        <v>40</v>
      </c>
      <c r="N681" s="6" t="n">
        <v>1</v>
      </c>
      <c r="O681" s="1" t="n">
        <v>1.9</v>
      </c>
    </row>
    <row r="682" customFormat="false" ht="15" hidden="false" customHeight="false" outlineLevel="0" collapsed="false">
      <c r="A682" s="1" t="s">
        <v>36</v>
      </c>
      <c r="B682" s="1" t="n">
        <v>0.624127</v>
      </c>
      <c r="C682" s="1" t="n">
        <v>2.066</v>
      </c>
      <c r="D682" s="1" t="n">
        <v>2.125</v>
      </c>
      <c r="E682" s="1" t="n">
        <v>0.588649</v>
      </c>
      <c r="F682" s="1" t="n">
        <v>3.252</v>
      </c>
      <c r="G682" s="1" t="n">
        <v>0.07134</v>
      </c>
      <c r="H682" s="1" t="n">
        <v>0.116389</v>
      </c>
      <c r="I682" s="1" t="n">
        <v>0.002553</v>
      </c>
      <c r="J682" s="5" t="s">
        <v>37</v>
      </c>
      <c r="K682" s="5" t="s">
        <v>38</v>
      </c>
      <c r="L682" s="5" t="s">
        <v>39</v>
      </c>
      <c r="M682" s="5" t="s">
        <v>40</v>
      </c>
      <c r="N682" s="6" t="n">
        <v>1</v>
      </c>
      <c r="O682" s="1" t="n">
        <v>1.9</v>
      </c>
    </row>
    <row r="683" customFormat="false" ht="15" hidden="false" customHeight="false" outlineLevel="0" collapsed="false">
      <c r="A683" s="1" t="s">
        <v>36</v>
      </c>
      <c r="B683" s="1" t="n">
        <v>0.612274</v>
      </c>
      <c r="C683" s="1" t="n">
        <v>2.044</v>
      </c>
      <c r="D683" s="1" t="n">
        <v>2.175</v>
      </c>
      <c r="E683" s="1" t="n">
        <v>0.584599</v>
      </c>
      <c r="F683" s="1" t="n">
        <v>3.899</v>
      </c>
      <c r="G683" s="1" t="n">
        <v>0.08569</v>
      </c>
      <c r="H683" s="1" t="n">
        <v>0.141144</v>
      </c>
      <c r="I683" s="1" t="n">
        <v>0.003102</v>
      </c>
      <c r="J683" s="5" t="s">
        <v>37</v>
      </c>
      <c r="K683" s="5" t="s">
        <v>38</v>
      </c>
      <c r="L683" s="5" t="s">
        <v>39</v>
      </c>
      <c r="M683" s="5" t="s">
        <v>40</v>
      </c>
      <c r="N683" s="6" t="n">
        <v>1</v>
      </c>
      <c r="O683" s="1" t="n">
        <v>1.9</v>
      </c>
    </row>
    <row r="684" customFormat="false" ht="15" hidden="false" customHeight="false" outlineLevel="0" collapsed="false">
      <c r="A684" s="1" t="s">
        <v>36</v>
      </c>
      <c r="B684" s="1" t="n">
        <v>0.600658</v>
      </c>
      <c r="C684" s="1" t="n">
        <v>2.021</v>
      </c>
      <c r="D684" s="1" t="n">
        <v>2.225</v>
      </c>
      <c r="E684" s="1" t="n">
        <v>0.580589</v>
      </c>
      <c r="F684" s="1" t="n">
        <v>4.739</v>
      </c>
      <c r="G684" s="1" t="n">
        <v>0.09889</v>
      </c>
      <c r="H684" s="1" t="n">
        <v>0.172872</v>
      </c>
      <c r="I684" s="1" t="n">
        <v>0.003607</v>
      </c>
      <c r="J684" s="5" t="s">
        <v>37</v>
      </c>
      <c r="K684" s="5" t="s">
        <v>38</v>
      </c>
      <c r="L684" s="5" t="s">
        <v>39</v>
      </c>
      <c r="M684" s="5" t="s">
        <v>40</v>
      </c>
      <c r="N684" s="6" t="n">
        <v>1</v>
      </c>
      <c r="O684" s="1" t="n">
        <v>1.9</v>
      </c>
    </row>
    <row r="685" customFormat="false" ht="15" hidden="false" customHeight="false" outlineLevel="0" collapsed="false">
      <c r="A685" s="1" t="s">
        <v>36</v>
      </c>
      <c r="B685" s="1" t="n">
        <v>0.58919</v>
      </c>
      <c r="C685" s="1" t="n">
        <v>1.999</v>
      </c>
      <c r="D685" s="1" t="n">
        <v>2.275</v>
      </c>
      <c r="E685" s="1" t="n">
        <v>0.576434</v>
      </c>
      <c r="F685" s="1" t="n">
        <v>5.087</v>
      </c>
      <c r="G685" s="1" t="n">
        <v>0.0914</v>
      </c>
      <c r="H685" s="1" t="n">
        <v>0.186196</v>
      </c>
      <c r="I685" s="1" t="n">
        <v>0.003345</v>
      </c>
      <c r="J685" s="5" t="s">
        <v>37</v>
      </c>
      <c r="K685" s="5" t="s">
        <v>38</v>
      </c>
      <c r="L685" s="5" t="s">
        <v>39</v>
      </c>
      <c r="M685" s="5" t="s">
        <v>40</v>
      </c>
      <c r="N685" s="6" t="n">
        <v>1</v>
      </c>
      <c r="O685" s="1" t="n">
        <v>1.9</v>
      </c>
    </row>
    <row r="686" customFormat="false" ht="15" hidden="false" customHeight="false" outlineLevel="0" collapsed="false">
      <c r="A686" s="1" t="s">
        <v>36</v>
      </c>
      <c r="B686" s="1" t="n">
        <v>0.577911</v>
      </c>
      <c r="C686" s="1" t="n">
        <v>1.977</v>
      </c>
      <c r="D686" s="1" t="n">
        <v>2.325</v>
      </c>
      <c r="E686" s="1" t="n">
        <v>0.572227</v>
      </c>
      <c r="F686" s="1" t="n">
        <v>4.933</v>
      </c>
      <c r="G686" s="1" t="n">
        <v>0.0888</v>
      </c>
      <c r="H686" s="1" t="n">
        <v>0.180102</v>
      </c>
      <c r="I686" s="1" t="n">
        <v>0.003242</v>
      </c>
      <c r="J686" s="5" t="s">
        <v>37</v>
      </c>
      <c r="K686" s="5" t="s">
        <v>38</v>
      </c>
      <c r="L686" s="5" t="s">
        <v>39</v>
      </c>
      <c r="M686" s="5" t="s">
        <v>40</v>
      </c>
      <c r="N686" s="6" t="n">
        <v>1</v>
      </c>
      <c r="O686" s="1" t="n">
        <v>1.9</v>
      </c>
    </row>
    <row r="687" customFormat="false" ht="15" hidden="false" customHeight="false" outlineLevel="0" collapsed="false">
      <c r="A687" s="1" t="s">
        <v>36</v>
      </c>
      <c r="B687" s="1" t="n">
        <v>0.566526</v>
      </c>
      <c r="C687" s="1" t="n">
        <v>1.954</v>
      </c>
      <c r="D687" s="1" t="n">
        <v>2.375</v>
      </c>
      <c r="E687" s="1" t="n">
        <v>0.567887</v>
      </c>
      <c r="F687" s="1" t="n">
        <v>4.471</v>
      </c>
      <c r="G687" s="1" t="n">
        <v>0.08076</v>
      </c>
      <c r="H687" s="1" t="n">
        <v>0.162426</v>
      </c>
      <c r="I687" s="1" t="n">
        <v>0.002934</v>
      </c>
      <c r="J687" s="5" t="s">
        <v>37</v>
      </c>
      <c r="K687" s="5" t="s">
        <v>38</v>
      </c>
      <c r="L687" s="5" t="s">
        <v>39</v>
      </c>
      <c r="M687" s="5" t="s">
        <v>40</v>
      </c>
      <c r="N687" s="6" t="n">
        <v>1</v>
      </c>
      <c r="O687" s="1" t="n">
        <v>1.9</v>
      </c>
    </row>
    <row r="688" customFormat="false" ht="15" hidden="false" customHeight="false" outlineLevel="0" collapsed="false">
      <c r="A688" s="1" t="s">
        <v>36</v>
      </c>
      <c r="B688" s="1" t="n">
        <v>0.555913</v>
      </c>
      <c r="C688" s="1" t="n">
        <v>1.932</v>
      </c>
      <c r="D688" s="1" t="n">
        <v>2.425</v>
      </c>
      <c r="E688" s="1" t="n">
        <v>0.563743</v>
      </c>
      <c r="F688" s="1" t="n">
        <v>4.199</v>
      </c>
      <c r="G688" s="1" t="n">
        <v>0.07625</v>
      </c>
      <c r="H688" s="1" t="n">
        <v>0.151901</v>
      </c>
      <c r="I688" s="1" t="n">
        <v>0.002758</v>
      </c>
      <c r="J688" s="5" t="s">
        <v>37</v>
      </c>
      <c r="K688" s="5" t="s">
        <v>38</v>
      </c>
      <c r="L688" s="5" t="s">
        <v>39</v>
      </c>
      <c r="M688" s="5" t="s">
        <v>40</v>
      </c>
      <c r="N688" s="6" t="n">
        <v>1</v>
      </c>
      <c r="O688" s="1" t="n">
        <v>1.9</v>
      </c>
    </row>
    <row r="689" customFormat="false" ht="15" hidden="false" customHeight="false" outlineLevel="0" collapsed="false">
      <c r="A689" s="1" t="s">
        <v>36</v>
      </c>
      <c r="B689" s="1" t="n">
        <v>0.544882</v>
      </c>
      <c r="C689" s="1" t="n">
        <v>1.909</v>
      </c>
      <c r="D689" s="1" t="n">
        <v>2.475</v>
      </c>
      <c r="E689" s="1" t="n">
        <v>0.559293</v>
      </c>
      <c r="F689" s="1" t="n">
        <v>4.061</v>
      </c>
      <c r="G689" s="1" t="n">
        <v>0.07523</v>
      </c>
      <c r="H689" s="1" t="n">
        <v>0.146631</v>
      </c>
      <c r="I689" s="1" t="n">
        <v>0.002716</v>
      </c>
      <c r="J689" s="5" t="s">
        <v>37</v>
      </c>
      <c r="K689" s="5" t="s">
        <v>38</v>
      </c>
      <c r="L689" s="5" t="s">
        <v>39</v>
      </c>
      <c r="M689" s="5" t="s">
        <v>40</v>
      </c>
      <c r="N689" s="6" t="n">
        <v>1</v>
      </c>
      <c r="O689" s="1" t="n">
        <v>1.9</v>
      </c>
    </row>
    <row r="690" customFormat="false" ht="15" hidden="false" customHeight="false" outlineLevel="0" collapsed="false">
      <c r="A690" s="1" t="s">
        <v>36</v>
      </c>
      <c r="B690" s="1" t="n">
        <v>0.53431</v>
      </c>
      <c r="C690" s="1" t="n">
        <v>1.887</v>
      </c>
      <c r="D690" s="1" t="n">
        <v>2.525</v>
      </c>
      <c r="E690" s="1" t="n">
        <v>0.554872</v>
      </c>
      <c r="F690" s="1" t="n">
        <v>4.152</v>
      </c>
      <c r="G690" s="1" t="n">
        <v>0.08026</v>
      </c>
      <c r="H690" s="1" t="n">
        <v>0.149977</v>
      </c>
      <c r="I690" s="1" t="n">
        <v>0.002899</v>
      </c>
      <c r="J690" s="5" t="s">
        <v>37</v>
      </c>
      <c r="K690" s="5" t="s">
        <v>38</v>
      </c>
      <c r="L690" s="5" t="s">
        <v>39</v>
      </c>
      <c r="M690" s="5" t="s">
        <v>40</v>
      </c>
      <c r="N690" s="6" t="n">
        <v>1</v>
      </c>
      <c r="O690" s="1" t="n">
        <v>1.9</v>
      </c>
    </row>
    <row r="691" customFormat="false" ht="15" hidden="false" customHeight="false" outlineLevel="0" collapsed="false">
      <c r="A691" s="1" t="s">
        <v>36</v>
      </c>
      <c r="B691" s="1" t="n">
        <v>0.5239</v>
      </c>
      <c r="C691" s="1" t="n">
        <v>1.864</v>
      </c>
      <c r="D691" s="1" t="n">
        <v>2.575</v>
      </c>
      <c r="E691" s="1" t="n">
        <v>0.550483</v>
      </c>
      <c r="F691" s="1" t="n">
        <v>4.177</v>
      </c>
      <c r="G691" s="1" t="n">
        <v>0.08224</v>
      </c>
      <c r="H691" s="1" t="n">
        <v>0.150875</v>
      </c>
      <c r="I691" s="1" t="n">
        <v>0.002971</v>
      </c>
      <c r="J691" s="5" t="s">
        <v>37</v>
      </c>
      <c r="K691" s="5" t="s">
        <v>38</v>
      </c>
      <c r="L691" s="5" t="s">
        <v>39</v>
      </c>
      <c r="M691" s="5" t="s">
        <v>40</v>
      </c>
      <c r="N691" s="6" t="n">
        <v>1</v>
      </c>
      <c r="O691" s="1" t="n">
        <v>1.9</v>
      </c>
    </row>
    <row r="692" customFormat="false" ht="15" hidden="false" customHeight="false" outlineLevel="0" collapsed="false">
      <c r="A692" s="1" t="s">
        <v>36</v>
      </c>
      <c r="B692" s="1" t="n">
        <v>0.513653</v>
      </c>
      <c r="C692" s="1" t="n">
        <v>1.842</v>
      </c>
      <c r="D692" s="1" t="n">
        <v>2.625</v>
      </c>
      <c r="E692" s="1" t="n">
        <v>0.545955</v>
      </c>
      <c r="F692" s="1" t="n">
        <v>4.557</v>
      </c>
      <c r="G692" s="1" t="n">
        <v>0.089</v>
      </c>
      <c r="H692" s="1" t="n">
        <v>0.165043</v>
      </c>
      <c r="I692" s="1" t="n">
        <v>0.003223</v>
      </c>
      <c r="J692" s="5" t="s">
        <v>37</v>
      </c>
      <c r="K692" s="5" t="s">
        <v>38</v>
      </c>
      <c r="L692" s="5" t="s">
        <v>39</v>
      </c>
      <c r="M692" s="5" t="s">
        <v>40</v>
      </c>
      <c r="N692" s="6" t="n">
        <v>1</v>
      </c>
      <c r="O692" s="1" t="n">
        <v>1.9</v>
      </c>
    </row>
    <row r="693" customFormat="false" ht="15" hidden="false" customHeight="false" outlineLevel="0" collapsed="false">
      <c r="A693" s="1" t="s">
        <v>36</v>
      </c>
      <c r="B693" s="1" t="n">
        <v>0.503566</v>
      </c>
      <c r="C693" s="1" t="n">
        <v>1.82</v>
      </c>
      <c r="D693" s="1" t="n">
        <v>2.675</v>
      </c>
      <c r="E693" s="1" t="n">
        <v>0.541374</v>
      </c>
      <c r="F693" s="1" t="n">
        <v>4.961</v>
      </c>
      <c r="G693" s="1" t="n">
        <v>0.1262</v>
      </c>
      <c r="H693" s="1" t="n">
        <v>0.18032</v>
      </c>
      <c r="I693" s="1" t="n">
        <v>0.004587</v>
      </c>
      <c r="J693" s="5" t="s">
        <v>37</v>
      </c>
      <c r="K693" s="5" t="s">
        <v>38</v>
      </c>
      <c r="L693" s="5" t="s">
        <v>39</v>
      </c>
      <c r="M693" s="5" t="s">
        <v>40</v>
      </c>
      <c r="N693" s="6" t="n">
        <v>1</v>
      </c>
      <c r="O693" s="1" t="n">
        <v>1.9</v>
      </c>
    </row>
    <row r="694" customFormat="false" ht="15" hidden="false" customHeight="false" outlineLevel="0" collapsed="false">
      <c r="A694" s="1" t="s">
        <v>36</v>
      </c>
      <c r="B694" s="1" t="n">
        <v>0.493614</v>
      </c>
      <c r="C694" s="1" t="n">
        <v>1.797</v>
      </c>
      <c r="D694" s="1" t="n">
        <v>2.725</v>
      </c>
      <c r="E694" s="1" t="n">
        <v>0.536819</v>
      </c>
      <c r="F694" s="1" t="n">
        <v>5.574</v>
      </c>
      <c r="G694" s="1" t="n">
        <v>0.1415</v>
      </c>
      <c r="H694" s="1" t="n">
        <v>0.203157</v>
      </c>
      <c r="I694" s="1" t="n">
        <v>0.005157</v>
      </c>
      <c r="J694" s="5" t="s">
        <v>37</v>
      </c>
      <c r="K694" s="5" t="s">
        <v>38</v>
      </c>
      <c r="L694" s="5" t="s">
        <v>39</v>
      </c>
      <c r="M694" s="5" t="s">
        <v>40</v>
      </c>
      <c r="N694" s="6" t="n">
        <v>1</v>
      </c>
      <c r="O694" s="1" t="n">
        <v>1.9</v>
      </c>
    </row>
    <row r="695" customFormat="false" ht="15" hidden="false" customHeight="false" outlineLevel="0" collapsed="false">
      <c r="A695" s="1" t="s">
        <v>36</v>
      </c>
      <c r="B695" s="1" t="n">
        <v>0.48383</v>
      </c>
      <c r="C695" s="1" t="n">
        <v>1.775</v>
      </c>
      <c r="D695" s="1" t="n">
        <v>2.775</v>
      </c>
      <c r="E695" s="1" t="n">
        <v>0.532129</v>
      </c>
      <c r="F695" s="1" t="n">
        <v>6.048</v>
      </c>
      <c r="G695" s="1" t="n">
        <v>0.1527</v>
      </c>
      <c r="H695" s="1" t="n">
        <v>0.221584</v>
      </c>
      <c r="I695" s="1" t="n">
        <v>0.005595</v>
      </c>
      <c r="J695" s="5" t="s">
        <v>37</v>
      </c>
      <c r="K695" s="5" t="s">
        <v>38</v>
      </c>
      <c r="L695" s="5" t="s">
        <v>39</v>
      </c>
      <c r="M695" s="5" t="s">
        <v>40</v>
      </c>
      <c r="N695" s="6" t="n">
        <v>1</v>
      </c>
      <c r="O695" s="1" t="n">
        <v>1.9</v>
      </c>
    </row>
    <row r="696" customFormat="false" ht="15" hidden="false" customHeight="false" outlineLevel="0" collapsed="false">
      <c r="A696" s="1" t="s">
        <v>36</v>
      </c>
      <c r="B696" s="1" t="n">
        <v>0.473924</v>
      </c>
      <c r="C696" s="1" t="n">
        <v>1.752</v>
      </c>
      <c r="D696" s="1" t="n">
        <v>2.825</v>
      </c>
      <c r="E696" s="1" t="n">
        <v>0.527289</v>
      </c>
      <c r="F696" s="1" t="n">
        <v>6.63</v>
      </c>
      <c r="G696" s="1" t="n">
        <v>0.1621</v>
      </c>
      <c r="H696" s="1" t="n">
        <v>0.243976</v>
      </c>
      <c r="I696" s="1" t="n">
        <v>0.005965</v>
      </c>
      <c r="J696" s="5" t="s">
        <v>37</v>
      </c>
      <c r="K696" s="5" t="s">
        <v>38</v>
      </c>
      <c r="L696" s="5" t="s">
        <v>39</v>
      </c>
      <c r="M696" s="5" t="s">
        <v>40</v>
      </c>
      <c r="N696" s="6" t="n">
        <v>1</v>
      </c>
      <c r="O696" s="1" t="n">
        <v>1.9</v>
      </c>
    </row>
    <row r="697" customFormat="false" ht="15" hidden="false" customHeight="false" outlineLevel="0" collapsed="false">
      <c r="A697" s="1" t="s">
        <v>36</v>
      </c>
      <c r="B697" s="1" t="n">
        <v>0.464437</v>
      </c>
      <c r="C697" s="1" t="n">
        <v>1.73</v>
      </c>
      <c r="D697" s="1" t="n">
        <v>2.875</v>
      </c>
      <c r="E697" s="1" t="n">
        <v>0.52249</v>
      </c>
      <c r="F697" s="1" t="n">
        <v>7.018</v>
      </c>
      <c r="G697" s="1" t="n">
        <v>0.167</v>
      </c>
      <c r="H697" s="1" t="n">
        <v>0.25918</v>
      </c>
      <c r="I697" s="1" t="n">
        <v>0.006167</v>
      </c>
      <c r="J697" s="5" t="s">
        <v>37</v>
      </c>
      <c r="K697" s="5" t="s">
        <v>38</v>
      </c>
      <c r="L697" s="5" t="s">
        <v>39</v>
      </c>
      <c r="M697" s="5" t="s">
        <v>40</v>
      </c>
      <c r="N697" s="6" t="n">
        <v>1</v>
      </c>
      <c r="O697" s="1" t="n">
        <v>1.9</v>
      </c>
    </row>
    <row r="698" customFormat="false" ht="15" hidden="false" customHeight="false" outlineLevel="0" collapsed="false">
      <c r="A698" s="1" t="s">
        <v>36</v>
      </c>
      <c r="B698" s="1" t="n">
        <v>0.455319</v>
      </c>
      <c r="C698" s="1" t="n">
        <v>1.708</v>
      </c>
      <c r="D698" s="1" t="n">
        <v>2.925</v>
      </c>
      <c r="E698" s="1" t="n">
        <v>0.517814</v>
      </c>
      <c r="F698" s="1" t="n">
        <v>7.128</v>
      </c>
      <c r="G698" s="1" t="n">
        <v>0.1681</v>
      </c>
      <c r="H698" s="1" t="n">
        <v>0.263359</v>
      </c>
      <c r="I698" s="1" t="n">
        <v>0.006211</v>
      </c>
      <c r="J698" s="5" t="s">
        <v>37</v>
      </c>
      <c r="K698" s="5" t="s">
        <v>38</v>
      </c>
      <c r="L698" s="5" t="s">
        <v>39</v>
      </c>
      <c r="M698" s="5" t="s">
        <v>40</v>
      </c>
      <c r="N698" s="6" t="n">
        <v>1</v>
      </c>
      <c r="O698" s="1" t="n">
        <v>1.9</v>
      </c>
    </row>
    <row r="699" customFormat="false" ht="15" hidden="false" customHeight="false" outlineLevel="0" collapsed="false">
      <c r="A699" s="1" t="s">
        <v>36</v>
      </c>
      <c r="B699" s="1" t="n">
        <v>0.445842</v>
      </c>
      <c r="C699" s="1" t="n">
        <v>1.685</v>
      </c>
      <c r="D699" s="1" t="n">
        <v>2.975</v>
      </c>
      <c r="E699" s="1" t="n">
        <v>0.512804</v>
      </c>
      <c r="F699" s="1" t="n">
        <v>6.946</v>
      </c>
      <c r="G699" s="1" t="n">
        <v>0.1638</v>
      </c>
      <c r="H699" s="1" t="n">
        <v>0.256521</v>
      </c>
      <c r="I699" s="1" t="n">
        <v>0.006049</v>
      </c>
      <c r="J699" s="5" t="s">
        <v>37</v>
      </c>
      <c r="K699" s="5" t="s">
        <v>38</v>
      </c>
      <c r="L699" s="5" t="s">
        <v>39</v>
      </c>
      <c r="M699" s="5" t="s">
        <v>40</v>
      </c>
      <c r="N699" s="6" t="n">
        <v>1</v>
      </c>
      <c r="O699" s="1" t="n">
        <v>1.9</v>
      </c>
    </row>
    <row r="700" customFormat="false" ht="15" hidden="false" customHeight="false" outlineLevel="0" collapsed="false">
      <c r="A700" s="1" t="s">
        <v>36</v>
      </c>
      <c r="B700" s="1" t="n">
        <v>0.432126</v>
      </c>
      <c r="C700" s="1" t="n">
        <v>1.651</v>
      </c>
      <c r="D700" s="1" t="n">
        <v>3.05</v>
      </c>
      <c r="E700" s="1" t="n">
        <v>0.505323</v>
      </c>
      <c r="F700" s="1" t="n">
        <v>6.707</v>
      </c>
      <c r="G700" s="1" t="n">
        <v>0.1618</v>
      </c>
      <c r="H700" s="1" t="n">
        <v>0.247436</v>
      </c>
      <c r="I700" s="1" t="n">
        <v>0.005969</v>
      </c>
      <c r="J700" s="5" t="s">
        <v>37</v>
      </c>
      <c r="K700" s="5" t="s">
        <v>38</v>
      </c>
      <c r="L700" s="5" t="s">
        <v>39</v>
      </c>
      <c r="M700" s="5" t="s">
        <v>40</v>
      </c>
      <c r="N700" s="6" t="n">
        <v>1</v>
      </c>
      <c r="O700" s="1" t="n">
        <v>1.9</v>
      </c>
    </row>
    <row r="701" customFormat="false" ht="15" hidden="false" customHeight="false" outlineLevel="0" collapsed="false">
      <c r="A701" s="1" t="s">
        <v>36</v>
      </c>
      <c r="B701" s="1" t="n">
        <v>0.414703</v>
      </c>
      <c r="C701" s="1" t="n">
        <v>1.607</v>
      </c>
      <c r="D701" s="1" t="n">
        <v>3.15</v>
      </c>
      <c r="E701" s="1" t="n">
        <v>0.495359</v>
      </c>
      <c r="F701" s="1" t="n">
        <v>6.502</v>
      </c>
      <c r="G701" s="1" t="n">
        <v>0.1635</v>
      </c>
      <c r="H701" s="1" t="n">
        <v>0.239992</v>
      </c>
      <c r="I701" s="1" t="n">
        <v>0.006035</v>
      </c>
      <c r="J701" s="5" t="s">
        <v>37</v>
      </c>
      <c r="K701" s="5" t="s">
        <v>38</v>
      </c>
      <c r="L701" s="5" t="s">
        <v>39</v>
      </c>
      <c r="M701" s="5" t="s">
        <v>40</v>
      </c>
      <c r="N701" s="6" t="n">
        <v>1</v>
      </c>
      <c r="O701" s="1" t="n">
        <v>1.9</v>
      </c>
    </row>
    <row r="702" customFormat="false" ht="15" hidden="false" customHeight="false" outlineLevel="0" collapsed="false">
      <c r="A702" s="1" t="s">
        <v>36</v>
      </c>
      <c r="B702" s="1" t="n">
        <v>0.397318</v>
      </c>
      <c r="C702" s="1" t="n">
        <v>1.562</v>
      </c>
      <c r="D702" s="1" t="n">
        <v>3.25</v>
      </c>
      <c r="E702" s="1" t="n">
        <v>0.484888</v>
      </c>
      <c r="F702" s="1" t="n">
        <v>6.876</v>
      </c>
      <c r="G702" s="1" t="n">
        <v>0.1712</v>
      </c>
      <c r="H702" s="1" t="n">
        <v>0.254157</v>
      </c>
      <c r="I702" s="1" t="n">
        <v>0.006328</v>
      </c>
      <c r="J702" s="5" t="s">
        <v>37</v>
      </c>
      <c r="K702" s="5" t="s">
        <v>38</v>
      </c>
      <c r="L702" s="5" t="s">
        <v>39</v>
      </c>
      <c r="M702" s="5" t="s">
        <v>40</v>
      </c>
      <c r="N702" s="6" t="n">
        <v>1</v>
      </c>
      <c r="O702" s="1" t="n">
        <v>1.9</v>
      </c>
    </row>
    <row r="703" customFormat="false" ht="15" hidden="false" customHeight="false" outlineLevel="0" collapsed="false">
      <c r="A703" s="1" t="s">
        <v>36</v>
      </c>
      <c r="B703" s="1" t="n">
        <v>0.380603</v>
      </c>
      <c r="C703" s="1" t="n">
        <v>1.517</v>
      </c>
      <c r="D703" s="1" t="n">
        <v>3.35</v>
      </c>
      <c r="E703" s="1" t="n">
        <v>0.474369</v>
      </c>
      <c r="F703" s="1" t="n">
        <v>7.175</v>
      </c>
      <c r="G703" s="1" t="n">
        <v>0.1782</v>
      </c>
      <c r="H703" s="1" t="n">
        <v>0.265062</v>
      </c>
      <c r="I703" s="1" t="n">
        <v>0.006583</v>
      </c>
      <c r="J703" s="5" t="s">
        <v>37</v>
      </c>
      <c r="K703" s="5" t="s">
        <v>38</v>
      </c>
      <c r="L703" s="5" t="s">
        <v>39</v>
      </c>
      <c r="M703" s="5" t="s">
        <v>40</v>
      </c>
      <c r="N703" s="6" t="n">
        <v>1</v>
      </c>
      <c r="O703" s="1" t="n">
        <v>1.9</v>
      </c>
    </row>
    <row r="704" customFormat="false" ht="15" hidden="false" customHeight="false" outlineLevel="0" collapsed="false">
      <c r="A704" s="1" t="s">
        <v>36</v>
      </c>
      <c r="B704" s="1" t="n">
        <v>0.364338</v>
      </c>
      <c r="C704" s="1" t="n">
        <v>1.472</v>
      </c>
      <c r="D704" s="1" t="n">
        <v>3.45</v>
      </c>
      <c r="E704" s="1" t="n">
        <v>0.463627</v>
      </c>
      <c r="F704" s="1" t="n">
        <v>7.575</v>
      </c>
      <c r="G704" s="1" t="n">
        <v>0.1879</v>
      </c>
      <c r="H704" s="1" t="n">
        <v>0.279129</v>
      </c>
      <c r="I704" s="1" t="n">
        <v>0.006924</v>
      </c>
      <c r="J704" s="5" t="s">
        <v>37</v>
      </c>
      <c r="K704" s="5" t="s">
        <v>38</v>
      </c>
      <c r="L704" s="5" t="s">
        <v>39</v>
      </c>
      <c r="M704" s="5" t="s">
        <v>40</v>
      </c>
      <c r="N704" s="6" t="n">
        <v>1</v>
      </c>
      <c r="O704" s="1" t="n">
        <v>1.9</v>
      </c>
    </row>
    <row r="705" customFormat="false" ht="15" hidden="false" customHeight="false" outlineLevel="0" collapsed="false">
      <c r="A705" s="1" t="s">
        <v>36</v>
      </c>
      <c r="B705" s="1" t="n">
        <v>0.348346</v>
      </c>
      <c r="C705" s="1" t="n">
        <v>1.427</v>
      </c>
      <c r="D705" s="1" t="n">
        <v>3.55</v>
      </c>
      <c r="E705" s="1" t="n">
        <v>0.452486</v>
      </c>
      <c r="F705" s="1" t="n">
        <v>7.791</v>
      </c>
      <c r="G705" s="1" t="n">
        <v>0.1995</v>
      </c>
      <c r="H705" s="1" t="n">
        <v>0.285889</v>
      </c>
      <c r="I705" s="1" t="n">
        <v>0.007321</v>
      </c>
      <c r="J705" s="5" t="s">
        <v>37</v>
      </c>
      <c r="K705" s="5" t="s">
        <v>38</v>
      </c>
      <c r="L705" s="5" t="s">
        <v>39</v>
      </c>
      <c r="M705" s="5" t="s">
        <v>40</v>
      </c>
      <c r="N705" s="6" t="n">
        <v>1</v>
      </c>
      <c r="O705" s="1" t="n">
        <v>1.9</v>
      </c>
    </row>
    <row r="706" customFormat="false" ht="15" hidden="false" customHeight="false" outlineLevel="0" collapsed="false">
      <c r="A706" s="1" t="s">
        <v>36</v>
      </c>
      <c r="B706" s="1" t="n">
        <v>0.332938</v>
      </c>
      <c r="C706" s="1" t="n">
        <v>1.382</v>
      </c>
      <c r="D706" s="1" t="n">
        <v>3.65</v>
      </c>
      <c r="E706" s="1" t="n">
        <v>0.441296</v>
      </c>
      <c r="F706" s="1" t="n">
        <v>8.221</v>
      </c>
      <c r="G706" s="1" t="n">
        <v>0.2082</v>
      </c>
      <c r="H706" s="1" t="n">
        <v>0.299073</v>
      </c>
      <c r="I706" s="1" t="n">
        <v>0.007574</v>
      </c>
      <c r="J706" s="5" t="s">
        <v>37</v>
      </c>
      <c r="K706" s="5" t="s">
        <v>38</v>
      </c>
      <c r="L706" s="5" t="s">
        <v>39</v>
      </c>
      <c r="M706" s="5" t="s">
        <v>40</v>
      </c>
      <c r="N706" s="6" t="n">
        <v>1</v>
      </c>
      <c r="O706" s="1" t="n">
        <v>1.9</v>
      </c>
    </row>
    <row r="707" customFormat="false" ht="15" hidden="false" customHeight="false" outlineLevel="0" collapsed="false">
      <c r="A707" s="1" t="s">
        <v>36</v>
      </c>
      <c r="B707" s="1" t="n">
        <v>0.317787</v>
      </c>
      <c r="C707" s="1" t="n">
        <v>1.337</v>
      </c>
      <c r="D707" s="1" t="n">
        <v>3.75</v>
      </c>
      <c r="E707" s="1" t="n">
        <v>0.429711</v>
      </c>
      <c r="F707" s="1" t="n">
        <v>8.667</v>
      </c>
      <c r="G707" s="1" t="n">
        <v>0.2184</v>
      </c>
      <c r="H707" s="1" t="n">
        <v>0.31195</v>
      </c>
      <c r="I707" s="1" t="n">
        <v>0.007861</v>
      </c>
      <c r="J707" s="5" t="s">
        <v>37</v>
      </c>
      <c r="K707" s="5" t="s">
        <v>38</v>
      </c>
      <c r="L707" s="5" t="s">
        <v>39</v>
      </c>
      <c r="M707" s="5" t="s">
        <v>40</v>
      </c>
      <c r="N707" s="6" t="n">
        <v>1</v>
      </c>
      <c r="O707" s="1" t="n">
        <v>1.9</v>
      </c>
    </row>
    <row r="708" customFormat="false" ht="15" hidden="false" customHeight="false" outlineLevel="0" collapsed="false">
      <c r="A708" s="1" t="s">
        <v>36</v>
      </c>
      <c r="B708" s="1" t="n">
        <v>0.303405</v>
      </c>
      <c r="C708" s="1" t="n">
        <v>1.293</v>
      </c>
      <c r="D708" s="1" t="n">
        <v>3.85</v>
      </c>
      <c r="E708" s="1" t="n">
        <v>0.418228</v>
      </c>
      <c r="F708" s="1" t="n">
        <v>8.917</v>
      </c>
      <c r="G708" s="1" t="n">
        <v>0.2226</v>
      </c>
      <c r="H708" s="1" t="n">
        <v>0.316582</v>
      </c>
      <c r="I708" s="1" t="n">
        <v>0.007903</v>
      </c>
      <c r="J708" s="5" t="s">
        <v>37</v>
      </c>
      <c r="K708" s="5" t="s">
        <v>38</v>
      </c>
      <c r="L708" s="5" t="s">
        <v>39</v>
      </c>
      <c r="M708" s="5" t="s">
        <v>40</v>
      </c>
      <c r="N708" s="6" t="n">
        <v>1</v>
      </c>
      <c r="O708" s="1" t="n">
        <v>1.9</v>
      </c>
    </row>
    <row r="709" customFormat="false" ht="15" hidden="false" customHeight="false" outlineLevel="0" collapsed="false">
      <c r="A709" s="1" t="s">
        <v>36</v>
      </c>
      <c r="B709" s="1" t="n">
        <v>0.896763</v>
      </c>
      <c r="C709" s="1" t="n">
        <v>2.987</v>
      </c>
      <c r="D709" s="1" t="n">
        <v>1.225</v>
      </c>
      <c r="E709" s="1" t="n">
        <v>0.528664</v>
      </c>
      <c r="F709" s="1" t="n">
        <v>0.007</v>
      </c>
      <c r="G709" s="1" t="n">
        <v>0.004301</v>
      </c>
      <c r="H709" s="1" t="n">
        <v>0.000527</v>
      </c>
      <c r="I709" s="1" t="n">
        <v>0.000324</v>
      </c>
      <c r="J709" s="5" t="s">
        <v>37</v>
      </c>
      <c r="K709" s="5" t="s">
        <v>38</v>
      </c>
      <c r="L709" s="5" t="s">
        <v>39</v>
      </c>
      <c r="M709" s="5" t="s">
        <v>40</v>
      </c>
      <c r="N709" s="6" t="n">
        <v>1</v>
      </c>
      <c r="O709" s="1" t="n">
        <v>1.9</v>
      </c>
    </row>
    <row r="710" customFormat="false" ht="15" hidden="false" customHeight="false" outlineLevel="0" collapsed="false">
      <c r="A710" s="1" t="s">
        <v>36</v>
      </c>
      <c r="B710" s="1" t="n">
        <v>0.882392</v>
      </c>
      <c r="C710" s="1" t="n">
        <v>2.959</v>
      </c>
      <c r="D710" s="1" t="n">
        <v>1.275</v>
      </c>
      <c r="E710" s="1" t="n">
        <v>0.525719</v>
      </c>
      <c r="F710" s="1" t="n">
        <v>0.068</v>
      </c>
      <c r="G710" s="1" t="n">
        <v>0.007089</v>
      </c>
      <c r="H710" s="1" t="n">
        <v>0.005131</v>
      </c>
      <c r="I710" s="1" t="n">
        <v>0.000535</v>
      </c>
      <c r="J710" s="5" t="s">
        <v>37</v>
      </c>
      <c r="K710" s="5" t="s">
        <v>38</v>
      </c>
      <c r="L710" s="5" t="s">
        <v>39</v>
      </c>
      <c r="M710" s="5" t="s">
        <v>40</v>
      </c>
      <c r="N710" s="6" t="n">
        <v>1</v>
      </c>
      <c r="O710" s="1" t="n">
        <v>1.9</v>
      </c>
    </row>
    <row r="711" customFormat="false" ht="15" hidden="false" customHeight="false" outlineLevel="0" collapsed="false">
      <c r="A711" s="1" t="s">
        <v>36</v>
      </c>
      <c r="B711" s="1" t="n">
        <v>0.868508</v>
      </c>
      <c r="C711" s="1" t="n">
        <v>2.932</v>
      </c>
      <c r="D711" s="1" t="n">
        <v>1.325</v>
      </c>
      <c r="E711" s="1" t="n">
        <v>0.522783</v>
      </c>
      <c r="F711" s="1" t="n">
        <v>0.176</v>
      </c>
      <c r="G711" s="1" t="n">
        <v>0.01219</v>
      </c>
      <c r="H711" s="1" t="n">
        <v>0.01332</v>
      </c>
      <c r="I711" s="1" t="n">
        <v>0.000923</v>
      </c>
      <c r="J711" s="5" t="s">
        <v>37</v>
      </c>
      <c r="K711" s="5" t="s">
        <v>38</v>
      </c>
      <c r="L711" s="5" t="s">
        <v>39</v>
      </c>
      <c r="M711" s="5" t="s">
        <v>40</v>
      </c>
      <c r="N711" s="6" t="n">
        <v>1</v>
      </c>
      <c r="O711" s="1" t="n">
        <v>1.9</v>
      </c>
    </row>
    <row r="712" customFormat="false" ht="15" hidden="false" customHeight="false" outlineLevel="0" collapsed="false">
      <c r="A712" s="1" t="s">
        <v>36</v>
      </c>
      <c r="B712" s="1" t="n">
        <v>0.854808</v>
      </c>
      <c r="C712" s="1" t="n">
        <v>2.905</v>
      </c>
      <c r="D712" s="1" t="n">
        <v>1.375</v>
      </c>
      <c r="E712" s="1" t="n">
        <v>0.519815</v>
      </c>
      <c r="F712" s="1" t="n">
        <v>0.393</v>
      </c>
      <c r="G712" s="1" t="n">
        <v>0.01606</v>
      </c>
      <c r="H712" s="1" t="n">
        <v>0.029817</v>
      </c>
      <c r="I712" s="1" t="n">
        <v>0.001218</v>
      </c>
      <c r="J712" s="5" t="s">
        <v>37</v>
      </c>
      <c r="K712" s="5" t="s">
        <v>38</v>
      </c>
      <c r="L712" s="5" t="s">
        <v>39</v>
      </c>
      <c r="M712" s="5" t="s">
        <v>40</v>
      </c>
      <c r="N712" s="6" t="n">
        <v>1</v>
      </c>
      <c r="O712" s="1" t="n">
        <v>1.9</v>
      </c>
    </row>
    <row r="713" customFormat="false" ht="15" hidden="false" customHeight="false" outlineLevel="0" collapsed="false">
      <c r="A713" s="1" t="s">
        <v>36</v>
      </c>
      <c r="B713" s="1" t="n">
        <v>0.840827</v>
      </c>
      <c r="C713" s="1" t="n">
        <v>2.878</v>
      </c>
      <c r="D713" s="1" t="n">
        <v>1.425</v>
      </c>
      <c r="E713" s="1" t="n">
        <v>0.516668</v>
      </c>
      <c r="F713" s="1" t="n">
        <v>0.526</v>
      </c>
      <c r="G713" s="1" t="n">
        <v>0.01695</v>
      </c>
      <c r="H713" s="1" t="n">
        <v>0.039982</v>
      </c>
      <c r="I713" s="1" t="n">
        <v>0.001288</v>
      </c>
      <c r="J713" s="5" t="s">
        <v>37</v>
      </c>
      <c r="K713" s="5" t="s">
        <v>38</v>
      </c>
      <c r="L713" s="5" t="s">
        <v>39</v>
      </c>
      <c r="M713" s="5" t="s">
        <v>40</v>
      </c>
      <c r="N713" s="6" t="n">
        <v>1</v>
      </c>
      <c r="O713" s="1" t="n">
        <v>1.9</v>
      </c>
    </row>
    <row r="714" customFormat="false" ht="15" hidden="false" customHeight="false" outlineLevel="0" collapsed="false">
      <c r="A714" s="1" t="s">
        <v>36</v>
      </c>
      <c r="B714" s="1" t="n">
        <v>0.827495</v>
      </c>
      <c r="C714" s="1" t="n">
        <v>2.851</v>
      </c>
      <c r="D714" s="1" t="n">
        <v>1.475</v>
      </c>
      <c r="E714" s="1" t="n">
        <v>0.513633</v>
      </c>
      <c r="F714" s="1" t="n">
        <v>0.639</v>
      </c>
      <c r="G714" s="1" t="n">
        <v>0.01706</v>
      </c>
      <c r="H714" s="1" t="n">
        <v>0.04847</v>
      </c>
      <c r="I714" s="1" t="n">
        <v>0.001294</v>
      </c>
      <c r="J714" s="5" t="s">
        <v>37</v>
      </c>
      <c r="K714" s="5" t="s">
        <v>38</v>
      </c>
      <c r="L714" s="5" t="s">
        <v>39</v>
      </c>
      <c r="M714" s="5" t="s">
        <v>40</v>
      </c>
      <c r="N714" s="6" t="n">
        <v>1</v>
      </c>
      <c r="O714" s="1" t="n">
        <v>1.9</v>
      </c>
    </row>
    <row r="715" customFormat="false" ht="15" hidden="false" customHeight="false" outlineLevel="0" collapsed="false">
      <c r="A715" s="1" t="s">
        <v>36</v>
      </c>
      <c r="B715" s="1" t="n">
        <v>0.814336</v>
      </c>
      <c r="C715" s="1" t="n">
        <v>2.824</v>
      </c>
      <c r="D715" s="1" t="n">
        <v>1.525</v>
      </c>
      <c r="E715" s="1" t="n">
        <v>0.510566</v>
      </c>
      <c r="F715" s="1" t="n">
        <v>0.593</v>
      </c>
      <c r="G715" s="1" t="n">
        <v>0.02103</v>
      </c>
      <c r="H715" s="1" t="n">
        <v>0.044722</v>
      </c>
      <c r="I715" s="1" t="n">
        <v>0.001586</v>
      </c>
      <c r="J715" s="5" t="s">
        <v>37</v>
      </c>
      <c r="K715" s="5" t="s">
        <v>38</v>
      </c>
      <c r="L715" s="5" t="s">
        <v>39</v>
      </c>
      <c r="M715" s="5" t="s">
        <v>40</v>
      </c>
      <c r="N715" s="6" t="n">
        <v>1</v>
      </c>
      <c r="O715" s="1" t="n">
        <v>1.9</v>
      </c>
    </row>
    <row r="716" customFormat="false" ht="15" hidden="false" customHeight="false" outlineLevel="0" collapsed="false">
      <c r="A716" s="1" t="s">
        <v>36</v>
      </c>
      <c r="B716" s="1" t="n">
        <v>0.801347</v>
      </c>
      <c r="C716" s="1" t="n">
        <v>2.797</v>
      </c>
      <c r="D716" s="1" t="n">
        <v>1.575</v>
      </c>
      <c r="E716" s="1" t="n">
        <v>0.507465</v>
      </c>
      <c r="F716" s="1" t="n">
        <v>0.613</v>
      </c>
      <c r="G716" s="1" t="n">
        <v>0.01998</v>
      </c>
      <c r="H716" s="1" t="n">
        <v>0.045817</v>
      </c>
      <c r="I716" s="1" t="n">
        <v>0.001493</v>
      </c>
      <c r="J716" s="5" t="s">
        <v>37</v>
      </c>
      <c r="K716" s="5" t="s">
        <v>38</v>
      </c>
      <c r="L716" s="5" t="s">
        <v>39</v>
      </c>
      <c r="M716" s="5" t="s">
        <v>40</v>
      </c>
      <c r="N716" s="6" t="n">
        <v>1</v>
      </c>
      <c r="O716" s="1" t="n">
        <v>1.9</v>
      </c>
    </row>
    <row r="717" customFormat="false" ht="15" hidden="false" customHeight="false" outlineLevel="0" collapsed="false">
      <c r="A717" s="1" t="s">
        <v>36</v>
      </c>
      <c r="B717" s="1" t="n">
        <v>0.788524</v>
      </c>
      <c r="C717" s="1" t="n">
        <v>2.77</v>
      </c>
      <c r="D717" s="1" t="n">
        <v>1.625</v>
      </c>
      <c r="E717" s="1" t="n">
        <v>0.504331</v>
      </c>
      <c r="F717" s="1" t="n">
        <v>0.572</v>
      </c>
      <c r="G717" s="1" t="n">
        <v>0.01705</v>
      </c>
      <c r="H717" s="1" t="n">
        <v>0.042317</v>
      </c>
      <c r="I717" s="1" t="n">
        <v>0.001261</v>
      </c>
      <c r="J717" s="5" t="s">
        <v>37</v>
      </c>
      <c r="K717" s="5" t="s">
        <v>38</v>
      </c>
      <c r="L717" s="5" t="s">
        <v>39</v>
      </c>
      <c r="M717" s="5" t="s">
        <v>40</v>
      </c>
      <c r="N717" s="6" t="n">
        <v>1</v>
      </c>
      <c r="O717" s="1" t="n">
        <v>1.9</v>
      </c>
    </row>
    <row r="718" customFormat="false" ht="15" hidden="false" customHeight="false" outlineLevel="0" collapsed="false">
      <c r="A718" s="1" t="s">
        <v>36</v>
      </c>
      <c r="B718" s="1" t="n">
        <v>0.775453</v>
      </c>
      <c r="C718" s="1" t="n">
        <v>2.743</v>
      </c>
      <c r="D718" s="1" t="n">
        <v>1.675</v>
      </c>
      <c r="E718" s="1" t="n">
        <v>0.501013</v>
      </c>
      <c r="F718" s="1" t="n">
        <v>0.593</v>
      </c>
      <c r="G718" s="1" t="n">
        <v>0.01816</v>
      </c>
      <c r="H718" s="1" t="n">
        <v>0.043514</v>
      </c>
      <c r="I718" s="1" t="n">
        <v>0.001333</v>
      </c>
      <c r="J718" s="5" t="s">
        <v>37</v>
      </c>
      <c r="K718" s="5" t="s">
        <v>38</v>
      </c>
      <c r="L718" s="5" t="s">
        <v>39</v>
      </c>
      <c r="M718" s="5" t="s">
        <v>40</v>
      </c>
      <c r="N718" s="6" t="n">
        <v>1</v>
      </c>
      <c r="O718" s="1" t="n">
        <v>1.9</v>
      </c>
    </row>
    <row r="719" customFormat="false" ht="15" hidden="false" customHeight="false" outlineLevel="0" collapsed="false">
      <c r="A719" s="1" t="s">
        <v>36</v>
      </c>
      <c r="B719" s="1" t="n">
        <v>0.762682</v>
      </c>
      <c r="C719" s="1" t="n">
        <v>2.715</v>
      </c>
      <c r="D719" s="1" t="n">
        <v>1.725</v>
      </c>
      <c r="E719" s="1" t="n">
        <v>0.497759</v>
      </c>
      <c r="F719" s="1" t="n">
        <v>0.624</v>
      </c>
      <c r="G719" s="1" t="n">
        <v>0.01934</v>
      </c>
      <c r="H719" s="1" t="n">
        <v>0.045455</v>
      </c>
      <c r="I719" s="1" t="n">
        <v>0.001409</v>
      </c>
      <c r="J719" s="5" t="s">
        <v>37</v>
      </c>
      <c r="K719" s="5" t="s">
        <v>38</v>
      </c>
      <c r="L719" s="5" t="s">
        <v>39</v>
      </c>
      <c r="M719" s="5" t="s">
        <v>40</v>
      </c>
      <c r="N719" s="6" t="n">
        <v>1</v>
      </c>
      <c r="O719" s="1" t="n">
        <v>1.9</v>
      </c>
    </row>
    <row r="720" customFormat="false" ht="15" hidden="false" customHeight="false" outlineLevel="0" collapsed="false">
      <c r="A720" s="1" t="s">
        <v>36</v>
      </c>
      <c r="B720" s="1" t="n">
        <v>0.750351</v>
      </c>
      <c r="C720" s="1" t="n">
        <v>2.688</v>
      </c>
      <c r="D720" s="1" t="n">
        <v>1.775</v>
      </c>
      <c r="E720" s="1" t="n">
        <v>0.494522</v>
      </c>
      <c r="F720" s="1" t="n">
        <v>0.627</v>
      </c>
      <c r="G720" s="1" t="n">
        <v>0.01946</v>
      </c>
      <c r="H720" s="1" t="n">
        <v>0.045479</v>
      </c>
      <c r="I720" s="1" t="n">
        <v>0.001412</v>
      </c>
      <c r="J720" s="5" t="s">
        <v>37</v>
      </c>
      <c r="K720" s="5" t="s">
        <v>38</v>
      </c>
      <c r="L720" s="5" t="s">
        <v>39</v>
      </c>
      <c r="M720" s="5" t="s">
        <v>40</v>
      </c>
      <c r="N720" s="6" t="n">
        <v>1</v>
      </c>
      <c r="O720" s="1" t="n">
        <v>1.9</v>
      </c>
    </row>
    <row r="721" customFormat="false" ht="15" hidden="false" customHeight="false" outlineLevel="0" collapsed="false">
      <c r="A721" s="1" t="s">
        <v>36</v>
      </c>
      <c r="B721" s="1" t="n">
        <v>0.738173</v>
      </c>
      <c r="C721" s="1" t="n">
        <v>2.661</v>
      </c>
      <c r="D721" s="1" t="n">
        <v>1.825</v>
      </c>
      <c r="E721" s="1" t="n">
        <v>0.491252</v>
      </c>
      <c r="F721" s="1" t="n">
        <v>0.6712</v>
      </c>
      <c r="G721" s="1" t="n">
        <v>0.02304</v>
      </c>
      <c r="H721" s="1" t="n">
        <v>0.048587</v>
      </c>
      <c r="I721" s="1" t="n">
        <v>0.001668</v>
      </c>
      <c r="J721" s="5" t="s">
        <v>37</v>
      </c>
      <c r="K721" s="5" t="s">
        <v>38</v>
      </c>
      <c r="L721" s="5" t="s">
        <v>39</v>
      </c>
      <c r="M721" s="5" t="s">
        <v>40</v>
      </c>
      <c r="N721" s="6" t="n">
        <v>1</v>
      </c>
      <c r="O721" s="1" t="n">
        <v>1.9</v>
      </c>
    </row>
    <row r="722" customFormat="false" ht="15" hidden="false" customHeight="false" outlineLevel="0" collapsed="false">
      <c r="A722" s="1" t="s">
        <v>36</v>
      </c>
      <c r="B722" s="1" t="n">
        <v>0.726147</v>
      </c>
      <c r="C722" s="1" t="n">
        <v>2.634</v>
      </c>
      <c r="D722" s="1" t="n">
        <v>1.875</v>
      </c>
      <c r="E722" s="1" t="n">
        <v>0.487947</v>
      </c>
      <c r="F722" s="1" t="n">
        <v>0.7197</v>
      </c>
      <c r="G722" s="1" t="n">
        <v>0.02378</v>
      </c>
      <c r="H722" s="1" t="n">
        <v>0.05209</v>
      </c>
      <c r="I722" s="1" t="n">
        <v>0.001721</v>
      </c>
      <c r="J722" s="5" t="s">
        <v>37</v>
      </c>
      <c r="K722" s="5" t="s">
        <v>38</v>
      </c>
      <c r="L722" s="5" t="s">
        <v>39</v>
      </c>
      <c r="M722" s="5" t="s">
        <v>40</v>
      </c>
      <c r="N722" s="6" t="n">
        <v>1</v>
      </c>
      <c r="O722" s="1" t="n">
        <v>1.9</v>
      </c>
    </row>
    <row r="723" customFormat="false" ht="15" hidden="false" customHeight="false" outlineLevel="0" collapsed="false">
      <c r="A723" s="1" t="s">
        <v>36</v>
      </c>
      <c r="B723" s="1" t="n">
        <v>0.713903</v>
      </c>
      <c r="C723" s="1" t="n">
        <v>2.607</v>
      </c>
      <c r="D723" s="1" t="n">
        <v>1.925</v>
      </c>
      <c r="E723" s="1" t="n">
        <v>0.484456</v>
      </c>
      <c r="F723" s="1" t="n">
        <v>0.7801</v>
      </c>
      <c r="G723" s="1" t="n">
        <v>0.02549</v>
      </c>
      <c r="H723" s="1" t="n">
        <v>0.05661</v>
      </c>
      <c r="I723" s="1" t="n">
        <v>0.00185</v>
      </c>
      <c r="J723" s="5" t="s">
        <v>37</v>
      </c>
      <c r="K723" s="5" t="s">
        <v>38</v>
      </c>
      <c r="L723" s="5" t="s">
        <v>39</v>
      </c>
      <c r="M723" s="5" t="s">
        <v>40</v>
      </c>
      <c r="N723" s="6" t="n">
        <v>1</v>
      </c>
      <c r="O723" s="1" t="n">
        <v>1.9</v>
      </c>
    </row>
    <row r="724" customFormat="false" ht="15" hidden="false" customHeight="false" outlineLevel="0" collapsed="false">
      <c r="A724" s="1" t="s">
        <v>36</v>
      </c>
      <c r="B724" s="1" t="n">
        <v>0.702179</v>
      </c>
      <c r="C724" s="1" t="n">
        <v>2.58</v>
      </c>
      <c r="D724" s="1" t="n">
        <v>1.975</v>
      </c>
      <c r="E724" s="1" t="n">
        <v>0.481083</v>
      </c>
      <c r="F724" s="1" t="n">
        <v>0.8306</v>
      </c>
      <c r="G724" s="1" t="n">
        <v>0.0271</v>
      </c>
      <c r="H724" s="1" t="n">
        <v>0.060476</v>
      </c>
      <c r="I724" s="1" t="n">
        <v>0.001973</v>
      </c>
      <c r="J724" s="5" t="s">
        <v>37</v>
      </c>
      <c r="K724" s="5" t="s">
        <v>38</v>
      </c>
      <c r="L724" s="5" t="s">
        <v>39</v>
      </c>
      <c r="M724" s="5" t="s">
        <v>40</v>
      </c>
      <c r="N724" s="6" t="n">
        <v>1</v>
      </c>
      <c r="O724" s="1" t="n">
        <v>1.9</v>
      </c>
    </row>
    <row r="725" customFormat="false" ht="15" hidden="false" customHeight="false" outlineLevel="0" collapsed="false">
      <c r="A725" s="1" t="s">
        <v>36</v>
      </c>
      <c r="B725" s="1" t="n">
        <v>0.690598</v>
      </c>
      <c r="C725" s="1" t="n">
        <v>2.553</v>
      </c>
      <c r="D725" s="1" t="n">
        <v>2.025</v>
      </c>
      <c r="E725" s="1" t="n">
        <v>0.477675</v>
      </c>
      <c r="F725" s="1" t="n">
        <v>0.9554</v>
      </c>
      <c r="G725" s="1" t="n">
        <v>0.02981</v>
      </c>
      <c r="H725" s="1" t="n">
        <v>0.069946</v>
      </c>
      <c r="I725" s="1" t="n">
        <v>0.002182</v>
      </c>
      <c r="J725" s="5" t="s">
        <v>37</v>
      </c>
      <c r="K725" s="5" t="s">
        <v>38</v>
      </c>
      <c r="L725" s="5" t="s">
        <v>39</v>
      </c>
      <c r="M725" s="5" t="s">
        <v>40</v>
      </c>
      <c r="N725" s="6" t="n">
        <v>1</v>
      </c>
      <c r="O725" s="1" t="n">
        <v>1.9</v>
      </c>
    </row>
    <row r="726" customFormat="false" ht="15" hidden="false" customHeight="false" outlineLevel="0" collapsed="false">
      <c r="A726" s="1" t="s">
        <v>36</v>
      </c>
      <c r="B726" s="1" t="n">
        <v>0.679158</v>
      </c>
      <c r="C726" s="1" t="n">
        <v>2.526</v>
      </c>
      <c r="D726" s="1" t="n">
        <v>2.075</v>
      </c>
      <c r="E726" s="1" t="n">
        <v>0.474232</v>
      </c>
      <c r="F726" s="1" t="n">
        <v>1.073</v>
      </c>
      <c r="G726" s="1" t="n">
        <v>0.03273</v>
      </c>
      <c r="H726" s="1" t="n">
        <v>0.079198</v>
      </c>
      <c r="I726" s="1" t="n">
        <v>0.002416</v>
      </c>
      <c r="J726" s="5" t="s">
        <v>37</v>
      </c>
      <c r="K726" s="5" t="s">
        <v>38</v>
      </c>
      <c r="L726" s="5" t="s">
        <v>39</v>
      </c>
      <c r="M726" s="5" t="s">
        <v>40</v>
      </c>
      <c r="N726" s="6" t="n">
        <v>1</v>
      </c>
      <c r="O726" s="1" t="n">
        <v>1.9</v>
      </c>
    </row>
    <row r="727" customFormat="false" ht="15" hidden="false" customHeight="false" outlineLevel="0" collapsed="false">
      <c r="A727" s="1" t="s">
        <v>36</v>
      </c>
      <c r="B727" s="1" t="n">
        <v>0.667588</v>
      </c>
      <c r="C727" s="1" t="n">
        <v>2.498</v>
      </c>
      <c r="D727" s="1" t="n">
        <v>2.125</v>
      </c>
      <c r="E727" s="1" t="n">
        <v>0.470694</v>
      </c>
      <c r="F727" s="1" t="n">
        <v>1.23</v>
      </c>
      <c r="G727" s="1" t="n">
        <v>0.03738</v>
      </c>
      <c r="H727" s="1" t="n">
        <v>0.091748</v>
      </c>
      <c r="I727" s="1" t="n">
        <v>0.002788</v>
      </c>
      <c r="J727" s="5" t="s">
        <v>37</v>
      </c>
      <c r="K727" s="5" t="s">
        <v>38</v>
      </c>
      <c r="L727" s="5" t="s">
        <v>39</v>
      </c>
      <c r="M727" s="5" t="s">
        <v>40</v>
      </c>
      <c r="N727" s="6" t="n">
        <v>1</v>
      </c>
      <c r="O727" s="1" t="n">
        <v>1.9</v>
      </c>
    </row>
    <row r="728" customFormat="false" ht="15" hidden="false" customHeight="false" outlineLevel="0" collapsed="false">
      <c r="A728" s="1" t="s">
        <v>36</v>
      </c>
      <c r="B728" s="1" t="n">
        <v>0.656094</v>
      </c>
      <c r="C728" s="1" t="n">
        <v>2.471</v>
      </c>
      <c r="D728" s="1" t="n">
        <v>2.175</v>
      </c>
      <c r="E728" s="1" t="n">
        <v>0.467027</v>
      </c>
      <c r="F728" s="1" t="n">
        <v>1.477</v>
      </c>
      <c r="G728" s="1" t="n">
        <v>0.04483</v>
      </c>
      <c r="H728" s="1" t="n">
        <v>0.111688</v>
      </c>
      <c r="I728" s="1" t="n">
        <v>0.00339</v>
      </c>
      <c r="J728" s="5" t="s">
        <v>37</v>
      </c>
      <c r="K728" s="5" t="s">
        <v>38</v>
      </c>
      <c r="L728" s="5" t="s">
        <v>39</v>
      </c>
      <c r="M728" s="5" t="s">
        <v>40</v>
      </c>
      <c r="N728" s="6" t="n">
        <v>1</v>
      </c>
      <c r="O728" s="1" t="n">
        <v>1.9</v>
      </c>
    </row>
    <row r="729" customFormat="false" ht="15" hidden="false" customHeight="false" outlineLevel="0" collapsed="false">
      <c r="A729" s="1" t="s">
        <v>36</v>
      </c>
      <c r="B729" s="1" t="n">
        <v>0.645068</v>
      </c>
      <c r="C729" s="1" t="n">
        <v>2.444</v>
      </c>
      <c r="D729" s="1" t="n">
        <v>2.225</v>
      </c>
      <c r="E729" s="1" t="n">
        <v>0.46348</v>
      </c>
      <c r="F729" s="1" t="n">
        <v>1.847</v>
      </c>
      <c r="G729" s="1" t="n">
        <v>0.05215</v>
      </c>
      <c r="H729" s="1" t="n">
        <v>0.14098</v>
      </c>
      <c r="I729" s="1" t="n">
        <v>0.003981</v>
      </c>
      <c r="J729" s="5" t="s">
        <v>37</v>
      </c>
      <c r="K729" s="5" t="s">
        <v>38</v>
      </c>
      <c r="L729" s="5" t="s">
        <v>39</v>
      </c>
      <c r="M729" s="5" t="s">
        <v>40</v>
      </c>
      <c r="N729" s="6" t="n">
        <v>1</v>
      </c>
      <c r="O729" s="1" t="n">
        <v>1.9</v>
      </c>
    </row>
    <row r="730" customFormat="false" ht="15" hidden="false" customHeight="false" outlineLevel="0" collapsed="false">
      <c r="A730" s="1" t="s">
        <v>36</v>
      </c>
      <c r="B730" s="1" t="n">
        <v>0.634173</v>
      </c>
      <c r="C730" s="1" t="n">
        <v>2.417</v>
      </c>
      <c r="D730" s="1" t="n">
        <v>2.275</v>
      </c>
      <c r="E730" s="1" t="n">
        <v>0.459897</v>
      </c>
      <c r="F730" s="1" t="n">
        <v>1.958</v>
      </c>
      <c r="G730" s="1" t="n">
        <v>0.0521</v>
      </c>
      <c r="H730" s="1" t="n">
        <v>0.149446</v>
      </c>
      <c r="I730" s="1" t="n">
        <v>0.003977</v>
      </c>
      <c r="J730" s="5" t="s">
        <v>37</v>
      </c>
      <c r="K730" s="5" t="s">
        <v>38</v>
      </c>
      <c r="L730" s="5" t="s">
        <v>39</v>
      </c>
      <c r="M730" s="5" t="s">
        <v>40</v>
      </c>
      <c r="N730" s="6" t="n">
        <v>1</v>
      </c>
      <c r="O730" s="1" t="n">
        <v>1.9</v>
      </c>
    </row>
    <row r="731" customFormat="false" ht="15" hidden="false" customHeight="false" outlineLevel="0" collapsed="false">
      <c r="A731" s="1" t="s">
        <v>36</v>
      </c>
      <c r="B731" s="1" t="n">
        <v>0.623405</v>
      </c>
      <c r="C731" s="1" t="n">
        <v>2.39</v>
      </c>
      <c r="D731" s="1" t="n">
        <v>2.325</v>
      </c>
      <c r="E731" s="1" t="n">
        <v>0.456279</v>
      </c>
      <c r="F731" s="1" t="n">
        <v>1.875</v>
      </c>
      <c r="G731" s="1" t="n">
        <v>0.0503</v>
      </c>
      <c r="H731" s="1" t="n">
        <v>0.141783</v>
      </c>
      <c r="I731" s="1" t="n">
        <v>0.003804</v>
      </c>
      <c r="J731" s="5" t="s">
        <v>37</v>
      </c>
      <c r="K731" s="5" t="s">
        <v>38</v>
      </c>
      <c r="L731" s="5" t="s">
        <v>39</v>
      </c>
      <c r="M731" s="5" t="s">
        <v>40</v>
      </c>
      <c r="N731" s="6" t="n">
        <v>1</v>
      </c>
      <c r="O731" s="1" t="n">
        <v>1.9</v>
      </c>
    </row>
    <row r="732" customFormat="false" ht="15" hidden="false" customHeight="false" outlineLevel="0" collapsed="false">
      <c r="A732" s="1" t="s">
        <v>36</v>
      </c>
      <c r="B732" s="1" t="n">
        <v>0.612763</v>
      </c>
      <c r="C732" s="1" t="n">
        <v>2.363</v>
      </c>
      <c r="D732" s="1" t="n">
        <v>2.375</v>
      </c>
      <c r="E732" s="1" t="n">
        <v>0.452626</v>
      </c>
      <c r="F732" s="1" t="n">
        <v>1.765</v>
      </c>
      <c r="G732" s="1" t="n">
        <v>0.04716</v>
      </c>
      <c r="H732" s="1" t="n">
        <v>0.131858</v>
      </c>
      <c r="I732" s="1" t="n">
        <v>0.003523</v>
      </c>
      <c r="J732" s="5" t="s">
        <v>37</v>
      </c>
      <c r="K732" s="5" t="s">
        <v>38</v>
      </c>
      <c r="L732" s="5" t="s">
        <v>39</v>
      </c>
      <c r="M732" s="5" t="s">
        <v>40</v>
      </c>
      <c r="N732" s="6" t="n">
        <v>1</v>
      </c>
      <c r="O732" s="1" t="n">
        <v>1.9</v>
      </c>
    </row>
    <row r="733" customFormat="false" ht="15" hidden="false" customHeight="false" outlineLevel="0" collapsed="false">
      <c r="A733" s="1" t="s">
        <v>36</v>
      </c>
      <c r="B733" s="1" t="n">
        <v>0.601954</v>
      </c>
      <c r="C733" s="1" t="n">
        <v>2.336</v>
      </c>
      <c r="D733" s="1" t="n">
        <v>2.425</v>
      </c>
      <c r="E733" s="1" t="n">
        <v>0.448783</v>
      </c>
      <c r="F733" s="1" t="n">
        <v>1.66</v>
      </c>
      <c r="G733" s="1" t="n">
        <v>0.0448</v>
      </c>
      <c r="H733" s="1" t="n">
        <v>0.122884</v>
      </c>
      <c r="I733" s="1" t="n">
        <v>0.003316</v>
      </c>
      <c r="J733" s="5" t="s">
        <v>37</v>
      </c>
      <c r="K733" s="5" t="s">
        <v>38</v>
      </c>
      <c r="L733" s="5" t="s">
        <v>39</v>
      </c>
      <c r="M733" s="5" t="s">
        <v>40</v>
      </c>
      <c r="N733" s="6" t="n">
        <v>1</v>
      </c>
      <c r="O733" s="1" t="n">
        <v>1.9</v>
      </c>
    </row>
    <row r="734" customFormat="false" ht="15" hidden="false" customHeight="false" outlineLevel="0" collapsed="false">
      <c r="A734" s="1" t="s">
        <v>36</v>
      </c>
      <c r="B734" s="1" t="n">
        <v>0.591564</v>
      </c>
      <c r="C734" s="1" t="n">
        <v>2.309</v>
      </c>
      <c r="D734" s="1" t="n">
        <v>2.475</v>
      </c>
      <c r="E734" s="1" t="n">
        <v>0.445059</v>
      </c>
      <c r="F734" s="1" t="n">
        <v>1.638</v>
      </c>
      <c r="G734" s="1" t="n">
        <v>0.04459</v>
      </c>
      <c r="H734" s="1" t="n">
        <v>0.12037</v>
      </c>
      <c r="I734" s="1" t="n">
        <v>0.003277</v>
      </c>
      <c r="J734" s="5" t="s">
        <v>37</v>
      </c>
      <c r="K734" s="5" t="s">
        <v>38</v>
      </c>
      <c r="L734" s="5" t="s">
        <v>39</v>
      </c>
      <c r="M734" s="5" t="s">
        <v>40</v>
      </c>
      <c r="N734" s="6" t="n">
        <v>1</v>
      </c>
      <c r="O734" s="1" t="n">
        <v>1.9</v>
      </c>
    </row>
    <row r="735" customFormat="false" ht="15" hidden="false" customHeight="false" outlineLevel="0" collapsed="false">
      <c r="A735" s="1" t="s">
        <v>36</v>
      </c>
      <c r="B735" s="1" t="n">
        <v>0.581293</v>
      </c>
      <c r="C735" s="1" t="n">
        <v>2.282</v>
      </c>
      <c r="D735" s="1" t="n">
        <v>2.525</v>
      </c>
      <c r="E735" s="1" t="n">
        <v>0.441301</v>
      </c>
      <c r="F735" s="1" t="n">
        <v>1.667</v>
      </c>
      <c r="G735" s="1" t="n">
        <v>0.0459</v>
      </c>
      <c r="H735" s="1" t="n">
        <v>0.12191</v>
      </c>
      <c r="I735" s="1" t="n">
        <v>0.003357</v>
      </c>
      <c r="J735" s="5" t="s">
        <v>37</v>
      </c>
      <c r="K735" s="5" t="s">
        <v>38</v>
      </c>
      <c r="L735" s="5" t="s">
        <v>39</v>
      </c>
      <c r="M735" s="5" t="s">
        <v>40</v>
      </c>
      <c r="N735" s="6" t="n">
        <v>1</v>
      </c>
      <c r="O735" s="1" t="n">
        <v>1.9</v>
      </c>
    </row>
    <row r="736" customFormat="false" ht="15" hidden="false" customHeight="false" outlineLevel="0" collapsed="false">
      <c r="A736" s="1" t="s">
        <v>36</v>
      </c>
      <c r="B736" s="1" t="n">
        <v>0.570886</v>
      </c>
      <c r="C736" s="1" t="n">
        <v>2.254</v>
      </c>
      <c r="D736" s="1" t="n">
        <v>2.575</v>
      </c>
      <c r="E736" s="1" t="n">
        <v>0.437434</v>
      </c>
      <c r="F736" s="1" t="n">
        <v>1.737</v>
      </c>
      <c r="G736" s="1" t="n">
        <v>0.04792</v>
      </c>
      <c r="H736" s="1" t="n">
        <v>0.126578</v>
      </c>
      <c r="I736" s="1" t="n">
        <v>0.003492</v>
      </c>
      <c r="J736" s="5" t="s">
        <v>37</v>
      </c>
      <c r="K736" s="5" t="s">
        <v>38</v>
      </c>
      <c r="L736" s="5" t="s">
        <v>39</v>
      </c>
      <c r="M736" s="5" t="s">
        <v>40</v>
      </c>
      <c r="N736" s="6" t="n">
        <v>1</v>
      </c>
      <c r="O736" s="1" t="n">
        <v>1.9</v>
      </c>
    </row>
    <row r="737" customFormat="false" ht="15" hidden="false" customHeight="false" outlineLevel="0" collapsed="false">
      <c r="A737" s="1" t="s">
        <v>36</v>
      </c>
      <c r="B737" s="1" t="n">
        <v>0.560848</v>
      </c>
      <c r="C737" s="1" t="n">
        <v>2.227</v>
      </c>
      <c r="D737" s="1" t="n">
        <v>2.625</v>
      </c>
      <c r="E737" s="1" t="n">
        <v>0.433603</v>
      </c>
      <c r="F737" s="1" t="n">
        <v>1.859</v>
      </c>
      <c r="G737" s="1" t="n">
        <v>0.05084</v>
      </c>
      <c r="H737" s="1" t="n">
        <v>0.135244</v>
      </c>
      <c r="I737" s="1" t="n">
        <v>0.003699</v>
      </c>
      <c r="J737" s="5" t="s">
        <v>37</v>
      </c>
      <c r="K737" s="5" t="s">
        <v>38</v>
      </c>
      <c r="L737" s="5" t="s">
        <v>39</v>
      </c>
      <c r="M737" s="5" t="s">
        <v>40</v>
      </c>
      <c r="N737" s="6" t="n">
        <v>1</v>
      </c>
      <c r="O737" s="1" t="n">
        <v>1.9</v>
      </c>
    </row>
    <row r="738" customFormat="false" ht="15" hidden="false" customHeight="false" outlineLevel="0" collapsed="false">
      <c r="A738" s="1" t="s">
        <v>36</v>
      </c>
      <c r="B738" s="1" t="n">
        <v>0.550666</v>
      </c>
      <c r="C738" s="1" t="n">
        <v>2.2</v>
      </c>
      <c r="D738" s="1" t="n">
        <v>2.675</v>
      </c>
      <c r="E738" s="1" t="n">
        <v>0.429581</v>
      </c>
      <c r="F738" s="1" t="n">
        <v>2.066</v>
      </c>
      <c r="G738" s="1" t="n">
        <v>0.0566</v>
      </c>
      <c r="H738" s="1" t="n">
        <v>0.150388</v>
      </c>
      <c r="I738" s="1" t="n">
        <v>0.00412</v>
      </c>
      <c r="J738" s="5" t="s">
        <v>37</v>
      </c>
      <c r="K738" s="5" t="s">
        <v>38</v>
      </c>
      <c r="L738" s="5" t="s">
        <v>39</v>
      </c>
      <c r="M738" s="5" t="s">
        <v>40</v>
      </c>
      <c r="N738" s="6" t="n">
        <v>1</v>
      </c>
      <c r="O738" s="1" t="n">
        <v>1.9</v>
      </c>
    </row>
    <row r="739" customFormat="false" ht="15" hidden="false" customHeight="false" outlineLevel="0" collapsed="false">
      <c r="A739" s="1" t="s">
        <v>36</v>
      </c>
      <c r="B739" s="1" t="n">
        <v>0.540859</v>
      </c>
      <c r="C739" s="1" t="n">
        <v>2.173</v>
      </c>
      <c r="D739" s="1" t="n">
        <v>2.725</v>
      </c>
      <c r="E739" s="1" t="n">
        <v>0.425679</v>
      </c>
      <c r="F739" s="1" t="n">
        <v>2.211</v>
      </c>
      <c r="G739" s="1" t="n">
        <v>0.06036</v>
      </c>
      <c r="H739" s="1" t="n">
        <v>0.161009</v>
      </c>
      <c r="I739" s="1" t="n">
        <v>0.004396</v>
      </c>
      <c r="J739" s="5" t="s">
        <v>37</v>
      </c>
      <c r="K739" s="5" t="s">
        <v>38</v>
      </c>
      <c r="L739" s="5" t="s">
        <v>39</v>
      </c>
      <c r="M739" s="5" t="s">
        <v>40</v>
      </c>
      <c r="N739" s="6" t="n">
        <v>1</v>
      </c>
      <c r="O739" s="1" t="n">
        <v>1.9</v>
      </c>
    </row>
    <row r="740" customFormat="false" ht="15" hidden="false" customHeight="false" outlineLevel="0" collapsed="false">
      <c r="A740" s="1" t="s">
        <v>36</v>
      </c>
      <c r="B740" s="1" t="n">
        <v>0.531162</v>
      </c>
      <c r="C740" s="1" t="n">
        <v>2.146</v>
      </c>
      <c r="D740" s="1" t="n">
        <v>2.775</v>
      </c>
      <c r="E740" s="1" t="n">
        <v>0.421742</v>
      </c>
      <c r="F740" s="1" t="n">
        <v>2.516</v>
      </c>
      <c r="G740" s="1" t="n">
        <v>0.06738</v>
      </c>
      <c r="H740" s="1" t="n">
        <v>0.183446</v>
      </c>
      <c r="I740" s="1" t="n">
        <v>0.004913</v>
      </c>
      <c r="J740" s="5" t="s">
        <v>37</v>
      </c>
      <c r="K740" s="5" t="s">
        <v>38</v>
      </c>
      <c r="L740" s="5" t="s">
        <v>39</v>
      </c>
      <c r="M740" s="5" t="s">
        <v>40</v>
      </c>
      <c r="N740" s="6" t="n">
        <v>1</v>
      </c>
      <c r="O740" s="1" t="n">
        <v>1.9</v>
      </c>
    </row>
    <row r="741" customFormat="false" ht="15" hidden="false" customHeight="false" outlineLevel="0" collapsed="false">
      <c r="A741" s="1" t="s">
        <v>36</v>
      </c>
      <c r="B741" s="1" t="n">
        <v>0.521572</v>
      </c>
      <c r="C741" s="1" t="n">
        <v>2.119</v>
      </c>
      <c r="D741" s="1" t="n">
        <v>2.825</v>
      </c>
      <c r="E741" s="1" t="n">
        <v>0.417768</v>
      </c>
      <c r="F741" s="1" t="n">
        <v>2.892</v>
      </c>
      <c r="G741" s="1" t="n">
        <v>0.07485</v>
      </c>
      <c r="H741" s="1" t="n">
        <v>0.211157</v>
      </c>
      <c r="I741" s="1" t="n">
        <v>0.005465</v>
      </c>
      <c r="J741" s="5" t="s">
        <v>37</v>
      </c>
      <c r="K741" s="5" t="s">
        <v>38</v>
      </c>
      <c r="L741" s="5" t="s">
        <v>39</v>
      </c>
      <c r="M741" s="5" t="s">
        <v>40</v>
      </c>
      <c r="N741" s="6" t="n">
        <v>1</v>
      </c>
      <c r="O741" s="1" t="n">
        <v>1.9</v>
      </c>
    </row>
    <row r="742" customFormat="false" ht="15" hidden="false" customHeight="false" outlineLevel="0" collapsed="false">
      <c r="A742" s="1" t="s">
        <v>36</v>
      </c>
      <c r="B742" s="1" t="n">
        <v>0.512087</v>
      </c>
      <c r="C742" s="1" t="n">
        <v>2.092</v>
      </c>
      <c r="D742" s="1" t="n">
        <v>2.875</v>
      </c>
      <c r="E742" s="1" t="n">
        <v>0.413759</v>
      </c>
      <c r="F742" s="1" t="n">
        <v>2.996</v>
      </c>
      <c r="G742" s="1" t="n">
        <v>0.07607</v>
      </c>
      <c r="H742" s="1" t="n">
        <v>0.218873</v>
      </c>
      <c r="I742" s="1" t="n">
        <v>0.005557</v>
      </c>
      <c r="J742" s="5" t="s">
        <v>37</v>
      </c>
      <c r="K742" s="5" t="s">
        <v>38</v>
      </c>
      <c r="L742" s="5" t="s">
        <v>39</v>
      </c>
      <c r="M742" s="5" t="s">
        <v>40</v>
      </c>
      <c r="N742" s="6" t="n">
        <v>1</v>
      </c>
      <c r="O742" s="1" t="n">
        <v>1.9</v>
      </c>
    </row>
    <row r="743" customFormat="false" ht="15" hidden="false" customHeight="false" outlineLevel="0" collapsed="false">
      <c r="A743" s="1" t="s">
        <v>36</v>
      </c>
      <c r="B743" s="1" t="n">
        <v>0.502478</v>
      </c>
      <c r="C743" s="1" t="n">
        <v>2.065</v>
      </c>
      <c r="D743" s="1" t="n">
        <v>2.925</v>
      </c>
      <c r="E743" s="1" t="n">
        <v>0.40956</v>
      </c>
      <c r="F743" s="1" t="n">
        <v>3.05</v>
      </c>
      <c r="G743" s="1" t="n">
        <v>0.07662</v>
      </c>
      <c r="H743" s="1" t="n">
        <v>0.222922</v>
      </c>
      <c r="I743" s="1" t="n">
        <v>0.0056</v>
      </c>
      <c r="J743" s="5" t="s">
        <v>37</v>
      </c>
      <c r="K743" s="5" t="s">
        <v>38</v>
      </c>
      <c r="L743" s="5" t="s">
        <v>39</v>
      </c>
      <c r="M743" s="5" t="s">
        <v>40</v>
      </c>
      <c r="N743" s="6" t="n">
        <v>1</v>
      </c>
      <c r="O743" s="1" t="n">
        <v>1.9</v>
      </c>
    </row>
    <row r="744" customFormat="false" ht="15" hidden="false" customHeight="false" outlineLevel="0" collapsed="false">
      <c r="A744" s="1" t="s">
        <v>36</v>
      </c>
      <c r="B744" s="1" t="n">
        <v>0.493205</v>
      </c>
      <c r="C744" s="1" t="n">
        <v>2.038</v>
      </c>
      <c r="D744" s="1" t="n">
        <v>2.975</v>
      </c>
      <c r="E744" s="1" t="n">
        <v>0.405479</v>
      </c>
      <c r="F744" s="1" t="n">
        <v>3.002</v>
      </c>
      <c r="G744" s="1" t="n">
        <v>0.07521</v>
      </c>
      <c r="H744" s="1" t="n">
        <v>0.219089</v>
      </c>
      <c r="I744" s="1" t="n">
        <v>0.005489</v>
      </c>
      <c r="J744" s="5" t="s">
        <v>37</v>
      </c>
      <c r="K744" s="5" t="s">
        <v>38</v>
      </c>
      <c r="L744" s="5" t="s">
        <v>39</v>
      </c>
      <c r="M744" s="5" t="s">
        <v>40</v>
      </c>
      <c r="N744" s="6" t="n">
        <v>1</v>
      </c>
      <c r="O744" s="1" t="n">
        <v>1.9</v>
      </c>
    </row>
    <row r="745" customFormat="false" ht="15" hidden="false" customHeight="false" outlineLevel="0" collapsed="false">
      <c r="A745" s="1" t="s">
        <v>36</v>
      </c>
      <c r="B745" s="1" t="n">
        <v>0.479365</v>
      </c>
      <c r="C745" s="1" t="n">
        <v>1.997</v>
      </c>
      <c r="D745" s="1" t="n">
        <v>3.05</v>
      </c>
      <c r="E745" s="1" t="n">
        <v>0.399248</v>
      </c>
      <c r="F745" s="1" t="n">
        <v>2.838</v>
      </c>
      <c r="G745" s="1" t="n">
        <v>0.07499</v>
      </c>
      <c r="H745" s="1" t="n">
        <v>0.206594</v>
      </c>
      <c r="I745" s="1" t="n">
        <v>0.005459</v>
      </c>
      <c r="J745" s="5" t="s">
        <v>37</v>
      </c>
      <c r="K745" s="5" t="s">
        <v>38</v>
      </c>
      <c r="L745" s="5" t="s">
        <v>39</v>
      </c>
      <c r="M745" s="5" t="s">
        <v>40</v>
      </c>
      <c r="N745" s="6" t="n">
        <v>1</v>
      </c>
      <c r="O745" s="1" t="n">
        <v>1.9</v>
      </c>
    </row>
    <row r="746" customFormat="false" ht="15" hidden="false" customHeight="false" outlineLevel="0" collapsed="false">
      <c r="A746" s="1" t="s">
        <v>36</v>
      </c>
      <c r="B746" s="1" t="n">
        <v>0.461414</v>
      </c>
      <c r="C746" s="1" t="n">
        <v>1.943</v>
      </c>
      <c r="D746" s="1" t="n">
        <v>3.15</v>
      </c>
      <c r="E746" s="1" t="n">
        <v>0.39087</v>
      </c>
      <c r="F746" s="1" t="n">
        <v>2.892</v>
      </c>
      <c r="G746" s="1" t="n">
        <v>0.08117</v>
      </c>
      <c r="H746" s="1" t="n">
        <v>0.210082</v>
      </c>
      <c r="I746" s="1" t="n">
        <v>0.005896</v>
      </c>
      <c r="J746" s="5" t="s">
        <v>37</v>
      </c>
      <c r="K746" s="5" t="s">
        <v>38</v>
      </c>
      <c r="L746" s="5" t="s">
        <v>39</v>
      </c>
      <c r="M746" s="5" t="s">
        <v>40</v>
      </c>
      <c r="N746" s="6" t="n">
        <v>1</v>
      </c>
      <c r="O746" s="1" t="n">
        <v>1.9</v>
      </c>
    </row>
    <row r="747" customFormat="false" ht="15" hidden="false" customHeight="false" outlineLevel="0" collapsed="false">
      <c r="A747" s="1" t="s">
        <v>36</v>
      </c>
      <c r="B747" s="1" t="n">
        <v>0.443413</v>
      </c>
      <c r="C747" s="1" t="n">
        <v>1.888</v>
      </c>
      <c r="D747" s="1" t="n">
        <v>3.25</v>
      </c>
      <c r="E747" s="1" t="n">
        <v>0.382105</v>
      </c>
      <c r="F747" s="1" t="n">
        <v>2.959</v>
      </c>
      <c r="G747" s="1" t="n">
        <v>0.08365</v>
      </c>
      <c r="H747" s="1" t="n">
        <v>0.214644</v>
      </c>
      <c r="I747" s="1" t="n">
        <v>0.006068</v>
      </c>
      <c r="J747" s="5" t="s">
        <v>37</v>
      </c>
      <c r="K747" s="5" t="s">
        <v>38</v>
      </c>
      <c r="L747" s="5" t="s">
        <v>39</v>
      </c>
      <c r="M747" s="5" t="s">
        <v>40</v>
      </c>
      <c r="N747" s="6" t="n">
        <v>1</v>
      </c>
      <c r="O747" s="1" t="n">
        <v>1.9</v>
      </c>
    </row>
    <row r="748" customFormat="false" ht="15" hidden="false" customHeight="false" outlineLevel="0" collapsed="false">
      <c r="A748" s="1" t="s">
        <v>36</v>
      </c>
      <c r="B748" s="1" t="n">
        <v>0.426222</v>
      </c>
      <c r="C748" s="1" t="n">
        <v>1.834</v>
      </c>
      <c r="D748" s="1" t="n">
        <v>3.35</v>
      </c>
      <c r="E748" s="1" t="n">
        <v>0.373438</v>
      </c>
      <c r="F748" s="1" t="n">
        <v>3.197</v>
      </c>
      <c r="G748" s="1" t="n">
        <v>0.08933</v>
      </c>
      <c r="H748" s="1" t="n">
        <v>0.231182</v>
      </c>
      <c r="I748" s="1" t="n">
        <v>0.00646</v>
      </c>
      <c r="J748" s="5" t="s">
        <v>37</v>
      </c>
      <c r="K748" s="5" t="s">
        <v>38</v>
      </c>
      <c r="L748" s="5" t="s">
        <v>39</v>
      </c>
      <c r="M748" s="5" t="s">
        <v>40</v>
      </c>
      <c r="N748" s="6" t="n">
        <v>1</v>
      </c>
      <c r="O748" s="1" t="n">
        <v>1.9</v>
      </c>
    </row>
    <row r="749" customFormat="false" ht="15" hidden="false" customHeight="false" outlineLevel="0" collapsed="false">
      <c r="A749" s="1" t="s">
        <v>36</v>
      </c>
      <c r="B749" s="1" t="n">
        <v>0.409211</v>
      </c>
      <c r="C749" s="1" t="n">
        <v>1.78</v>
      </c>
      <c r="D749" s="1" t="n">
        <v>3.45</v>
      </c>
      <c r="E749" s="1" t="n">
        <v>0.364477</v>
      </c>
      <c r="F749" s="1" t="n">
        <v>3.392</v>
      </c>
      <c r="G749" s="1" t="n">
        <v>0.09435</v>
      </c>
      <c r="H749" s="1" t="n">
        <v>0.244267</v>
      </c>
      <c r="I749" s="1" t="n">
        <v>0.006794</v>
      </c>
      <c r="J749" s="5" t="s">
        <v>37</v>
      </c>
      <c r="K749" s="5" t="s">
        <v>38</v>
      </c>
      <c r="L749" s="5" t="s">
        <v>39</v>
      </c>
      <c r="M749" s="5" t="s">
        <v>40</v>
      </c>
      <c r="N749" s="6" t="n">
        <v>1</v>
      </c>
      <c r="O749" s="1" t="n">
        <v>1.9</v>
      </c>
    </row>
    <row r="750" customFormat="false" ht="15" hidden="false" customHeight="false" outlineLevel="0" collapsed="false">
      <c r="A750" s="1" t="s">
        <v>36</v>
      </c>
      <c r="B750" s="1" t="n">
        <v>0.392731</v>
      </c>
      <c r="C750" s="1" t="n">
        <v>1.726</v>
      </c>
      <c r="D750" s="1" t="n">
        <v>3.55</v>
      </c>
      <c r="E750" s="1" t="n">
        <v>0.355524</v>
      </c>
      <c r="F750" s="1" t="n">
        <v>3.611</v>
      </c>
      <c r="G750" s="1" t="n">
        <v>0.1024</v>
      </c>
      <c r="H750" s="1" t="n">
        <v>0.257791</v>
      </c>
      <c r="I750" s="1" t="n">
        <v>0.00731</v>
      </c>
      <c r="J750" s="5" t="s">
        <v>37</v>
      </c>
      <c r="K750" s="5" t="s">
        <v>38</v>
      </c>
      <c r="L750" s="5" t="s">
        <v>39</v>
      </c>
      <c r="M750" s="5" t="s">
        <v>40</v>
      </c>
      <c r="N750" s="6" t="n">
        <v>1</v>
      </c>
      <c r="O750" s="1" t="n">
        <v>1.9</v>
      </c>
    </row>
    <row r="751" customFormat="false" ht="15" hidden="false" customHeight="false" outlineLevel="0" collapsed="false">
      <c r="A751" s="1" t="s">
        <v>36</v>
      </c>
      <c r="B751" s="1" t="n">
        <v>0.376359</v>
      </c>
      <c r="C751" s="1" t="n">
        <v>1.671</v>
      </c>
      <c r="D751" s="1" t="n">
        <v>3.65</v>
      </c>
      <c r="E751" s="1" t="n">
        <v>0.346323</v>
      </c>
      <c r="F751" s="1" t="n">
        <v>3.804</v>
      </c>
      <c r="G751" s="1" t="n">
        <v>0.1066</v>
      </c>
      <c r="H751" s="1" t="n">
        <v>0.268002</v>
      </c>
      <c r="I751" s="1" t="n">
        <v>0.00751</v>
      </c>
      <c r="J751" s="5" t="s">
        <v>37</v>
      </c>
      <c r="K751" s="5" t="s">
        <v>38</v>
      </c>
      <c r="L751" s="5" t="s">
        <v>39</v>
      </c>
      <c r="M751" s="5" t="s">
        <v>40</v>
      </c>
      <c r="N751" s="6" t="n">
        <v>1</v>
      </c>
      <c r="O751" s="1" t="n">
        <v>1.9</v>
      </c>
    </row>
    <row r="752" customFormat="false" ht="15" hidden="false" customHeight="false" outlineLevel="0" collapsed="false">
      <c r="A752" s="1" t="s">
        <v>36</v>
      </c>
      <c r="B752" s="1" t="n">
        <v>0.360389</v>
      </c>
      <c r="C752" s="1" t="n">
        <v>1.617</v>
      </c>
      <c r="D752" s="1" t="n">
        <v>3.75</v>
      </c>
      <c r="E752" s="1" t="n">
        <v>0.336935</v>
      </c>
      <c r="F752" s="1" t="n">
        <v>4.069</v>
      </c>
      <c r="G752" s="1" t="n">
        <v>0.1133</v>
      </c>
      <c r="H752" s="1" t="n">
        <v>0.282492</v>
      </c>
      <c r="I752" s="1" t="n">
        <v>0.007866</v>
      </c>
      <c r="J752" s="5" t="s">
        <v>37</v>
      </c>
      <c r="K752" s="5" t="s">
        <v>38</v>
      </c>
      <c r="L752" s="5" t="s">
        <v>39</v>
      </c>
      <c r="M752" s="5" t="s">
        <v>40</v>
      </c>
      <c r="N752" s="6" t="n">
        <v>1</v>
      </c>
      <c r="O752" s="1" t="n">
        <v>1.9</v>
      </c>
    </row>
    <row r="753" customFormat="false" ht="15" hidden="false" customHeight="false" outlineLevel="0" collapsed="false">
      <c r="A753" s="1" t="s">
        <v>36</v>
      </c>
      <c r="B753" s="1" t="n">
        <v>0.344892</v>
      </c>
      <c r="C753" s="1" t="n">
        <v>1.563</v>
      </c>
      <c r="D753" s="1" t="n">
        <v>3.85</v>
      </c>
      <c r="E753" s="1" t="n">
        <v>0.327552</v>
      </c>
      <c r="F753" s="1" t="n">
        <v>4.225</v>
      </c>
      <c r="G753" s="1" t="n">
        <v>0.1157</v>
      </c>
      <c r="H753" s="1" t="n">
        <v>0.28775</v>
      </c>
      <c r="I753" s="1" t="n">
        <v>0.00788</v>
      </c>
      <c r="J753" s="5" t="s">
        <v>37</v>
      </c>
      <c r="K753" s="5" t="s">
        <v>38</v>
      </c>
      <c r="L753" s="5" t="s">
        <v>39</v>
      </c>
      <c r="M753" s="5" t="s">
        <v>40</v>
      </c>
      <c r="N753" s="6" t="n">
        <v>1</v>
      </c>
      <c r="O753" s="1" t="n">
        <v>1.9</v>
      </c>
    </row>
    <row r="754" customFormat="false" ht="15" hidden="false" customHeight="false" outlineLevel="0" collapsed="false">
      <c r="A754" s="1" t="s">
        <v>36</v>
      </c>
      <c r="B754" s="1" t="n">
        <v>0.910717</v>
      </c>
      <c r="C754" s="1" t="n">
        <v>3.512</v>
      </c>
      <c r="D754" s="1" t="n">
        <v>1.225</v>
      </c>
      <c r="E754" s="1" t="n">
        <v>0.386521</v>
      </c>
      <c r="F754" s="1" t="n">
        <v>0.00396</v>
      </c>
      <c r="G754" s="1" t="n">
        <v>0.002269</v>
      </c>
      <c r="H754" s="1" t="n">
        <v>0.000659</v>
      </c>
      <c r="I754" s="1" t="n">
        <v>0.000378</v>
      </c>
      <c r="J754" s="5" t="s">
        <v>37</v>
      </c>
      <c r="K754" s="5" t="s">
        <v>38</v>
      </c>
      <c r="L754" s="5" t="s">
        <v>39</v>
      </c>
      <c r="M754" s="5" t="s">
        <v>40</v>
      </c>
      <c r="N754" s="6" t="n">
        <v>1</v>
      </c>
      <c r="O754" s="1" t="n">
        <v>1.9</v>
      </c>
    </row>
    <row r="755" customFormat="false" ht="15" hidden="false" customHeight="false" outlineLevel="0" collapsed="false">
      <c r="A755" s="1" t="s">
        <v>36</v>
      </c>
      <c r="B755" s="1" t="n">
        <v>0.898049</v>
      </c>
      <c r="C755" s="1" t="n">
        <v>3.48</v>
      </c>
      <c r="D755" s="1" t="n">
        <v>1.275</v>
      </c>
      <c r="E755" s="1" t="n">
        <v>0.384072</v>
      </c>
      <c r="F755" s="1" t="n">
        <v>0.02079</v>
      </c>
      <c r="G755" s="1" t="n">
        <v>0.003572</v>
      </c>
      <c r="H755" s="1" t="n">
        <v>0.003465</v>
      </c>
      <c r="I755" s="1" t="n">
        <v>0.000595</v>
      </c>
      <c r="J755" s="5" t="s">
        <v>37</v>
      </c>
      <c r="K755" s="5" t="s">
        <v>38</v>
      </c>
      <c r="L755" s="5" t="s">
        <v>39</v>
      </c>
      <c r="M755" s="5" t="s">
        <v>40</v>
      </c>
      <c r="N755" s="6" t="n">
        <v>1</v>
      </c>
      <c r="O755" s="1" t="n">
        <v>1.9</v>
      </c>
    </row>
    <row r="756" customFormat="false" ht="15" hidden="false" customHeight="false" outlineLevel="0" collapsed="false">
      <c r="A756" s="1" t="s">
        <v>36</v>
      </c>
      <c r="B756" s="1" t="n">
        <v>0.88593</v>
      </c>
      <c r="C756" s="1" t="n">
        <v>3.448</v>
      </c>
      <c r="D756" s="1" t="n">
        <v>1.325</v>
      </c>
      <c r="E756" s="1" t="n">
        <v>0.381729</v>
      </c>
      <c r="F756" s="1" t="n">
        <v>0.06138</v>
      </c>
      <c r="G756" s="1" t="n">
        <v>0.005389</v>
      </c>
      <c r="H756" s="1" t="n">
        <v>0.010242</v>
      </c>
      <c r="I756" s="1" t="n">
        <v>0.000899</v>
      </c>
      <c r="J756" s="5" t="s">
        <v>37</v>
      </c>
      <c r="K756" s="5" t="s">
        <v>38</v>
      </c>
      <c r="L756" s="5" t="s">
        <v>39</v>
      </c>
      <c r="M756" s="5" t="s">
        <v>40</v>
      </c>
      <c r="N756" s="6" t="n">
        <v>1</v>
      </c>
      <c r="O756" s="1" t="n">
        <v>1.9</v>
      </c>
    </row>
    <row r="757" customFormat="false" ht="15" hidden="false" customHeight="false" outlineLevel="0" collapsed="false">
      <c r="A757" s="1" t="s">
        <v>36</v>
      </c>
      <c r="B757" s="1" t="n">
        <v>0.873496</v>
      </c>
      <c r="C757" s="1" t="n">
        <v>3.416</v>
      </c>
      <c r="D757" s="1" t="n">
        <v>1.375</v>
      </c>
      <c r="E757" s="1" t="n">
        <v>0.37924</v>
      </c>
      <c r="F757" s="1" t="n">
        <v>0.1297</v>
      </c>
      <c r="G757" s="1" t="n">
        <v>0.00688</v>
      </c>
      <c r="H757" s="1" t="n">
        <v>0.021671</v>
      </c>
      <c r="I757" s="1" t="n">
        <v>0.00115</v>
      </c>
      <c r="J757" s="5" t="s">
        <v>37</v>
      </c>
      <c r="K757" s="5" t="s">
        <v>38</v>
      </c>
      <c r="L757" s="5" t="s">
        <v>39</v>
      </c>
      <c r="M757" s="5" t="s">
        <v>40</v>
      </c>
      <c r="N757" s="6" t="n">
        <v>1</v>
      </c>
      <c r="O757" s="1" t="n">
        <v>1.9</v>
      </c>
    </row>
    <row r="758" customFormat="false" ht="15" hidden="false" customHeight="false" outlineLevel="0" collapsed="false">
      <c r="A758" s="1" t="s">
        <v>36</v>
      </c>
      <c r="B758" s="1" t="n">
        <v>0.861436</v>
      </c>
      <c r="C758" s="1" t="n">
        <v>3.385</v>
      </c>
      <c r="D758" s="1" t="n">
        <v>1.425</v>
      </c>
      <c r="E758" s="1" t="n">
        <v>0.37677</v>
      </c>
      <c r="F758" s="1" t="n">
        <v>0.1812</v>
      </c>
      <c r="G758" s="1" t="n">
        <v>0.00781</v>
      </c>
      <c r="H758" s="1" t="n">
        <v>0.030239</v>
      </c>
      <c r="I758" s="1" t="n">
        <v>0.001303</v>
      </c>
      <c r="J758" s="5" t="s">
        <v>37</v>
      </c>
      <c r="K758" s="5" t="s">
        <v>38</v>
      </c>
      <c r="L758" s="5" t="s">
        <v>39</v>
      </c>
      <c r="M758" s="5" t="s">
        <v>40</v>
      </c>
      <c r="N758" s="6" t="n">
        <v>1</v>
      </c>
      <c r="O758" s="1" t="n">
        <v>1.9</v>
      </c>
    </row>
    <row r="759" customFormat="false" ht="15" hidden="false" customHeight="false" outlineLevel="0" collapsed="false">
      <c r="A759" s="1" t="s">
        <v>36</v>
      </c>
      <c r="B759" s="1" t="n">
        <v>0.84964</v>
      </c>
      <c r="C759" s="1" t="n">
        <v>3.353</v>
      </c>
      <c r="D759" s="1" t="n">
        <v>1.475</v>
      </c>
      <c r="E759" s="1" t="n">
        <v>0.374368</v>
      </c>
      <c r="F759" s="1" t="n">
        <v>0.2148</v>
      </c>
      <c r="G759" s="1" t="n">
        <v>0.007695</v>
      </c>
      <c r="H759" s="1" t="n">
        <v>0.03555</v>
      </c>
      <c r="I759" s="1" t="n">
        <v>0.001274</v>
      </c>
      <c r="J759" s="5" t="s">
        <v>37</v>
      </c>
      <c r="K759" s="5" t="s">
        <v>38</v>
      </c>
      <c r="L759" s="5" t="s">
        <v>39</v>
      </c>
      <c r="M759" s="5" t="s">
        <v>40</v>
      </c>
      <c r="N759" s="6" t="n">
        <v>1</v>
      </c>
      <c r="O759" s="1" t="n">
        <v>1.9</v>
      </c>
    </row>
    <row r="760" customFormat="false" ht="15" hidden="false" customHeight="false" outlineLevel="0" collapsed="false">
      <c r="A760" s="1" t="s">
        <v>36</v>
      </c>
      <c r="B760" s="1" t="n">
        <v>0.837549</v>
      </c>
      <c r="C760" s="1" t="n">
        <v>3.321</v>
      </c>
      <c r="D760" s="1" t="n">
        <v>1.525</v>
      </c>
      <c r="E760" s="1" t="n">
        <v>0.37182</v>
      </c>
      <c r="F760" s="1" t="n">
        <v>0.2158</v>
      </c>
      <c r="G760" s="1" t="n">
        <v>0.007506</v>
      </c>
      <c r="H760" s="1" t="n">
        <v>0.03521</v>
      </c>
      <c r="I760" s="1" t="n">
        <v>0.001225</v>
      </c>
      <c r="J760" s="5" t="s">
        <v>37</v>
      </c>
      <c r="K760" s="5" t="s">
        <v>38</v>
      </c>
      <c r="L760" s="5" t="s">
        <v>39</v>
      </c>
      <c r="M760" s="5" t="s">
        <v>40</v>
      </c>
      <c r="N760" s="6" t="n">
        <v>1</v>
      </c>
      <c r="O760" s="1" t="n">
        <v>1.9</v>
      </c>
    </row>
    <row r="761" customFormat="false" ht="15" hidden="false" customHeight="false" outlineLevel="0" collapsed="false">
      <c r="A761" s="1" t="s">
        <v>36</v>
      </c>
      <c r="B761" s="1" t="n">
        <v>0.825572</v>
      </c>
      <c r="C761" s="1" t="n">
        <v>3.289</v>
      </c>
      <c r="D761" s="1" t="n">
        <v>1.575</v>
      </c>
      <c r="E761" s="1" t="n">
        <v>0.369251</v>
      </c>
      <c r="F761" s="1" t="n">
        <v>0.2109</v>
      </c>
      <c r="G761" s="1" t="n">
        <v>0.006617</v>
      </c>
      <c r="H761" s="1" t="n">
        <v>0.033718</v>
      </c>
      <c r="I761" s="1" t="n">
        <v>0.001058</v>
      </c>
      <c r="J761" s="5" t="s">
        <v>37</v>
      </c>
      <c r="K761" s="5" t="s">
        <v>38</v>
      </c>
      <c r="L761" s="5" t="s">
        <v>39</v>
      </c>
      <c r="M761" s="5" t="s">
        <v>40</v>
      </c>
      <c r="N761" s="6" t="n">
        <v>1</v>
      </c>
      <c r="O761" s="1" t="n">
        <v>1.9</v>
      </c>
    </row>
    <row r="762" customFormat="false" ht="15" hidden="false" customHeight="false" outlineLevel="0" collapsed="false">
      <c r="A762" s="1" t="s">
        <v>36</v>
      </c>
      <c r="B762" s="1" t="n">
        <v>0.814088</v>
      </c>
      <c r="C762" s="1" t="n">
        <v>3.257</v>
      </c>
      <c r="D762" s="1" t="n">
        <v>1.625</v>
      </c>
      <c r="E762" s="1" t="n">
        <v>0.36679</v>
      </c>
      <c r="F762" s="1" t="n">
        <v>0.2168</v>
      </c>
      <c r="G762" s="1" t="n">
        <v>0.00671</v>
      </c>
      <c r="H762" s="1" t="n">
        <v>0.03385</v>
      </c>
      <c r="I762" s="1" t="n">
        <v>0.001048</v>
      </c>
      <c r="J762" s="5" t="s">
        <v>37</v>
      </c>
      <c r="K762" s="5" t="s">
        <v>38</v>
      </c>
      <c r="L762" s="5" t="s">
        <v>39</v>
      </c>
      <c r="M762" s="5" t="s">
        <v>40</v>
      </c>
      <c r="N762" s="6" t="n">
        <v>1</v>
      </c>
      <c r="O762" s="1" t="n">
        <v>1.9</v>
      </c>
    </row>
    <row r="763" customFormat="false" ht="15" hidden="false" customHeight="false" outlineLevel="0" collapsed="false">
      <c r="A763" s="1" t="s">
        <v>36</v>
      </c>
      <c r="B763" s="1" t="n">
        <v>0.802327</v>
      </c>
      <c r="C763" s="1" t="n">
        <v>3.225</v>
      </c>
      <c r="D763" s="1" t="n">
        <v>1.675</v>
      </c>
      <c r="E763" s="1" t="n">
        <v>0.364181</v>
      </c>
      <c r="F763" s="1" t="n">
        <v>0.2237</v>
      </c>
      <c r="G763" s="1" t="n">
        <v>0.006838</v>
      </c>
      <c r="H763" s="1" t="n">
        <v>0.034224</v>
      </c>
      <c r="I763" s="1" t="n">
        <v>0.001046</v>
      </c>
      <c r="J763" s="5" t="s">
        <v>37</v>
      </c>
      <c r="K763" s="5" t="s">
        <v>38</v>
      </c>
      <c r="L763" s="5" t="s">
        <v>39</v>
      </c>
      <c r="M763" s="5" t="s">
        <v>40</v>
      </c>
      <c r="N763" s="6" t="n">
        <v>1</v>
      </c>
      <c r="O763" s="1" t="n">
        <v>1.9</v>
      </c>
    </row>
    <row r="764" customFormat="false" ht="15" hidden="false" customHeight="false" outlineLevel="0" collapsed="false">
      <c r="A764" s="1" t="s">
        <v>36</v>
      </c>
      <c r="B764" s="1" t="n">
        <v>0.791042</v>
      </c>
      <c r="C764" s="1" t="n">
        <v>3.193</v>
      </c>
      <c r="D764" s="1" t="n">
        <v>1.725</v>
      </c>
      <c r="E764" s="1" t="n">
        <v>0.361679</v>
      </c>
      <c r="F764" s="1" t="n">
        <v>0.2307</v>
      </c>
      <c r="G764" s="1" t="n">
        <v>0.006964</v>
      </c>
      <c r="H764" s="1" t="n">
        <v>0.034702</v>
      </c>
      <c r="I764" s="1" t="n">
        <v>0.001048</v>
      </c>
      <c r="J764" s="5" t="s">
        <v>37</v>
      </c>
      <c r="K764" s="5" t="s">
        <v>38</v>
      </c>
      <c r="L764" s="5" t="s">
        <v>39</v>
      </c>
      <c r="M764" s="5" t="s">
        <v>40</v>
      </c>
      <c r="N764" s="6" t="n">
        <v>1</v>
      </c>
      <c r="O764" s="1" t="n">
        <v>1.9</v>
      </c>
    </row>
    <row r="765" customFormat="false" ht="15" hidden="false" customHeight="false" outlineLevel="0" collapsed="false">
      <c r="A765" s="1" t="s">
        <v>36</v>
      </c>
      <c r="B765" s="1" t="n">
        <v>0.77949</v>
      </c>
      <c r="C765" s="1" t="n">
        <v>3.161</v>
      </c>
      <c r="D765" s="1" t="n">
        <v>1.775</v>
      </c>
      <c r="E765" s="1" t="n">
        <v>0.35903</v>
      </c>
      <c r="F765" s="1" t="n">
        <v>0.2445</v>
      </c>
      <c r="G765" s="1" t="n">
        <v>0.007193</v>
      </c>
      <c r="H765" s="1" t="n">
        <v>0.036377</v>
      </c>
      <c r="I765" s="1" t="n">
        <v>0.00107</v>
      </c>
      <c r="J765" s="5" t="s">
        <v>37</v>
      </c>
      <c r="K765" s="5" t="s">
        <v>38</v>
      </c>
      <c r="L765" s="5" t="s">
        <v>39</v>
      </c>
      <c r="M765" s="5" t="s">
        <v>40</v>
      </c>
      <c r="N765" s="6" t="n">
        <v>1</v>
      </c>
      <c r="O765" s="1" t="n">
        <v>1.9</v>
      </c>
    </row>
    <row r="766" customFormat="false" ht="15" hidden="false" customHeight="false" outlineLevel="0" collapsed="false">
      <c r="A766" s="1" t="s">
        <v>36</v>
      </c>
      <c r="B766" s="1" t="n">
        <v>0.768045</v>
      </c>
      <c r="C766" s="1" t="n">
        <v>3.129</v>
      </c>
      <c r="D766" s="1" t="n">
        <v>1.825</v>
      </c>
      <c r="E766" s="1" t="n">
        <v>0.35636</v>
      </c>
      <c r="F766" s="1" t="n">
        <v>0.2683</v>
      </c>
      <c r="G766" s="1" t="n">
        <v>0.008274</v>
      </c>
      <c r="H766" s="1" t="n">
        <v>0.039645</v>
      </c>
      <c r="I766" s="1" t="n">
        <v>0.001223</v>
      </c>
      <c r="J766" s="5" t="s">
        <v>37</v>
      </c>
      <c r="K766" s="5" t="s">
        <v>38</v>
      </c>
      <c r="L766" s="5" t="s">
        <v>39</v>
      </c>
      <c r="M766" s="5" t="s">
        <v>40</v>
      </c>
      <c r="N766" s="6" t="n">
        <v>1</v>
      </c>
      <c r="O766" s="1" t="n">
        <v>1.9</v>
      </c>
    </row>
    <row r="767" customFormat="false" ht="15" hidden="false" customHeight="false" outlineLevel="0" collapsed="false">
      <c r="A767" s="1" t="s">
        <v>36</v>
      </c>
      <c r="B767" s="1" t="n">
        <v>0.757296</v>
      </c>
      <c r="C767" s="1" t="n">
        <v>3.098</v>
      </c>
      <c r="D767" s="1" t="n">
        <v>1.875</v>
      </c>
      <c r="E767" s="1" t="n">
        <v>0.353842</v>
      </c>
      <c r="F767" s="1" t="n">
        <v>0.294</v>
      </c>
      <c r="G767" s="1" t="n">
        <v>0.008677</v>
      </c>
      <c r="H767" s="1" t="n">
        <v>0.043259</v>
      </c>
      <c r="I767" s="1" t="n">
        <v>0.001277</v>
      </c>
      <c r="J767" s="5" t="s">
        <v>37</v>
      </c>
      <c r="K767" s="5" t="s">
        <v>38</v>
      </c>
      <c r="L767" s="5" t="s">
        <v>39</v>
      </c>
      <c r="M767" s="5" t="s">
        <v>40</v>
      </c>
      <c r="N767" s="6" t="n">
        <v>1</v>
      </c>
      <c r="O767" s="1" t="n">
        <v>1.9</v>
      </c>
    </row>
    <row r="768" customFormat="false" ht="15" hidden="false" customHeight="false" outlineLevel="0" collapsed="false">
      <c r="A768" s="1" t="s">
        <v>36</v>
      </c>
      <c r="B768" s="1" t="n">
        <v>0.746052</v>
      </c>
      <c r="C768" s="1" t="n">
        <v>3.066</v>
      </c>
      <c r="D768" s="1" t="n">
        <v>1.925</v>
      </c>
      <c r="E768" s="1" t="n">
        <v>0.351132</v>
      </c>
      <c r="F768" s="1" t="n">
        <v>0.3168</v>
      </c>
      <c r="G768" s="1" t="n">
        <v>0.009071</v>
      </c>
      <c r="H768" s="1" t="n">
        <v>0.046586</v>
      </c>
      <c r="I768" s="1" t="n">
        <v>0.001334</v>
      </c>
      <c r="J768" s="5" t="s">
        <v>37</v>
      </c>
      <c r="K768" s="5" t="s">
        <v>38</v>
      </c>
      <c r="L768" s="5" t="s">
        <v>39</v>
      </c>
      <c r="M768" s="5" t="s">
        <v>40</v>
      </c>
      <c r="N768" s="6" t="n">
        <v>1</v>
      </c>
      <c r="O768" s="1" t="n">
        <v>1.9</v>
      </c>
    </row>
    <row r="769" customFormat="false" ht="15" hidden="false" customHeight="false" outlineLevel="0" collapsed="false">
      <c r="A769" s="1" t="s">
        <v>36</v>
      </c>
      <c r="B769" s="1" t="n">
        <v>0.734909</v>
      </c>
      <c r="C769" s="1" t="n">
        <v>3.034</v>
      </c>
      <c r="D769" s="1" t="n">
        <v>1.975</v>
      </c>
      <c r="E769" s="1" t="n">
        <v>0.348402</v>
      </c>
      <c r="F769" s="1" t="n">
        <v>0.3386</v>
      </c>
      <c r="G769" s="1" t="n">
        <v>0.01086</v>
      </c>
      <c r="H769" s="1" t="n">
        <v>0.049906</v>
      </c>
      <c r="I769" s="1" t="n">
        <v>0.001601</v>
      </c>
      <c r="J769" s="5" t="s">
        <v>37</v>
      </c>
      <c r="K769" s="5" t="s">
        <v>38</v>
      </c>
      <c r="L769" s="5" t="s">
        <v>39</v>
      </c>
      <c r="M769" s="5" t="s">
        <v>40</v>
      </c>
      <c r="N769" s="6" t="n">
        <v>1</v>
      </c>
      <c r="O769" s="1" t="n">
        <v>1.9</v>
      </c>
    </row>
    <row r="770" customFormat="false" ht="15" hidden="false" customHeight="false" outlineLevel="0" collapsed="false">
      <c r="A770" s="1" t="s">
        <v>36</v>
      </c>
      <c r="B770" s="1" t="n">
        <v>0.724196</v>
      </c>
      <c r="C770" s="1" t="n">
        <v>3.002</v>
      </c>
      <c r="D770" s="1" t="n">
        <v>2.025</v>
      </c>
      <c r="E770" s="1" t="n">
        <v>0.345778</v>
      </c>
      <c r="F770" s="1" t="n">
        <v>0.3673</v>
      </c>
      <c r="G770" s="1" t="n">
        <v>0.01137</v>
      </c>
      <c r="H770" s="1" t="n">
        <v>0.054372</v>
      </c>
      <c r="I770" s="1" t="n">
        <v>0.001683</v>
      </c>
      <c r="J770" s="5" t="s">
        <v>37</v>
      </c>
      <c r="K770" s="5" t="s">
        <v>38</v>
      </c>
      <c r="L770" s="5" t="s">
        <v>39</v>
      </c>
      <c r="M770" s="5" t="s">
        <v>40</v>
      </c>
      <c r="N770" s="6" t="n">
        <v>1</v>
      </c>
      <c r="O770" s="1" t="n">
        <v>1.9</v>
      </c>
    </row>
    <row r="771" customFormat="false" ht="15" hidden="false" customHeight="false" outlineLevel="0" collapsed="false">
      <c r="A771" s="1" t="s">
        <v>36</v>
      </c>
      <c r="B771" s="1" t="n">
        <v>0.713247</v>
      </c>
      <c r="C771" s="1" t="n">
        <v>2.97</v>
      </c>
      <c r="D771" s="1" t="n">
        <v>2.075</v>
      </c>
      <c r="E771" s="1" t="n">
        <v>0.343007</v>
      </c>
      <c r="F771" s="1" t="n">
        <v>0.4208</v>
      </c>
      <c r="G771" s="1" t="n">
        <v>0.01303</v>
      </c>
      <c r="H771" s="1" t="n">
        <v>0.062886</v>
      </c>
      <c r="I771" s="1" t="n">
        <v>0.001947</v>
      </c>
      <c r="J771" s="5" t="s">
        <v>37</v>
      </c>
      <c r="K771" s="5" t="s">
        <v>38</v>
      </c>
      <c r="L771" s="5" t="s">
        <v>39</v>
      </c>
      <c r="M771" s="5" t="s">
        <v>40</v>
      </c>
      <c r="N771" s="6" t="n">
        <v>1</v>
      </c>
      <c r="O771" s="1" t="n">
        <v>1.9</v>
      </c>
    </row>
    <row r="772" customFormat="false" ht="15" hidden="false" customHeight="false" outlineLevel="0" collapsed="false">
      <c r="A772" s="1" t="s">
        <v>36</v>
      </c>
      <c r="B772" s="1" t="n">
        <v>0.702397</v>
      </c>
      <c r="C772" s="1" t="n">
        <v>2.938</v>
      </c>
      <c r="D772" s="1" t="n">
        <v>2.125</v>
      </c>
      <c r="E772" s="1" t="n">
        <v>0.340215</v>
      </c>
      <c r="F772" s="1" t="n">
        <v>0.5049</v>
      </c>
      <c r="G772" s="1" t="n">
        <v>0.01896</v>
      </c>
      <c r="H772" s="1" t="n">
        <v>0.076502</v>
      </c>
      <c r="I772" s="1" t="n">
        <v>0.002873</v>
      </c>
      <c r="J772" s="5" t="s">
        <v>37</v>
      </c>
      <c r="K772" s="5" t="s">
        <v>38</v>
      </c>
      <c r="L772" s="5" t="s">
        <v>39</v>
      </c>
      <c r="M772" s="5" t="s">
        <v>40</v>
      </c>
      <c r="N772" s="6" t="n">
        <v>1</v>
      </c>
      <c r="O772" s="1" t="n">
        <v>1.9</v>
      </c>
    </row>
    <row r="773" customFormat="false" ht="15" hidden="false" customHeight="false" outlineLevel="0" collapsed="false">
      <c r="A773" s="1" t="s">
        <v>36</v>
      </c>
      <c r="B773" s="1" t="n">
        <v>0.691953</v>
      </c>
      <c r="C773" s="1" t="n">
        <v>2.906</v>
      </c>
      <c r="D773" s="1" t="n">
        <v>2.175</v>
      </c>
      <c r="E773" s="1" t="n">
        <v>0.33753</v>
      </c>
      <c r="F773" s="1" t="n">
        <v>0.6039</v>
      </c>
      <c r="G773" s="1" t="n">
        <v>0.02204</v>
      </c>
      <c r="H773" s="1" t="n">
        <v>0.092883</v>
      </c>
      <c r="I773" s="1" t="n">
        <v>0.00339</v>
      </c>
      <c r="J773" s="5" t="s">
        <v>37</v>
      </c>
      <c r="K773" s="5" t="s">
        <v>38</v>
      </c>
      <c r="L773" s="5" t="s">
        <v>39</v>
      </c>
      <c r="M773" s="5" t="s">
        <v>40</v>
      </c>
      <c r="N773" s="6" t="n">
        <v>1</v>
      </c>
      <c r="O773" s="1" t="n">
        <v>1.9</v>
      </c>
    </row>
    <row r="774" customFormat="false" ht="15" hidden="false" customHeight="false" outlineLevel="0" collapsed="false">
      <c r="A774" s="1" t="s">
        <v>36</v>
      </c>
      <c r="B774" s="1" t="n">
        <v>0.681289</v>
      </c>
      <c r="C774" s="1" t="n">
        <v>2.874</v>
      </c>
      <c r="D774" s="1" t="n">
        <v>2.225</v>
      </c>
      <c r="E774" s="1" t="n">
        <v>0.334697</v>
      </c>
      <c r="F774" s="1" t="n">
        <v>0.7009</v>
      </c>
      <c r="G774" s="1" t="n">
        <v>0.02449</v>
      </c>
      <c r="H774" s="1" t="n">
        <v>0.109076</v>
      </c>
      <c r="I774" s="1" t="n">
        <v>0.003811</v>
      </c>
      <c r="J774" s="5" t="s">
        <v>37</v>
      </c>
      <c r="K774" s="5" t="s">
        <v>38</v>
      </c>
      <c r="L774" s="5" t="s">
        <v>39</v>
      </c>
      <c r="M774" s="5" t="s">
        <v>40</v>
      </c>
      <c r="N774" s="6" t="n">
        <v>1</v>
      </c>
      <c r="O774" s="1" t="n">
        <v>1.9</v>
      </c>
    </row>
    <row r="775" customFormat="false" ht="15" hidden="false" customHeight="false" outlineLevel="0" collapsed="false">
      <c r="A775" s="1" t="s">
        <v>36</v>
      </c>
      <c r="B775" s="1" t="n">
        <v>0.670956</v>
      </c>
      <c r="C775" s="1" t="n">
        <v>2.843</v>
      </c>
      <c r="D775" s="1" t="n">
        <v>2.275</v>
      </c>
      <c r="E775" s="1" t="n">
        <v>0.331893</v>
      </c>
      <c r="F775" s="1" t="n">
        <v>0.7484</v>
      </c>
      <c r="G775" s="1" t="n">
        <v>0.02523</v>
      </c>
      <c r="H775" s="1" t="n">
        <v>0.116316</v>
      </c>
      <c r="I775" s="1" t="n">
        <v>0.003921</v>
      </c>
      <c r="J775" s="5" t="s">
        <v>37</v>
      </c>
      <c r="K775" s="5" t="s">
        <v>38</v>
      </c>
      <c r="L775" s="5" t="s">
        <v>39</v>
      </c>
      <c r="M775" s="5" t="s">
        <v>40</v>
      </c>
      <c r="N775" s="6" t="n">
        <v>1</v>
      </c>
      <c r="O775" s="1" t="n">
        <v>1.9</v>
      </c>
    </row>
    <row r="776" customFormat="false" ht="15" hidden="false" customHeight="false" outlineLevel="0" collapsed="false">
      <c r="A776" s="1" t="s">
        <v>36</v>
      </c>
      <c r="B776" s="1" t="n">
        <v>0.66077</v>
      </c>
      <c r="C776" s="1" t="n">
        <v>2.811</v>
      </c>
      <c r="D776" s="1" t="n">
        <v>2.325</v>
      </c>
      <c r="E776" s="1" t="n">
        <v>0.329145</v>
      </c>
      <c r="F776" s="1" t="n">
        <v>0.7395</v>
      </c>
      <c r="G776" s="1" t="n">
        <v>0.02439</v>
      </c>
      <c r="H776" s="1" t="n">
        <v>0.113067</v>
      </c>
      <c r="I776" s="1" t="n">
        <v>0.003729</v>
      </c>
      <c r="J776" s="5" t="s">
        <v>37</v>
      </c>
      <c r="K776" s="5" t="s">
        <v>38</v>
      </c>
      <c r="L776" s="5" t="s">
        <v>39</v>
      </c>
      <c r="M776" s="5" t="s">
        <v>40</v>
      </c>
      <c r="N776" s="6" t="n">
        <v>1</v>
      </c>
      <c r="O776" s="1" t="n">
        <v>1.9</v>
      </c>
    </row>
    <row r="777" customFormat="false" ht="15" hidden="false" customHeight="false" outlineLevel="0" collapsed="false">
      <c r="A777" s="1" t="s">
        <v>36</v>
      </c>
      <c r="B777" s="1" t="n">
        <v>0.650379</v>
      </c>
      <c r="C777" s="1" t="n">
        <v>2.779</v>
      </c>
      <c r="D777" s="1" t="n">
        <v>2.375</v>
      </c>
      <c r="E777" s="1" t="n">
        <v>0.326251</v>
      </c>
      <c r="F777" s="1" t="n">
        <v>0.7039</v>
      </c>
      <c r="G777" s="1" t="n">
        <v>0.02311</v>
      </c>
      <c r="H777" s="1" t="n">
        <v>0.105592</v>
      </c>
      <c r="I777" s="1" t="n">
        <v>0.003467</v>
      </c>
      <c r="J777" s="5" t="s">
        <v>37</v>
      </c>
      <c r="K777" s="5" t="s">
        <v>38</v>
      </c>
      <c r="L777" s="5" t="s">
        <v>39</v>
      </c>
      <c r="M777" s="5" t="s">
        <v>40</v>
      </c>
      <c r="N777" s="6" t="n">
        <v>1</v>
      </c>
      <c r="O777" s="1" t="n">
        <v>1.9</v>
      </c>
    </row>
    <row r="778" customFormat="false" ht="15" hidden="false" customHeight="false" outlineLevel="0" collapsed="false">
      <c r="A778" s="1" t="s">
        <v>36</v>
      </c>
      <c r="B778" s="1" t="n">
        <v>0.640079</v>
      </c>
      <c r="C778" s="1" t="n">
        <v>2.747</v>
      </c>
      <c r="D778" s="1" t="n">
        <v>2.425</v>
      </c>
      <c r="E778" s="1" t="n">
        <v>0.323336</v>
      </c>
      <c r="F778" s="1" t="n">
        <v>0.698</v>
      </c>
      <c r="G778" s="1" t="n">
        <v>0.02301</v>
      </c>
      <c r="H778" s="1" t="n">
        <v>0.103006</v>
      </c>
      <c r="I778" s="1" t="n">
        <v>0.003396</v>
      </c>
      <c r="J778" s="5" t="s">
        <v>37</v>
      </c>
      <c r="K778" s="5" t="s">
        <v>38</v>
      </c>
      <c r="L778" s="5" t="s">
        <v>39</v>
      </c>
      <c r="M778" s="5" t="s">
        <v>40</v>
      </c>
      <c r="N778" s="6" t="n">
        <v>1</v>
      </c>
      <c r="O778" s="1" t="n">
        <v>1.9</v>
      </c>
    </row>
    <row r="779" customFormat="false" ht="15" hidden="false" customHeight="false" outlineLevel="0" collapsed="false">
      <c r="A779" s="1" t="s">
        <v>36</v>
      </c>
      <c r="B779" s="1" t="n">
        <v>0.630143</v>
      </c>
      <c r="C779" s="1" t="n">
        <v>2.715</v>
      </c>
      <c r="D779" s="1" t="n">
        <v>2.475</v>
      </c>
      <c r="E779" s="1" t="n">
        <v>0.320525</v>
      </c>
      <c r="F779" s="1" t="n">
        <v>0.697</v>
      </c>
      <c r="G779" s="1" t="n">
        <v>0.02304</v>
      </c>
      <c r="H779" s="1" t="n">
        <v>0.101477</v>
      </c>
      <c r="I779" s="1" t="n">
        <v>0.003354</v>
      </c>
      <c r="J779" s="5" t="s">
        <v>37</v>
      </c>
      <c r="K779" s="5" t="s">
        <v>38</v>
      </c>
      <c r="L779" s="5" t="s">
        <v>39</v>
      </c>
      <c r="M779" s="5" t="s">
        <v>40</v>
      </c>
      <c r="N779" s="6" t="n">
        <v>1</v>
      </c>
      <c r="O779" s="1" t="n">
        <v>1.9</v>
      </c>
    </row>
    <row r="780" customFormat="false" ht="15" hidden="false" customHeight="false" outlineLevel="0" collapsed="false">
      <c r="A780" s="1" t="s">
        <v>36</v>
      </c>
      <c r="B780" s="1" t="n">
        <v>0.620015</v>
      </c>
      <c r="C780" s="1" t="n">
        <v>2.683</v>
      </c>
      <c r="D780" s="1" t="n">
        <v>2.525</v>
      </c>
      <c r="E780" s="1" t="n">
        <v>0.317568</v>
      </c>
      <c r="F780" s="1" t="n">
        <v>0.7009</v>
      </c>
      <c r="G780" s="1" t="n">
        <v>0.02474</v>
      </c>
      <c r="H780" s="1" t="n">
        <v>0.101151</v>
      </c>
      <c r="I780" s="1" t="n">
        <v>0.00357</v>
      </c>
      <c r="J780" s="5" t="s">
        <v>37</v>
      </c>
      <c r="K780" s="5" t="s">
        <v>38</v>
      </c>
      <c r="L780" s="5" t="s">
        <v>39</v>
      </c>
      <c r="M780" s="5" t="s">
        <v>40</v>
      </c>
      <c r="N780" s="6" t="n">
        <v>1</v>
      </c>
      <c r="O780" s="1" t="n">
        <v>1.9</v>
      </c>
    </row>
    <row r="781" customFormat="false" ht="15" hidden="false" customHeight="false" outlineLevel="0" collapsed="false">
      <c r="A781" s="1" t="s">
        <v>36</v>
      </c>
      <c r="B781" s="1" t="n">
        <v>0.609975</v>
      </c>
      <c r="C781" s="1" t="n">
        <v>2.651</v>
      </c>
      <c r="D781" s="1" t="n">
        <v>2.575</v>
      </c>
      <c r="E781" s="1" t="n">
        <v>0.31459</v>
      </c>
      <c r="F781" s="1" t="n">
        <v>0.6989</v>
      </c>
      <c r="G781" s="1" t="n">
        <v>0.02401</v>
      </c>
      <c r="H781" s="1" t="n">
        <v>0.100223</v>
      </c>
      <c r="I781" s="1" t="n">
        <v>0.003443</v>
      </c>
      <c r="J781" s="5" t="s">
        <v>37</v>
      </c>
      <c r="K781" s="5" t="s">
        <v>38</v>
      </c>
      <c r="L781" s="5" t="s">
        <v>39</v>
      </c>
      <c r="M781" s="5" t="s">
        <v>40</v>
      </c>
      <c r="N781" s="6" t="n">
        <v>1</v>
      </c>
      <c r="O781" s="1" t="n">
        <v>1.9</v>
      </c>
    </row>
    <row r="782" customFormat="false" ht="15" hidden="false" customHeight="false" outlineLevel="0" collapsed="false">
      <c r="A782" s="1" t="s">
        <v>36</v>
      </c>
      <c r="B782" s="1" t="n">
        <v>0.600279</v>
      </c>
      <c r="C782" s="1" t="n">
        <v>2.619</v>
      </c>
      <c r="D782" s="1" t="n">
        <v>2.625</v>
      </c>
      <c r="E782" s="1" t="n">
        <v>0.311716</v>
      </c>
      <c r="F782" s="1" t="n">
        <v>0.7861</v>
      </c>
      <c r="G782" s="1" t="n">
        <v>0.02677</v>
      </c>
      <c r="H782" s="1" t="n">
        <v>0.112055</v>
      </c>
      <c r="I782" s="1" t="n">
        <v>0.003816</v>
      </c>
      <c r="J782" s="5" t="s">
        <v>37</v>
      </c>
      <c r="K782" s="5" t="s">
        <v>38</v>
      </c>
      <c r="L782" s="5" t="s">
        <v>39</v>
      </c>
      <c r="M782" s="5" t="s">
        <v>40</v>
      </c>
      <c r="N782" s="6" t="n">
        <v>1</v>
      </c>
      <c r="O782" s="1" t="n">
        <v>1.9</v>
      </c>
    </row>
    <row r="783" customFormat="false" ht="15" hidden="false" customHeight="false" outlineLevel="0" collapsed="false">
      <c r="A783" s="1" t="s">
        <v>36</v>
      </c>
      <c r="B783" s="1" t="n">
        <v>0.590406</v>
      </c>
      <c r="C783" s="1" t="n">
        <v>2.587</v>
      </c>
      <c r="D783" s="1" t="n">
        <v>2.675</v>
      </c>
      <c r="E783" s="1" t="n">
        <v>0.308697</v>
      </c>
      <c r="F783" s="1" t="n">
        <v>0.8692</v>
      </c>
      <c r="G783" s="1" t="n">
        <v>0.02956</v>
      </c>
      <c r="H783" s="1" t="n">
        <v>0.12347</v>
      </c>
      <c r="I783" s="1" t="n">
        <v>0.004199</v>
      </c>
      <c r="J783" s="5" t="s">
        <v>37</v>
      </c>
      <c r="K783" s="5" t="s">
        <v>38</v>
      </c>
      <c r="L783" s="5" t="s">
        <v>39</v>
      </c>
      <c r="M783" s="5" t="s">
        <v>40</v>
      </c>
      <c r="N783" s="6" t="n">
        <v>1</v>
      </c>
      <c r="O783" s="1" t="n">
        <v>1.9</v>
      </c>
    </row>
    <row r="784" customFormat="false" ht="15" hidden="false" customHeight="false" outlineLevel="0" collapsed="false">
      <c r="A784" s="1" t="s">
        <v>36</v>
      </c>
      <c r="B784" s="1" t="n">
        <v>0.580843</v>
      </c>
      <c r="C784" s="1" t="n">
        <v>2.556</v>
      </c>
      <c r="D784" s="1" t="n">
        <v>2.725</v>
      </c>
      <c r="E784" s="1" t="n">
        <v>0.305713</v>
      </c>
      <c r="F784" s="1" t="n">
        <v>0.9544</v>
      </c>
      <c r="G784" s="1" t="n">
        <v>0.03166</v>
      </c>
      <c r="H784" s="1" t="n">
        <v>0.135302</v>
      </c>
      <c r="I784" s="1" t="n">
        <v>0.004488</v>
      </c>
      <c r="J784" s="5" t="s">
        <v>37</v>
      </c>
      <c r="K784" s="5" t="s">
        <v>38</v>
      </c>
      <c r="L784" s="5" t="s">
        <v>39</v>
      </c>
      <c r="M784" s="5" t="s">
        <v>40</v>
      </c>
      <c r="N784" s="6" t="n">
        <v>1</v>
      </c>
      <c r="O784" s="1" t="n">
        <v>1.9</v>
      </c>
    </row>
    <row r="785" customFormat="false" ht="15" hidden="false" customHeight="false" outlineLevel="0" collapsed="false">
      <c r="A785" s="1" t="s">
        <v>36</v>
      </c>
      <c r="B785" s="1" t="n">
        <v>0.571378</v>
      </c>
      <c r="C785" s="1" t="n">
        <v>2.524</v>
      </c>
      <c r="D785" s="1" t="n">
        <v>2.775</v>
      </c>
      <c r="E785" s="1" t="n">
        <v>0.302776</v>
      </c>
      <c r="F785" s="1" t="n">
        <v>1.075</v>
      </c>
      <c r="G785" s="1" t="n">
        <v>0.03487</v>
      </c>
      <c r="H785" s="1" t="n">
        <v>0.15194</v>
      </c>
      <c r="I785" s="1" t="n">
        <v>0.004928</v>
      </c>
      <c r="J785" s="5" t="s">
        <v>37</v>
      </c>
      <c r="K785" s="5" t="s">
        <v>38</v>
      </c>
      <c r="L785" s="5" t="s">
        <v>39</v>
      </c>
      <c r="M785" s="5" t="s">
        <v>40</v>
      </c>
      <c r="N785" s="6" t="n">
        <v>1</v>
      </c>
      <c r="O785" s="1" t="n">
        <v>1.9</v>
      </c>
    </row>
    <row r="786" customFormat="false" ht="15" hidden="false" customHeight="false" outlineLevel="0" collapsed="false">
      <c r="A786" s="1" t="s">
        <v>36</v>
      </c>
      <c r="B786" s="1" t="n">
        <v>0.561748</v>
      </c>
      <c r="C786" s="1" t="n">
        <v>2.492</v>
      </c>
      <c r="D786" s="1" t="n">
        <v>2.825</v>
      </c>
      <c r="E786" s="1" t="n">
        <v>0.299694</v>
      </c>
      <c r="F786" s="1" t="n">
        <v>1.159</v>
      </c>
      <c r="G786" s="1" t="n">
        <v>0.03649</v>
      </c>
      <c r="H786" s="1" t="n">
        <v>0.163623</v>
      </c>
      <c r="I786" s="1" t="n">
        <v>0.005152</v>
      </c>
      <c r="J786" s="5" t="s">
        <v>37</v>
      </c>
      <c r="K786" s="5" t="s">
        <v>38</v>
      </c>
      <c r="L786" s="5" t="s">
        <v>39</v>
      </c>
      <c r="M786" s="5" t="s">
        <v>40</v>
      </c>
      <c r="N786" s="6" t="n">
        <v>1</v>
      </c>
      <c r="O786" s="1" t="n">
        <v>1.9</v>
      </c>
    </row>
    <row r="787" customFormat="false" ht="15" hidden="false" customHeight="false" outlineLevel="0" collapsed="false">
      <c r="A787" s="1" t="s">
        <v>36</v>
      </c>
      <c r="B787" s="1" t="n">
        <v>0.552431</v>
      </c>
      <c r="C787" s="1" t="n">
        <v>2.46</v>
      </c>
      <c r="D787" s="1" t="n">
        <v>2.875</v>
      </c>
      <c r="E787" s="1" t="n">
        <v>0.296714</v>
      </c>
      <c r="F787" s="1" t="n">
        <v>1.207</v>
      </c>
      <c r="G787" s="1" t="n">
        <v>0.03829</v>
      </c>
      <c r="H787" s="1" t="n">
        <v>0.169988</v>
      </c>
      <c r="I787" s="1" t="n">
        <v>0.005393</v>
      </c>
      <c r="J787" s="5" t="s">
        <v>37</v>
      </c>
      <c r="K787" s="5" t="s">
        <v>38</v>
      </c>
      <c r="L787" s="5" t="s">
        <v>39</v>
      </c>
      <c r="M787" s="5" t="s">
        <v>40</v>
      </c>
      <c r="N787" s="6" t="n">
        <v>1</v>
      </c>
      <c r="O787" s="1" t="n">
        <v>1.9</v>
      </c>
    </row>
    <row r="788" customFormat="false" ht="15" hidden="false" customHeight="false" outlineLevel="0" collapsed="false">
      <c r="A788" s="1" t="s">
        <v>36</v>
      </c>
      <c r="B788" s="1" t="n">
        <v>0.542957</v>
      </c>
      <c r="C788" s="1" t="n">
        <v>2.428</v>
      </c>
      <c r="D788" s="1" t="n">
        <v>2.925</v>
      </c>
      <c r="E788" s="1" t="n">
        <v>0.293591</v>
      </c>
      <c r="F788" s="1" t="n">
        <v>1.277</v>
      </c>
      <c r="G788" s="1" t="n">
        <v>0.03911</v>
      </c>
      <c r="H788" s="1" t="n">
        <v>0.179638</v>
      </c>
      <c r="I788" s="1" t="n">
        <v>0.005502</v>
      </c>
      <c r="J788" s="5" t="s">
        <v>37</v>
      </c>
      <c r="K788" s="5" t="s">
        <v>38</v>
      </c>
      <c r="L788" s="5" t="s">
        <v>39</v>
      </c>
      <c r="M788" s="5" t="s">
        <v>40</v>
      </c>
      <c r="N788" s="6" t="n">
        <v>1</v>
      </c>
      <c r="O788" s="1" t="n">
        <v>1.9</v>
      </c>
    </row>
    <row r="789" customFormat="false" ht="15" hidden="false" customHeight="false" outlineLevel="0" collapsed="false">
      <c r="A789" s="1" t="s">
        <v>36</v>
      </c>
      <c r="B789" s="1" t="n">
        <v>0.533562</v>
      </c>
      <c r="C789" s="1" t="n">
        <v>2.396</v>
      </c>
      <c r="D789" s="1" t="n">
        <v>2.975</v>
      </c>
      <c r="E789" s="1" t="n">
        <v>0.290446</v>
      </c>
      <c r="F789" s="1" t="n">
        <v>1.262</v>
      </c>
      <c r="G789" s="1" t="n">
        <v>0.0389</v>
      </c>
      <c r="H789" s="1" t="n">
        <v>0.177322</v>
      </c>
      <c r="I789" s="1" t="n">
        <v>0.005466</v>
      </c>
      <c r="J789" s="5" t="s">
        <v>37</v>
      </c>
      <c r="K789" s="5" t="s">
        <v>38</v>
      </c>
      <c r="L789" s="5" t="s">
        <v>39</v>
      </c>
      <c r="M789" s="5" t="s">
        <v>40</v>
      </c>
      <c r="N789" s="6" t="n">
        <v>1</v>
      </c>
      <c r="O789" s="1" t="n">
        <v>1.9</v>
      </c>
    </row>
    <row r="790" customFormat="false" ht="15" hidden="false" customHeight="false" outlineLevel="0" collapsed="false">
      <c r="A790" s="1" t="s">
        <v>36</v>
      </c>
      <c r="B790" s="1" t="n">
        <v>0.519832</v>
      </c>
      <c r="C790" s="1" t="n">
        <v>2.348</v>
      </c>
      <c r="D790" s="1" t="n">
        <v>3.05</v>
      </c>
      <c r="E790" s="1" t="n">
        <v>0.285811</v>
      </c>
      <c r="F790" s="1" t="n">
        <v>1.21</v>
      </c>
      <c r="G790" s="1" t="n">
        <v>0.03821</v>
      </c>
      <c r="H790" s="1" t="n">
        <v>0.169515</v>
      </c>
      <c r="I790" s="1" t="n">
        <v>0.005353</v>
      </c>
      <c r="J790" s="5" t="s">
        <v>37</v>
      </c>
      <c r="K790" s="5" t="s">
        <v>38</v>
      </c>
      <c r="L790" s="5" t="s">
        <v>39</v>
      </c>
      <c r="M790" s="5" t="s">
        <v>40</v>
      </c>
      <c r="N790" s="6" t="n">
        <v>1</v>
      </c>
      <c r="O790" s="1" t="n">
        <v>1.9</v>
      </c>
    </row>
    <row r="791" customFormat="false" ht="15" hidden="false" customHeight="false" outlineLevel="0" collapsed="false">
      <c r="A791" s="1" t="s">
        <v>36</v>
      </c>
      <c r="B791" s="1" t="n">
        <v>0.920852</v>
      </c>
      <c r="C791" s="1" t="n">
        <v>3.99</v>
      </c>
      <c r="D791" s="1" t="n">
        <v>1.225</v>
      </c>
      <c r="E791" s="1" t="n">
        <v>0.246398</v>
      </c>
      <c r="F791" s="1" t="n">
        <v>0.00495</v>
      </c>
      <c r="G791" s="1" t="n">
        <v>0.001212</v>
      </c>
      <c r="H791" s="1" t="n">
        <v>0.001708</v>
      </c>
      <c r="I791" s="1" t="n">
        <v>0.000418</v>
      </c>
      <c r="J791" s="5" t="s">
        <v>37</v>
      </c>
      <c r="K791" s="5" t="s">
        <v>38</v>
      </c>
      <c r="L791" s="5" t="s">
        <v>39</v>
      </c>
      <c r="M791" s="5" t="s">
        <v>40</v>
      </c>
      <c r="N791" s="6" t="n">
        <v>1</v>
      </c>
      <c r="O791" s="1" t="n">
        <v>1.9</v>
      </c>
    </row>
    <row r="792" customFormat="false" ht="15" hidden="false" customHeight="false" outlineLevel="0" collapsed="false">
      <c r="A792" s="1" t="s">
        <v>36</v>
      </c>
      <c r="B792" s="1" t="n">
        <v>0.909393</v>
      </c>
      <c r="C792" s="1" t="n">
        <v>3.954</v>
      </c>
      <c r="D792" s="1" t="n">
        <v>1.275</v>
      </c>
      <c r="E792" s="1" t="n">
        <v>0.244699</v>
      </c>
      <c r="F792" s="1" t="n">
        <v>0.00891</v>
      </c>
      <c r="G792" s="1" t="n">
        <v>0.002122</v>
      </c>
      <c r="H792" s="1" t="n">
        <v>0.003079</v>
      </c>
      <c r="I792" s="1" t="n">
        <v>0.000733</v>
      </c>
      <c r="J792" s="5" t="s">
        <v>37</v>
      </c>
      <c r="K792" s="5" t="s">
        <v>38</v>
      </c>
      <c r="L792" s="5" t="s">
        <v>39</v>
      </c>
      <c r="M792" s="5" t="s">
        <v>40</v>
      </c>
      <c r="N792" s="6" t="n">
        <v>1</v>
      </c>
      <c r="O792" s="1" t="n">
        <v>1.9</v>
      </c>
    </row>
    <row r="793" customFormat="false" ht="15" hidden="false" customHeight="false" outlineLevel="0" collapsed="false">
      <c r="A793" s="1" t="s">
        <v>36</v>
      </c>
      <c r="B793" s="1" t="n">
        <v>0.89817</v>
      </c>
      <c r="C793" s="1" t="n">
        <v>3.917</v>
      </c>
      <c r="D793" s="1" t="n">
        <v>1.325</v>
      </c>
      <c r="E793" s="1" t="n">
        <v>0.243054</v>
      </c>
      <c r="F793" s="1" t="n">
        <v>0.01782</v>
      </c>
      <c r="G793" s="1" t="n">
        <v>0.00323</v>
      </c>
      <c r="H793" s="1" t="n">
        <v>0.006165</v>
      </c>
      <c r="I793" s="1" t="n">
        <v>0.001117</v>
      </c>
      <c r="J793" s="5" t="s">
        <v>37</v>
      </c>
      <c r="K793" s="5" t="s">
        <v>38</v>
      </c>
      <c r="L793" s="5" t="s">
        <v>39</v>
      </c>
      <c r="M793" s="5" t="s">
        <v>40</v>
      </c>
      <c r="N793" s="6" t="n">
        <v>1</v>
      </c>
      <c r="O793" s="1" t="n">
        <v>1.9</v>
      </c>
    </row>
    <row r="794" customFormat="false" ht="15" hidden="false" customHeight="false" outlineLevel="0" collapsed="false">
      <c r="A794" s="1" t="s">
        <v>36</v>
      </c>
      <c r="B794" s="1" t="n">
        <v>0.887242</v>
      </c>
      <c r="C794" s="1" t="n">
        <v>3.881</v>
      </c>
      <c r="D794" s="1" t="n">
        <v>1.375</v>
      </c>
      <c r="E794" s="1" t="n">
        <v>0.241427</v>
      </c>
      <c r="F794" s="1" t="n">
        <v>0.04455</v>
      </c>
      <c r="G794" s="1" t="n">
        <v>0.003419</v>
      </c>
      <c r="H794" s="1" t="n">
        <v>0.015416</v>
      </c>
      <c r="I794" s="1" t="n">
        <v>0.001183</v>
      </c>
      <c r="J794" s="5" t="s">
        <v>37</v>
      </c>
      <c r="K794" s="5" t="s">
        <v>38</v>
      </c>
      <c r="L794" s="5" t="s">
        <v>39</v>
      </c>
      <c r="M794" s="5" t="s">
        <v>40</v>
      </c>
      <c r="N794" s="6" t="n">
        <v>1</v>
      </c>
      <c r="O794" s="1" t="n">
        <v>1.9</v>
      </c>
    </row>
    <row r="795" customFormat="false" ht="15" hidden="false" customHeight="false" outlineLevel="0" collapsed="false">
      <c r="A795" s="1" t="s">
        <v>36</v>
      </c>
      <c r="B795" s="1" t="n">
        <v>0.876006</v>
      </c>
      <c r="C795" s="1" t="n">
        <v>3.845</v>
      </c>
      <c r="D795" s="1" t="n">
        <v>1.425</v>
      </c>
      <c r="E795" s="1" t="n">
        <v>0.239697</v>
      </c>
      <c r="F795" s="1" t="n">
        <v>0.07425</v>
      </c>
      <c r="G795" s="1" t="n">
        <v>0.003565</v>
      </c>
      <c r="H795" s="1" t="n">
        <v>0.02561</v>
      </c>
      <c r="I795" s="1" t="n">
        <v>0.00123</v>
      </c>
      <c r="J795" s="5" t="s">
        <v>37</v>
      </c>
      <c r="K795" s="5" t="s">
        <v>38</v>
      </c>
      <c r="L795" s="5" t="s">
        <v>39</v>
      </c>
      <c r="M795" s="5" t="s">
        <v>40</v>
      </c>
      <c r="N795" s="6" t="n">
        <v>1</v>
      </c>
      <c r="O795" s="1" t="n">
        <v>1.9</v>
      </c>
    </row>
    <row r="796" customFormat="false" ht="15" hidden="false" customHeight="false" outlineLevel="0" collapsed="false">
      <c r="A796" s="1" t="s">
        <v>36</v>
      </c>
      <c r="B796" s="1" t="n">
        <v>0.865215</v>
      </c>
      <c r="C796" s="1" t="n">
        <v>3.809</v>
      </c>
      <c r="D796" s="1" t="n">
        <v>1.475</v>
      </c>
      <c r="E796" s="1" t="n">
        <v>0.23805</v>
      </c>
      <c r="F796" s="1" t="n">
        <v>0.07524</v>
      </c>
      <c r="G796" s="1" t="n">
        <v>0.003427</v>
      </c>
      <c r="H796" s="1" t="n">
        <v>0.025604</v>
      </c>
      <c r="I796" s="1" t="n">
        <v>0.001166</v>
      </c>
      <c r="J796" s="5" t="s">
        <v>37</v>
      </c>
      <c r="K796" s="5" t="s">
        <v>38</v>
      </c>
      <c r="L796" s="5" t="s">
        <v>39</v>
      </c>
      <c r="M796" s="5" t="s">
        <v>40</v>
      </c>
      <c r="N796" s="6" t="n">
        <v>1</v>
      </c>
      <c r="O796" s="1" t="n">
        <v>1.9</v>
      </c>
    </row>
    <row r="797" customFormat="false" ht="15" hidden="false" customHeight="false" outlineLevel="0" collapsed="false">
      <c r="A797" s="1" t="s">
        <v>36</v>
      </c>
      <c r="B797" s="1" t="n">
        <v>0.921652</v>
      </c>
      <c r="C797" s="1" t="n">
        <v>4.054</v>
      </c>
      <c r="D797" s="1" t="n">
        <v>1.225</v>
      </c>
      <c r="E797" s="1" t="n">
        <v>0.629429</v>
      </c>
      <c r="F797" s="1" t="n">
        <v>0.004</v>
      </c>
      <c r="G797" s="1" t="n">
        <v>0.00548</v>
      </c>
      <c r="H797" s="1" t="n">
        <v>0.000342</v>
      </c>
      <c r="I797" s="1" t="n">
        <v>0.000468</v>
      </c>
      <c r="J797" s="5" t="s">
        <v>37</v>
      </c>
      <c r="K797" s="5" t="s">
        <v>38</v>
      </c>
      <c r="L797" s="5" t="s">
        <v>39</v>
      </c>
      <c r="M797" s="5" t="s">
        <v>40</v>
      </c>
      <c r="N797" s="6" t="n">
        <v>1</v>
      </c>
      <c r="O797" s="1" t="n">
        <v>1.9</v>
      </c>
    </row>
    <row r="798" customFormat="false" ht="15" hidden="false" customHeight="false" outlineLevel="0" collapsed="false">
      <c r="A798" s="1" t="s">
        <v>36</v>
      </c>
      <c r="B798" s="1" t="n">
        <v>0.910917</v>
      </c>
      <c r="C798" s="1" t="n">
        <v>4.029</v>
      </c>
      <c r="D798" s="1" t="n">
        <v>1.275</v>
      </c>
      <c r="E798" s="1" t="n">
        <v>0.627102</v>
      </c>
      <c r="F798" s="1" t="n">
        <v>0.035</v>
      </c>
      <c r="G798" s="1" t="n">
        <v>0.01269</v>
      </c>
      <c r="H798" s="1" t="n">
        <v>0.003003</v>
      </c>
      <c r="I798" s="1" t="n">
        <v>0.001089</v>
      </c>
      <c r="J798" s="5" t="s">
        <v>37</v>
      </c>
      <c r="K798" s="5" t="s">
        <v>38</v>
      </c>
      <c r="L798" s="5" t="s">
        <v>39</v>
      </c>
      <c r="M798" s="5" t="s">
        <v>40</v>
      </c>
      <c r="N798" s="6" t="n">
        <v>1</v>
      </c>
      <c r="O798" s="1" t="n">
        <v>1.9</v>
      </c>
    </row>
    <row r="799" customFormat="false" ht="15" hidden="false" customHeight="false" outlineLevel="0" collapsed="false">
      <c r="A799" s="1" t="s">
        <v>36</v>
      </c>
      <c r="B799" s="1" t="n">
        <v>0.900074</v>
      </c>
      <c r="C799" s="1" t="n">
        <v>4.003</v>
      </c>
      <c r="D799" s="1" t="n">
        <v>1.325</v>
      </c>
      <c r="E799" s="1" t="n">
        <v>0.624722</v>
      </c>
      <c r="F799" s="1" t="n">
        <v>0.074</v>
      </c>
      <c r="G799" s="1" t="n">
        <v>0.01217</v>
      </c>
      <c r="H799" s="1" t="n">
        <v>0.006379</v>
      </c>
      <c r="I799" s="1" t="n">
        <v>0.001049</v>
      </c>
      <c r="J799" s="5" t="s">
        <v>37</v>
      </c>
      <c r="K799" s="5" t="s">
        <v>38</v>
      </c>
      <c r="L799" s="5" t="s">
        <v>39</v>
      </c>
      <c r="M799" s="5" t="s">
        <v>40</v>
      </c>
      <c r="N799" s="6" t="n">
        <v>1</v>
      </c>
      <c r="O799" s="1" t="n">
        <v>1.9</v>
      </c>
    </row>
    <row r="800" customFormat="false" ht="15" hidden="false" customHeight="false" outlineLevel="0" collapsed="false">
      <c r="A800" s="1" t="s">
        <v>36</v>
      </c>
      <c r="B800" s="1" t="n">
        <v>0.889573</v>
      </c>
      <c r="C800" s="1" t="n">
        <v>3.978</v>
      </c>
      <c r="D800" s="1" t="n">
        <v>1.375</v>
      </c>
      <c r="E800" s="1" t="n">
        <v>0.622355</v>
      </c>
      <c r="F800" s="1" t="n">
        <v>0.178</v>
      </c>
      <c r="G800" s="1" t="n">
        <v>0.01759</v>
      </c>
      <c r="H800" s="1" t="n">
        <v>0.015414</v>
      </c>
      <c r="I800" s="1" t="n">
        <v>0.001523</v>
      </c>
      <c r="J800" s="5" t="s">
        <v>37</v>
      </c>
      <c r="K800" s="5" t="s">
        <v>38</v>
      </c>
      <c r="L800" s="5" t="s">
        <v>39</v>
      </c>
      <c r="M800" s="5" t="s">
        <v>40</v>
      </c>
      <c r="N800" s="6" t="n">
        <v>1</v>
      </c>
      <c r="O800" s="1" t="n">
        <v>1.9</v>
      </c>
    </row>
    <row r="801" customFormat="false" ht="15" hidden="false" customHeight="false" outlineLevel="0" collapsed="false">
      <c r="A801" s="1" t="s">
        <v>36</v>
      </c>
      <c r="B801" s="1" t="n">
        <v>0.878964</v>
      </c>
      <c r="C801" s="1" t="n">
        <v>3.952</v>
      </c>
      <c r="D801" s="1" t="n">
        <v>1.425</v>
      </c>
      <c r="E801" s="1" t="n">
        <v>0.619934</v>
      </c>
      <c r="F801" s="1" t="n">
        <v>0.263</v>
      </c>
      <c r="G801" s="1" t="n">
        <v>0.02096</v>
      </c>
      <c r="H801" s="1" t="n">
        <v>0.022821</v>
      </c>
      <c r="I801" s="1" t="n">
        <v>0.001819</v>
      </c>
      <c r="J801" s="5" t="s">
        <v>37</v>
      </c>
      <c r="K801" s="5" t="s">
        <v>38</v>
      </c>
      <c r="L801" s="5" t="s">
        <v>39</v>
      </c>
      <c r="M801" s="5" t="s">
        <v>40</v>
      </c>
      <c r="N801" s="6" t="n">
        <v>1</v>
      </c>
      <c r="O801" s="1" t="n">
        <v>1.9</v>
      </c>
    </row>
    <row r="802" customFormat="false" ht="15" hidden="false" customHeight="false" outlineLevel="0" collapsed="false">
      <c r="A802" s="1" t="s">
        <v>36</v>
      </c>
      <c r="B802" s="1" t="n">
        <v>0.86869</v>
      </c>
      <c r="C802" s="1" t="n">
        <v>3.927</v>
      </c>
      <c r="D802" s="1" t="n">
        <v>1.475</v>
      </c>
      <c r="E802" s="1" t="n">
        <v>0.617527</v>
      </c>
      <c r="F802" s="1" t="n">
        <v>0.287</v>
      </c>
      <c r="G802" s="1" t="n">
        <v>0.02404</v>
      </c>
      <c r="H802" s="1" t="n">
        <v>0.024859</v>
      </c>
      <c r="I802" s="1" t="n">
        <v>0.002082</v>
      </c>
      <c r="J802" s="5" t="s">
        <v>37</v>
      </c>
      <c r="K802" s="5" t="s">
        <v>38</v>
      </c>
      <c r="L802" s="5" t="s">
        <v>39</v>
      </c>
      <c r="M802" s="5" t="s">
        <v>40</v>
      </c>
      <c r="N802" s="6" t="n">
        <v>1</v>
      </c>
      <c r="O802" s="1" t="n">
        <v>1.9</v>
      </c>
    </row>
    <row r="803" customFormat="false" ht="15" hidden="false" customHeight="false" outlineLevel="0" collapsed="false">
      <c r="A803" s="1" t="s">
        <v>36</v>
      </c>
      <c r="B803" s="1" t="n">
        <v>0.858307</v>
      </c>
      <c r="C803" s="1" t="n">
        <v>3.901</v>
      </c>
      <c r="D803" s="1" t="n">
        <v>1.525</v>
      </c>
      <c r="E803" s="1" t="n">
        <v>0.615063</v>
      </c>
      <c r="F803" s="1" t="n">
        <v>0.294</v>
      </c>
      <c r="G803" s="1" t="n">
        <v>0.02352</v>
      </c>
      <c r="H803" s="1" t="n">
        <v>0.02527</v>
      </c>
      <c r="I803" s="1" t="n">
        <v>0.002022</v>
      </c>
      <c r="J803" s="5" t="s">
        <v>37</v>
      </c>
      <c r="K803" s="5" t="s">
        <v>38</v>
      </c>
      <c r="L803" s="5" t="s">
        <v>39</v>
      </c>
      <c r="M803" s="5" t="s">
        <v>40</v>
      </c>
      <c r="N803" s="6" t="n">
        <v>1</v>
      </c>
      <c r="O803" s="1" t="n">
        <v>1.9</v>
      </c>
    </row>
    <row r="804" customFormat="false" ht="15" hidden="false" customHeight="false" outlineLevel="0" collapsed="false">
      <c r="A804" s="1" t="s">
        <v>36</v>
      </c>
      <c r="B804" s="1" t="n">
        <v>0.848035</v>
      </c>
      <c r="C804" s="1" t="n">
        <v>3.875</v>
      </c>
      <c r="D804" s="1" t="n">
        <v>1.575</v>
      </c>
      <c r="E804" s="1" t="n">
        <v>0.612578</v>
      </c>
      <c r="F804" s="1" t="n">
        <v>0.295</v>
      </c>
      <c r="G804" s="1" t="n">
        <v>0.01653</v>
      </c>
      <c r="H804" s="1" t="n">
        <v>0.025039</v>
      </c>
      <c r="I804" s="1" t="n">
        <v>0.001403</v>
      </c>
      <c r="J804" s="5" t="s">
        <v>37</v>
      </c>
      <c r="K804" s="5" t="s">
        <v>38</v>
      </c>
      <c r="L804" s="5" t="s">
        <v>39</v>
      </c>
      <c r="M804" s="5" t="s">
        <v>40</v>
      </c>
      <c r="N804" s="6" t="n">
        <v>1</v>
      </c>
      <c r="O804" s="1" t="n">
        <v>1.9</v>
      </c>
    </row>
    <row r="805" customFormat="false" ht="15" hidden="false" customHeight="false" outlineLevel="0" collapsed="false">
      <c r="A805" s="1" t="s">
        <v>36</v>
      </c>
      <c r="B805" s="1" t="n">
        <v>0.838089</v>
      </c>
      <c r="C805" s="1" t="n">
        <v>3.85</v>
      </c>
      <c r="D805" s="1" t="n">
        <v>1.625</v>
      </c>
      <c r="E805" s="1" t="n">
        <v>0.610109</v>
      </c>
      <c r="F805" s="1" t="n">
        <v>0.298</v>
      </c>
      <c r="G805" s="1" t="n">
        <v>0.01469</v>
      </c>
      <c r="H805" s="1" t="n">
        <v>0.024939</v>
      </c>
      <c r="I805" s="1" t="n">
        <v>0.001229</v>
      </c>
      <c r="J805" s="5" t="s">
        <v>37</v>
      </c>
      <c r="K805" s="5" t="s">
        <v>38</v>
      </c>
      <c r="L805" s="5" t="s">
        <v>39</v>
      </c>
      <c r="M805" s="5" t="s">
        <v>40</v>
      </c>
      <c r="N805" s="6" t="n">
        <v>1</v>
      </c>
      <c r="O805" s="1" t="n">
        <v>1.9</v>
      </c>
    </row>
    <row r="806" customFormat="false" ht="15" hidden="false" customHeight="false" outlineLevel="0" collapsed="false">
      <c r="A806" s="1" t="s">
        <v>36</v>
      </c>
      <c r="B806" s="1" t="n">
        <v>0.828032</v>
      </c>
      <c r="C806" s="1" t="n">
        <v>3.824</v>
      </c>
      <c r="D806" s="1" t="n">
        <v>1.675</v>
      </c>
      <c r="E806" s="1" t="n">
        <v>0.607582</v>
      </c>
      <c r="F806" s="1" t="n">
        <v>0.306</v>
      </c>
      <c r="G806" s="1" t="n">
        <v>0.01484</v>
      </c>
      <c r="H806" s="1" t="n">
        <v>0.025278</v>
      </c>
      <c r="I806" s="1" t="n">
        <v>0.001226</v>
      </c>
      <c r="J806" s="5" t="s">
        <v>37</v>
      </c>
      <c r="K806" s="5" t="s">
        <v>38</v>
      </c>
      <c r="L806" s="5" t="s">
        <v>39</v>
      </c>
      <c r="M806" s="5" t="s">
        <v>40</v>
      </c>
      <c r="N806" s="6" t="n">
        <v>1</v>
      </c>
      <c r="O806" s="1" t="n">
        <v>1.9</v>
      </c>
    </row>
    <row r="807" customFormat="false" ht="15" hidden="false" customHeight="false" outlineLevel="0" collapsed="false">
      <c r="A807" s="1" t="s">
        <v>36</v>
      </c>
      <c r="B807" s="1" t="n">
        <v>0.818296</v>
      </c>
      <c r="C807" s="1" t="n">
        <v>3.799</v>
      </c>
      <c r="D807" s="1" t="n">
        <v>1.725</v>
      </c>
      <c r="E807" s="1" t="n">
        <v>0.605073</v>
      </c>
      <c r="F807" s="1" t="n">
        <v>0.318</v>
      </c>
      <c r="G807" s="1" t="n">
        <v>0.01594</v>
      </c>
      <c r="H807" s="1" t="n">
        <v>0.026026</v>
      </c>
      <c r="I807" s="1" t="n">
        <v>0.001305</v>
      </c>
      <c r="J807" s="5" t="s">
        <v>37</v>
      </c>
      <c r="K807" s="5" t="s">
        <v>38</v>
      </c>
      <c r="L807" s="5" t="s">
        <v>39</v>
      </c>
      <c r="M807" s="5" t="s">
        <v>40</v>
      </c>
      <c r="N807" s="6" t="n">
        <v>1</v>
      </c>
      <c r="O807" s="1" t="n">
        <v>1.9</v>
      </c>
    </row>
    <row r="808" customFormat="false" ht="15" hidden="false" customHeight="false" outlineLevel="0" collapsed="false">
      <c r="A808" s="1" t="s">
        <v>36</v>
      </c>
      <c r="B808" s="1" t="n">
        <v>0.808123</v>
      </c>
      <c r="C808" s="1" t="n">
        <v>3.773</v>
      </c>
      <c r="D808" s="1" t="n">
        <v>1.775</v>
      </c>
      <c r="E808" s="1" t="n">
        <v>0.602384</v>
      </c>
      <c r="F808" s="1" t="n">
        <v>0.334</v>
      </c>
      <c r="G808" s="1" t="n">
        <v>0.01427</v>
      </c>
      <c r="H808" s="1" t="n">
        <v>0.02719</v>
      </c>
      <c r="I808" s="1" t="n">
        <v>0.001162</v>
      </c>
      <c r="J808" s="5" t="s">
        <v>37</v>
      </c>
      <c r="K808" s="5" t="s">
        <v>38</v>
      </c>
      <c r="L808" s="5" t="s">
        <v>39</v>
      </c>
      <c r="M808" s="5" t="s">
        <v>40</v>
      </c>
      <c r="N808" s="6" t="n">
        <v>1</v>
      </c>
      <c r="O808" s="1" t="n">
        <v>1.9</v>
      </c>
    </row>
    <row r="809" customFormat="false" ht="15" hidden="false" customHeight="false" outlineLevel="0" collapsed="false">
      <c r="A809" s="1" t="s">
        <v>36</v>
      </c>
      <c r="B809" s="1" t="n">
        <v>0.798595</v>
      </c>
      <c r="C809" s="1" t="n">
        <v>3.748</v>
      </c>
      <c r="D809" s="1" t="n">
        <v>1.825</v>
      </c>
      <c r="E809" s="1" t="n">
        <v>0.599832</v>
      </c>
      <c r="F809" s="1" t="n">
        <v>0.361</v>
      </c>
      <c r="G809" s="1" t="n">
        <v>0.01454</v>
      </c>
      <c r="H809" s="1" t="n">
        <v>0.029306</v>
      </c>
      <c r="I809" s="1" t="n">
        <v>0.00118</v>
      </c>
      <c r="J809" s="5" t="s">
        <v>37</v>
      </c>
      <c r="K809" s="5" t="s">
        <v>38</v>
      </c>
      <c r="L809" s="5" t="s">
        <v>39</v>
      </c>
      <c r="M809" s="5" t="s">
        <v>40</v>
      </c>
      <c r="N809" s="6" t="n">
        <v>1</v>
      </c>
      <c r="O809" s="1" t="n">
        <v>1.9</v>
      </c>
    </row>
    <row r="810" customFormat="false" ht="15" hidden="false" customHeight="false" outlineLevel="0" collapsed="false">
      <c r="A810" s="1" t="s">
        <v>36</v>
      </c>
      <c r="B810" s="1" t="n">
        <v>0.788955</v>
      </c>
      <c r="C810" s="1" t="n">
        <v>3.722</v>
      </c>
      <c r="D810" s="1" t="n">
        <v>1.875</v>
      </c>
      <c r="E810" s="1" t="n">
        <v>0.59722</v>
      </c>
      <c r="F810" s="1" t="n">
        <v>0.4</v>
      </c>
      <c r="G810" s="1" t="n">
        <v>0.01581</v>
      </c>
      <c r="H810" s="1" t="n">
        <v>0.032449</v>
      </c>
      <c r="I810" s="1" t="n">
        <v>0.001283</v>
      </c>
      <c r="J810" s="5" t="s">
        <v>37</v>
      </c>
      <c r="K810" s="5" t="s">
        <v>38</v>
      </c>
      <c r="L810" s="5" t="s">
        <v>39</v>
      </c>
      <c r="M810" s="5" t="s">
        <v>40</v>
      </c>
      <c r="N810" s="6" t="n">
        <v>1</v>
      </c>
      <c r="O810" s="1" t="n">
        <v>1.9</v>
      </c>
    </row>
    <row r="811" customFormat="false" ht="15" hidden="false" customHeight="false" outlineLevel="0" collapsed="false">
      <c r="A811" s="1" t="s">
        <v>36</v>
      </c>
      <c r="B811" s="1" t="n">
        <v>0.779624</v>
      </c>
      <c r="C811" s="1" t="n">
        <v>3.697</v>
      </c>
      <c r="D811" s="1" t="n">
        <v>1.925</v>
      </c>
      <c r="E811" s="1" t="n">
        <v>0.594627</v>
      </c>
      <c r="F811" s="1" t="n">
        <v>0.451</v>
      </c>
      <c r="G811" s="1" t="n">
        <v>0.01629</v>
      </c>
      <c r="H811" s="1" t="n">
        <v>0.036647</v>
      </c>
      <c r="I811" s="1" t="n">
        <v>0.001324</v>
      </c>
      <c r="J811" s="5" t="s">
        <v>37</v>
      </c>
      <c r="K811" s="5" t="s">
        <v>38</v>
      </c>
      <c r="L811" s="5" t="s">
        <v>39</v>
      </c>
      <c r="M811" s="5" t="s">
        <v>40</v>
      </c>
      <c r="N811" s="6" t="n">
        <v>1</v>
      </c>
      <c r="O811" s="1" t="n">
        <v>1.9</v>
      </c>
    </row>
    <row r="812" customFormat="false" ht="15" hidden="false" customHeight="false" outlineLevel="0" collapsed="false">
      <c r="A812" s="1" t="s">
        <v>36</v>
      </c>
      <c r="B812" s="1" t="n">
        <v>0.770179</v>
      </c>
      <c r="C812" s="1" t="n">
        <v>3.671</v>
      </c>
      <c r="D812" s="1" t="n">
        <v>1.975</v>
      </c>
      <c r="E812" s="1" t="n">
        <v>0.591972</v>
      </c>
      <c r="F812" s="1" t="n">
        <v>0.511</v>
      </c>
      <c r="G812" s="1" t="n">
        <v>0.01774</v>
      </c>
      <c r="H812" s="1" t="n">
        <v>0.041662</v>
      </c>
      <c r="I812" s="1" t="n">
        <v>0.001446</v>
      </c>
      <c r="J812" s="5" t="s">
        <v>37</v>
      </c>
      <c r="K812" s="5" t="s">
        <v>38</v>
      </c>
      <c r="L812" s="5" t="s">
        <v>39</v>
      </c>
      <c r="M812" s="5" t="s">
        <v>40</v>
      </c>
      <c r="N812" s="6" t="n">
        <v>1</v>
      </c>
      <c r="O812" s="1" t="n">
        <v>1.9</v>
      </c>
    </row>
    <row r="813" customFormat="false" ht="15" hidden="false" customHeight="false" outlineLevel="0" collapsed="false">
      <c r="A813" s="1" t="s">
        <v>36</v>
      </c>
      <c r="B813" s="1" t="n">
        <v>0.761039</v>
      </c>
      <c r="C813" s="1" t="n">
        <v>3.646</v>
      </c>
      <c r="D813" s="1" t="n">
        <v>2.025</v>
      </c>
      <c r="E813" s="1" t="n">
        <v>0.589337</v>
      </c>
      <c r="F813" s="1" t="n">
        <v>0.562</v>
      </c>
      <c r="G813" s="1" t="n">
        <v>0.01926</v>
      </c>
      <c r="H813" s="1" t="n">
        <v>0.04609</v>
      </c>
      <c r="I813" s="1" t="n">
        <v>0.00158</v>
      </c>
      <c r="J813" s="5" t="s">
        <v>37</v>
      </c>
      <c r="K813" s="5" t="s">
        <v>38</v>
      </c>
      <c r="L813" s="5" t="s">
        <v>39</v>
      </c>
      <c r="M813" s="5" t="s">
        <v>40</v>
      </c>
      <c r="N813" s="6" t="n">
        <v>1</v>
      </c>
      <c r="O813" s="1" t="n">
        <v>1.9</v>
      </c>
    </row>
    <row r="814" customFormat="false" ht="15" hidden="false" customHeight="false" outlineLevel="0" collapsed="false">
      <c r="A814" s="1" t="s">
        <v>36</v>
      </c>
      <c r="B814" s="1" t="n">
        <v>0.751784</v>
      </c>
      <c r="C814" s="1" t="n">
        <v>3.62</v>
      </c>
      <c r="D814" s="1" t="n">
        <v>2.075</v>
      </c>
      <c r="E814" s="1" t="n">
        <v>0.586639</v>
      </c>
      <c r="F814" s="1" t="n">
        <v>0.587</v>
      </c>
      <c r="G814" s="1" t="n">
        <v>0.02013</v>
      </c>
      <c r="H814" s="1" t="n">
        <v>0.048537</v>
      </c>
      <c r="I814" s="1" t="n">
        <v>0.001664</v>
      </c>
      <c r="J814" s="5" t="s">
        <v>37</v>
      </c>
      <c r="K814" s="5" t="s">
        <v>38</v>
      </c>
      <c r="L814" s="5" t="s">
        <v>39</v>
      </c>
      <c r="M814" s="5" t="s">
        <v>40</v>
      </c>
      <c r="N814" s="6" t="n">
        <v>1</v>
      </c>
      <c r="O814" s="1" t="n">
        <v>1.9</v>
      </c>
    </row>
    <row r="815" customFormat="false" ht="15" hidden="false" customHeight="false" outlineLevel="0" collapsed="false">
      <c r="A815" s="1" t="s">
        <v>36</v>
      </c>
      <c r="B815" s="1" t="n">
        <v>0.742622</v>
      </c>
      <c r="C815" s="1" t="n">
        <v>3.594</v>
      </c>
      <c r="D815" s="1" t="n">
        <v>2.125</v>
      </c>
      <c r="E815" s="1" t="n">
        <v>0.583919</v>
      </c>
      <c r="F815" s="1" t="n">
        <v>0.738</v>
      </c>
      <c r="G815" s="1" t="n">
        <v>0.02396</v>
      </c>
      <c r="H815" s="1" t="n">
        <v>0.061705</v>
      </c>
      <c r="I815" s="1" t="n">
        <v>0.002003</v>
      </c>
      <c r="J815" s="5" t="s">
        <v>37</v>
      </c>
      <c r="K815" s="5" t="s">
        <v>38</v>
      </c>
      <c r="L815" s="5" t="s">
        <v>39</v>
      </c>
      <c r="M815" s="5" t="s">
        <v>40</v>
      </c>
      <c r="N815" s="6" t="n">
        <v>1</v>
      </c>
      <c r="O815" s="1" t="n">
        <v>1.9</v>
      </c>
    </row>
    <row r="816" customFormat="false" ht="15" hidden="false" customHeight="false" outlineLevel="0" collapsed="false">
      <c r="A816" s="1" t="s">
        <v>36</v>
      </c>
      <c r="B816" s="1" t="n">
        <v>0.733757</v>
      </c>
      <c r="C816" s="1" t="n">
        <v>3.569</v>
      </c>
      <c r="D816" s="1" t="n">
        <v>2.175</v>
      </c>
      <c r="E816" s="1" t="n">
        <v>0.581221</v>
      </c>
      <c r="F816" s="1" t="n">
        <v>0.853</v>
      </c>
      <c r="G816" s="1" t="n">
        <v>0.02847</v>
      </c>
      <c r="H816" s="1" t="n">
        <v>0.072271</v>
      </c>
      <c r="I816" s="1" t="n">
        <v>0.002412</v>
      </c>
      <c r="J816" s="5" t="s">
        <v>37</v>
      </c>
      <c r="K816" s="5" t="s">
        <v>38</v>
      </c>
      <c r="L816" s="5" t="s">
        <v>39</v>
      </c>
      <c r="M816" s="5" t="s">
        <v>40</v>
      </c>
      <c r="N816" s="6" t="n">
        <v>1</v>
      </c>
      <c r="O816" s="1" t="n">
        <v>1.9</v>
      </c>
    </row>
    <row r="817" customFormat="false" ht="15" hidden="false" customHeight="false" outlineLevel="0" collapsed="false">
      <c r="A817" s="1" t="s">
        <v>36</v>
      </c>
      <c r="B817" s="1" t="n">
        <v>0.724777</v>
      </c>
      <c r="C817" s="1" t="n">
        <v>3.543</v>
      </c>
      <c r="D817" s="1" t="n">
        <v>2.225</v>
      </c>
      <c r="E817" s="1" t="n">
        <v>0.578458</v>
      </c>
      <c r="F817" s="1" t="n">
        <v>0.99</v>
      </c>
      <c r="G817" s="1" t="n">
        <v>0.03045</v>
      </c>
      <c r="H817" s="1" t="n">
        <v>0.084733</v>
      </c>
      <c r="I817" s="1" t="n">
        <v>0.002606</v>
      </c>
      <c r="J817" s="5" t="s">
        <v>37</v>
      </c>
      <c r="K817" s="5" t="s">
        <v>38</v>
      </c>
      <c r="L817" s="5" t="s">
        <v>39</v>
      </c>
      <c r="M817" s="5" t="s">
        <v>40</v>
      </c>
      <c r="N817" s="6" t="n">
        <v>1</v>
      </c>
      <c r="O817" s="1" t="n">
        <v>1.9</v>
      </c>
    </row>
    <row r="818" customFormat="false" ht="15" hidden="false" customHeight="false" outlineLevel="0" collapsed="false">
      <c r="A818" s="1" t="s">
        <v>36</v>
      </c>
      <c r="B818" s="1" t="n">
        <v>0.716089</v>
      </c>
      <c r="C818" s="1" t="n">
        <v>3.518</v>
      </c>
      <c r="D818" s="1" t="n">
        <v>2.275</v>
      </c>
      <c r="E818" s="1" t="n">
        <v>0.575718</v>
      </c>
      <c r="F818" s="1" t="n">
        <v>0.972</v>
      </c>
      <c r="G818" s="1" t="n">
        <v>0.02856</v>
      </c>
      <c r="H818" s="1" t="n">
        <v>0.08332</v>
      </c>
      <c r="I818" s="1" t="n">
        <v>0.002448</v>
      </c>
      <c r="J818" s="5" t="s">
        <v>37</v>
      </c>
      <c r="K818" s="5" t="s">
        <v>38</v>
      </c>
      <c r="L818" s="5" t="s">
        <v>39</v>
      </c>
      <c r="M818" s="5" t="s">
        <v>40</v>
      </c>
      <c r="N818" s="6" t="n">
        <v>1</v>
      </c>
      <c r="O818" s="1" t="n">
        <v>1.9</v>
      </c>
    </row>
    <row r="819" customFormat="false" ht="15" hidden="false" customHeight="false" outlineLevel="0" collapsed="false">
      <c r="A819" s="1" t="s">
        <v>36</v>
      </c>
      <c r="B819" s="1" t="n">
        <v>0.707285</v>
      </c>
      <c r="C819" s="1" t="n">
        <v>3.492</v>
      </c>
      <c r="D819" s="1" t="n">
        <v>2.325</v>
      </c>
      <c r="E819" s="1" t="n">
        <v>0.572911</v>
      </c>
      <c r="F819" s="1" t="n">
        <v>0.95</v>
      </c>
      <c r="G819" s="1" t="n">
        <v>0.02774</v>
      </c>
      <c r="H819" s="1" t="n">
        <v>0.0808</v>
      </c>
      <c r="I819" s="1" t="n">
        <v>0.002359</v>
      </c>
      <c r="J819" s="5" t="s">
        <v>37</v>
      </c>
      <c r="K819" s="5" t="s">
        <v>38</v>
      </c>
      <c r="L819" s="5" t="s">
        <v>39</v>
      </c>
      <c r="M819" s="5" t="s">
        <v>40</v>
      </c>
      <c r="N819" s="6" t="n">
        <v>1</v>
      </c>
      <c r="O819" s="1" t="n">
        <v>1.9</v>
      </c>
    </row>
    <row r="820" customFormat="false" ht="15" hidden="false" customHeight="false" outlineLevel="0" collapsed="false">
      <c r="A820" s="1" t="s">
        <v>36</v>
      </c>
      <c r="B820" s="1" t="n">
        <v>0.698768</v>
      </c>
      <c r="C820" s="1" t="n">
        <v>3.467</v>
      </c>
      <c r="D820" s="1" t="n">
        <v>2.375</v>
      </c>
      <c r="E820" s="1" t="n">
        <v>0.570129</v>
      </c>
      <c r="F820" s="1" t="n">
        <v>0.893</v>
      </c>
      <c r="G820" s="1" t="n">
        <v>0.02542</v>
      </c>
      <c r="H820" s="1" t="n">
        <v>0.075173</v>
      </c>
      <c r="I820" s="1" t="n">
        <v>0.00214</v>
      </c>
      <c r="J820" s="5" t="s">
        <v>37</v>
      </c>
      <c r="K820" s="5" t="s">
        <v>38</v>
      </c>
      <c r="L820" s="5" t="s">
        <v>39</v>
      </c>
      <c r="M820" s="5" t="s">
        <v>40</v>
      </c>
      <c r="N820" s="6" t="n">
        <v>1</v>
      </c>
      <c r="O820" s="1" t="n">
        <v>1.9</v>
      </c>
    </row>
    <row r="821" customFormat="false" ht="15" hidden="false" customHeight="false" outlineLevel="0" collapsed="false">
      <c r="A821" s="1" t="s">
        <v>36</v>
      </c>
      <c r="B821" s="1" t="n">
        <v>0.690135</v>
      </c>
      <c r="C821" s="1" t="n">
        <v>3.441</v>
      </c>
      <c r="D821" s="1" t="n">
        <v>2.425</v>
      </c>
      <c r="E821" s="1" t="n">
        <v>0.567278</v>
      </c>
      <c r="F821" s="1" t="n">
        <v>0.861</v>
      </c>
      <c r="G821" s="1" t="n">
        <v>0.02516</v>
      </c>
      <c r="H821" s="1" t="n">
        <v>0.071826</v>
      </c>
      <c r="I821" s="1" t="n">
        <v>0.002099</v>
      </c>
      <c r="J821" s="5" t="s">
        <v>37</v>
      </c>
      <c r="K821" s="5" t="s">
        <v>38</v>
      </c>
      <c r="L821" s="5" t="s">
        <v>39</v>
      </c>
      <c r="M821" s="5" t="s">
        <v>40</v>
      </c>
      <c r="N821" s="6" t="n">
        <v>1</v>
      </c>
      <c r="O821" s="1" t="n">
        <v>1.9</v>
      </c>
    </row>
    <row r="822" customFormat="false" ht="15" hidden="false" customHeight="false" outlineLevel="0" collapsed="false">
      <c r="A822" s="1" t="s">
        <v>36</v>
      </c>
      <c r="B822" s="1" t="n">
        <v>0.681785</v>
      </c>
      <c r="C822" s="1" t="n">
        <v>3.416</v>
      </c>
      <c r="D822" s="1" t="n">
        <v>2.475</v>
      </c>
      <c r="E822" s="1" t="n">
        <v>0.564454</v>
      </c>
      <c r="F822" s="1" t="n">
        <v>0.878</v>
      </c>
      <c r="G822" s="1" t="n">
        <v>0.0255</v>
      </c>
      <c r="H822" s="1" t="n">
        <v>0.072802</v>
      </c>
      <c r="I822" s="1" t="n">
        <v>0.002114</v>
      </c>
      <c r="J822" s="5" t="s">
        <v>37</v>
      </c>
      <c r="K822" s="5" t="s">
        <v>38</v>
      </c>
      <c r="L822" s="5" t="s">
        <v>39</v>
      </c>
      <c r="M822" s="5" t="s">
        <v>40</v>
      </c>
      <c r="N822" s="6" t="n">
        <v>1</v>
      </c>
      <c r="O822" s="1" t="n">
        <v>1.9</v>
      </c>
    </row>
    <row r="823" customFormat="false" ht="15" hidden="false" customHeight="false" outlineLevel="0" collapsed="false">
      <c r="A823" s="1" t="s">
        <v>36</v>
      </c>
      <c r="B823" s="1" t="n">
        <v>0.673318</v>
      </c>
      <c r="C823" s="1" t="n">
        <v>3.39</v>
      </c>
      <c r="D823" s="1" t="n">
        <v>2.525</v>
      </c>
      <c r="E823" s="1" t="n">
        <v>0.561559</v>
      </c>
      <c r="F823" s="1" t="n">
        <v>0.883</v>
      </c>
      <c r="G823" s="1" t="n">
        <v>0.02587</v>
      </c>
      <c r="H823" s="1" t="n">
        <v>0.072907</v>
      </c>
      <c r="I823" s="1" t="n">
        <v>0.002136</v>
      </c>
      <c r="J823" s="5" t="s">
        <v>37</v>
      </c>
      <c r="K823" s="5" t="s">
        <v>38</v>
      </c>
      <c r="L823" s="5" t="s">
        <v>39</v>
      </c>
      <c r="M823" s="5" t="s">
        <v>40</v>
      </c>
      <c r="N823" s="6" t="n">
        <v>1</v>
      </c>
      <c r="O823" s="1" t="n">
        <v>1.9</v>
      </c>
    </row>
    <row r="824" customFormat="false" ht="15" hidden="false" customHeight="false" outlineLevel="0" collapsed="false">
      <c r="A824" s="1" t="s">
        <v>36</v>
      </c>
      <c r="B824" s="1" t="n">
        <v>0.665129</v>
      </c>
      <c r="C824" s="1" t="n">
        <v>3.365</v>
      </c>
      <c r="D824" s="1" t="n">
        <v>2.575</v>
      </c>
      <c r="E824" s="1" t="n">
        <v>0.558692</v>
      </c>
      <c r="F824" s="1" t="n">
        <v>0.964</v>
      </c>
      <c r="G824" s="1" t="n">
        <v>0.02769</v>
      </c>
      <c r="H824" s="1" t="n">
        <v>0.079405</v>
      </c>
      <c r="I824" s="1" t="n">
        <v>0.002281</v>
      </c>
      <c r="J824" s="5" t="s">
        <v>37</v>
      </c>
      <c r="K824" s="5" t="s">
        <v>38</v>
      </c>
      <c r="L824" s="5" t="s">
        <v>39</v>
      </c>
      <c r="M824" s="5" t="s">
        <v>40</v>
      </c>
      <c r="N824" s="6" t="n">
        <v>1</v>
      </c>
      <c r="O824" s="1" t="n">
        <v>1.9</v>
      </c>
    </row>
    <row r="825" customFormat="false" ht="15" hidden="false" customHeight="false" outlineLevel="0" collapsed="false">
      <c r="A825" s="1" t="s">
        <v>36</v>
      </c>
      <c r="B825" s="1" t="n">
        <v>0.656823</v>
      </c>
      <c r="C825" s="1" t="n">
        <v>3.339</v>
      </c>
      <c r="D825" s="1" t="n">
        <v>2.625</v>
      </c>
      <c r="E825" s="1" t="n">
        <v>0.555754</v>
      </c>
      <c r="F825" s="1" t="n">
        <v>0.992</v>
      </c>
      <c r="G825" s="1" t="n">
        <v>0.03097</v>
      </c>
      <c r="H825" s="1" t="n">
        <v>0.081562</v>
      </c>
      <c r="I825" s="1" t="n">
        <v>0.002546</v>
      </c>
      <c r="J825" s="5" t="s">
        <v>37</v>
      </c>
      <c r="K825" s="5" t="s">
        <v>38</v>
      </c>
      <c r="L825" s="5" t="s">
        <v>39</v>
      </c>
      <c r="M825" s="5" t="s">
        <v>40</v>
      </c>
      <c r="N825" s="6" t="n">
        <v>1</v>
      </c>
      <c r="O825" s="1" t="n">
        <v>1.9</v>
      </c>
    </row>
    <row r="826" customFormat="false" ht="15" hidden="false" customHeight="false" outlineLevel="0" collapsed="false">
      <c r="A826" s="1" t="s">
        <v>36</v>
      </c>
      <c r="B826" s="1" t="n">
        <v>0.648596</v>
      </c>
      <c r="C826" s="1" t="n">
        <v>3.313</v>
      </c>
      <c r="D826" s="1" t="n">
        <v>2.675</v>
      </c>
      <c r="E826" s="1" t="n">
        <v>0.552792</v>
      </c>
      <c r="F826" s="1" t="n">
        <v>1.14</v>
      </c>
      <c r="G826" s="1" t="n">
        <v>0.03443</v>
      </c>
      <c r="H826" s="1" t="n">
        <v>0.09361</v>
      </c>
      <c r="I826" s="1" t="n">
        <v>0.002827</v>
      </c>
      <c r="J826" s="5" t="s">
        <v>37</v>
      </c>
      <c r="K826" s="5" t="s">
        <v>38</v>
      </c>
      <c r="L826" s="5" t="s">
        <v>39</v>
      </c>
      <c r="M826" s="5" t="s">
        <v>40</v>
      </c>
      <c r="N826" s="6" t="n">
        <v>1</v>
      </c>
      <c r="O826" s="1" t="n">
        <v>1.9</v>
      </c>
    </row>
    <row r="827" customFormat="false" ht="15" hidden="false" customHeight="false" outlineLevel="0" collapsed="false">
      <c r="A827" s="1" t="s">
        <v>36</v>
      </c>
      <c r="B827" s="1" t="n">
        <v>0.640642</v>
      </c>
      <c r="C827" s="1" t="n">
        <v>3.288</v>
      </c>
      <c r="D827" s="1" t="n">
        <v>2.725</v>
      </c>
      <c r="E827" s="1" t="n">
        <v>0.549861</v>
      </c>
      <c r="F827" s="1" t="n">
        <v>1.237</v>
      </c>
      <c r="G827" s="1" t="n">
        <v>0.03706</v>
      </c>
      <c r="H827" s="1" t="n">
        <v>0.101514</v>
      </c>
      <c r="I827" s="1" t="n">
        <v>0.003041</v>
      </c>
      <c r="J827" s="5" t="s">
        <v>37</v>
      </c>
      <c r="K827" s="5" t="s">
        <v>38</v>
      </c>
      <c r="L827" s="5" t="s">
        <v>39</v>
      </c>
      <c r="M827" s="5" t="s">
        <v>40</v>
      </c>
      <c r="N827" s="6" t="n">
        <v>1</v>
      </c>
      <c r="O827" s="1" t="n">
        <v>1.9</v>
      </c>
    </row>
    <row r="828" customFormat="false" ht="15" hidden="false" customHeight="false" outlineLevel="0" collapsed="false">
      <c r="A828" s="1" t="s">
        <v>36</v>
      </c>
      <c r="B828" s="1" t="n">
        <v>0.632569</v>
      </c>
      <c r="C828" s="1" t="n">
        <v>3.262</v>
      </c>
      <c r="D828" s="1" t="n">
        <v>2.775</v>
      </c>
      <c r="E828" s="1" t="n">
        <v>0.546856</v>
      </c>
      <c r="F828" s="1" t="n">
        <v>1.419</v>
      </c>
      <c r="G828" s="1" t="n">
        <v>0.0406</v>
      </c>
      <c r="H828" s="1" t="n">
        <v>0.116365</v>
      </c>
      <c r="I828" s="1" t="n">
        <v>0.003329</v>
      </c>
      <c r="J828" s="5" t="s">
        <v>37</v>
      </c>
      <c r="K828" s="5" t="s">
        <v>38</v>
      </c>
      <c r="L828" s="5" t="s">
        <v>39</v>
      </c>
      <c r="M828" s="5" t="s">
        <v>40</v>
      </c>
      <c r="N828" s="6" t="n">
        <v>1</v>
      </c>
      <c r="O828" s="1" t="n">
        <v>1.9</v>
      </c>
    </row>
    <row r="829" customFormat="false" ht="15" hidden="false" customHeight="false" outlineLevel="0" collapsed="false">
      <c r="A829" s="1" t="s">
        <v>36</v>
      </c>
      <c r="B829" s="1" t="n">
        <v>0.624766</v>
      </c>
      <c r="C829" s="1" t="n">
        <v>3.237</v>
      </c>
      <c r="D829" s="1" t="n">
        <v>2.825</v>
      </c>
      <c r="E829" s="1" t="n">
        <v>0.543882</v>
      </c>
      <c r="F829" s="1" t="n">
        <v>1.502</v>
      </c>
      <c r="G829" s="1" t="n">
        <v>0.04169</v>
      </c>
      <c r="H829" s="1" t="n">
        <v>0.123182</v>
      </c>
      <c r="I829" s="1" t="n">
        <v>0.003419</v>
      </c>
      <c r="J829" s="5" t="s">
        <v>37</v>
      </c>
      <c r="K829" s="5" t="s">
        <v>38</v>
      </c>
      <c r="L829" s="5" t="s">
        <v>39</v>
      </c>
      <c r="M829" s="5" t="s">
        <v>40</v>
      </c>
      <c r="N829" s="6" t="n">
        <v>1</v>
      </c>
      <c r="O829" s="1" t="n">
        <v>1.9</v>
      </c>
    </row>
    <row r="830" customFormat="false" ht="15" hidden="false" customHeight="false" outlineLevel="0" collapsed="false">
      <c r="A830" s="1" t="s">
        <v>36</v>
      </c>
      <c r="B830" s="1" t="n">
        <v>0.616843</v>
      </c>
      <c r="C830" s="1" t="n">
        <v>3.211</v>
      </c>
      <c r="D830" s="1" t="n">
        <v>2.875</v>
      </c>
      <c r="E830" s="1" t="n">
        <v>0.540832</v>
      </c>
      <c r="F830" s="1" t="n">
        <v>1.587</v>
      </c>
      <c r="G830" s="1" t="n">
        <v>0.04228</v>
      </c>
      <c r="H830" s="1" t="n">
        <v>0.130223</v>
      </c>
      <c r="I830" s="1" t="n">
        <v>0.003469</v>
      </c>
      <c r="J830" s="5" t="s">
        <v>37</v>
      </c>
      <c r="K830" s="5" t="s">
        <v>38</v>
      </c>
      <c r="L830" s="5" t="s">
        <v>39</v>
      </c>
      <c r="M830" s="5" t="s">
        <v>40</v>
      </c>
      <c r="N830" s="6" t="n">
        <v>1</v>
      </c>
      <c r="O830" s="1" t="n">
        <v>1.9</v>
      </c>
    </row>
    <row r="831" customFormat="false" ht="15" hidden="false" customHeight="false" outlineLevel="0" collapsed="false">
      <c r="A831" s="1" t="s">
        <v>36</v>
      </c>
      <c r="B831" s="1" t="n">
        <v>0.609186</v>
      </c>
      <c r="C831" s="1" t="n">
        <v>3.186</v>
      </c>
      <c r="D831" s="1" t="n">
        <v>2.925</v>
      </c>
      <c r="E831" s="1" t="n">
        <v>0.537815</v>
      </c>
      <c r="F831" s="1" t="n">
        <v>1.584</v>
      </c>
      <c r="G831" s="1" t="n">
        <v>0.04164</v>
      </c>
      <c r="H831" s="1" t="n">
        <v>0.130232</v>
      </c>
      <c r="I831" s="1" t="n">
        <v>0.003424</v>
      </c>
      <c r="J831" s="5" t="s">
        <v>37</v>
      </c>
      <c r="K831" s="5" t="s">
        <v>38</v>
      </c>
      <c r="L831" s="5" t="s">
        <v>39</v>
      </c>
      <c r="M831" s="5" t="s">
        <v>40</v>
      </c>
      <c r="N831" s="6" t="n">
        <v>1</v>
      </c>
      <c r="O831" s="1" t="n">
        <v>1.9</v>
      </c>
    </row>
    <row r="832" customFormat="false" ht="15" hidden="false" customHeight="false" outlineLevel="0" collapsed="false">
      <c r="A832" s="1" t="s">
        <v>36</v>
      </c>
      <c r="B832" s="1" t="n">
        <v>0.601409</v>
      </c>
      <c r="C832" s="1" t="n">
        <v>3.16</v>
      </c>
      <c r="D832" s="1" t="n">
        <v>2.975</v>
      </c>
      <c r="E832" s="1" t="n">
        <v>0.534721</v>
      </c>
      <c r="F832" s="1" t="n">
        <v>1.569</v>
      </c>
      <c r="G832" s="1" t="n">
        <v>0.04062</v>
      </c>
      <c r="H832" s="1" t="n">
        <v>0.129297</v>
      </c>
      <c r="I832" s="1" t="n">
        <v>0.003347</v>
      </c>
      <c r="J832" s="5" t="s">
        <v>37</v>
      </c>
      <c r="K832" s="5" t="s">
        <v>38</v>
      </c>
      <c r="L832" s="5" t="s">
        <v>39</v>
      </c>
      <c r="M832" s="5" t="s">
        <v>40</v>
      </c>
      <c r="N832" s="6" t="n">
        <v>1</v>
      </c>
      <c r="O832" s="1" t="n">
        <v>1.9</v>
      </c>
    </row>
    <row r="833" customFormat="false" ht="15" hidden="false" customHeight="false" outlineLevel="0" collapsed="false">
      <c r="A833" s="1" t="s">
        <v>36</v>
      </c>
      <c r="B833" s="1" t="n">
        <v>0.589963</v>
      </c>
      <c r="C833" s="1" t="n">
        <v>3.122</v>
      </c>
      <c r="D833" s="1" t="n">
        <v>3.05</v>
      </c>
      <c r="E833" s="1" t="n">
        <v>0.530031</v>
      </c>
      <c r="F833" s="1" t="n">
        <v>1.583</v>
      </c>
      <c r="G833" s="1" t="n">
        <v>0.04001</v>
      </c>
      <c r="H833" s="1" t="n">
        <v>0.131048</v>
      </c>
      <c r="I833" s="1" t="n">
        <v>0.003312</v>
      </c>
      <c r="J833" s="5" t="s">
        <v>37</v>
      </c>
      <c r="K833" s="5" t="s">
        <v>38</v>
      </c>
      <c r="L833" s="5" t="s">
        <v>39</v>
      </c>
      <c r="M833" s="5" t="s">
        <v>40</v>
      </c>
      <c r="N833" s="6" t="n">
        <v>1</v>
      </c>
      <c r="O833" s="1" t="n">
        <v>1.9</v>
      </c>
    </row>
    <row r="834" customFormat="false" ht="15" hidden="false" customHeight="false" outlineLevel="0" collapsed="false">
      <c r="A834" s="1" t="s">
        <v>36</v>
      </c>
      <c r="B834" s="1" t="n">
        <v>0.575024</v>
      </c>
      <c r="C834" s="1" t="n">
        <v>3.071</v>
      </c>
      <c r="D834" s="1" t="n">
        <v>3.15</v>
      </c>
      <c r="E834" s="1" t="n">
        <v>0.523766</v>
      </c>
      <c r="F834" s="1" t="n">
        <v>1.612</v>
      </c>
      <c r="G834" s="1" t="n">
        <v>0.04128</v>
      </c>
      <c r="H834" s="1" t="n">
        <v>0.134108</v>
      </c>
      <c r="I834" s="1" t="n">
        <v>0.003434</v>
      </c>
      <c r="J834" s="5" t="s">
        <v>37</v>
      </c>
      <c r="K834" s="5" t="s">
        <v>38</v>
      </c>
      <c r="L834" s="5" t="s">
        <v>39</v>
      </c>
      <c r="M834" s="5" t="s">
        <v>40</v>
      </c>
      <c r="N834" s="6" t="n">
        <v>1</v>
      </c>
      <c r="O834" s="1" t="n">
        <v>1.9</v>
      </c>
    </row>
    <row r="835" customFormat="false" ht="15" hidden="false" customHeight="false" outlineLevel="0" collapsed="false">
      <c r="A835" s="1" t="s">
        <v>36</v>
      </c>
      <c r="B835" s="1" t="n">
        <v>0.560355</v>
      </c>
      <c r="C835" s="1" t="n">
        <v>3.02</v>
      </c>
      <c r="D835" s="1" t="n">
        <v>3.25</v>
      </c>
      <c r="E835" s="1" t="n">
        <v>0.517414</v>
      </c>
      <c r="F835" s="1" t="n">
        <v>1.666</v>
      </c>
      <c r="G835" s="1" t="n">
        <v>0.04777</v>
      </c>
      <c r="H835" s="1" t="n">
        <v>0.139157</v>
      </c>
      <c r="I835" s="1" t="n">
        <v>0.00399</v>
      </c>
      <c r="J835" s="5" t="s">
        <v>37</v>
      </c>
      <c r="K835" s="5" t="s">
        <v>38</v>
      </c>
      <c r="L835" s="5" t="s">
        <v>39</v>
      </c>
      <c r="M835" s="5" t="s">
        <v>40</v>
      </c>
      <c r="N835" s="6" t="n">
        <v>1</v>
      </c>
      <c r="O835" s="1" t="n">
        <v>1.9</v>
      </c>
    </row>
    <row r="836" customFormat="false" ht="15" hidden="false" customHeight="false" outlineLevel="0" collapsed="false">
      <c r="A836" s="1" t="s">
        <v>36</v>
      </c>
      <c r="B836" s="1" t="n">
        <v>0.54595</v>
      </c>
      <c r="C836" s="1" t="n">
        <v>2.969</v>
      </c>
      <c r="D836" s="1" t="n">
        <v>3.35</v>
      </c>
      <c r="E836" s="1" t="n">
        <v>0.510974</v>
      </c>
      <c r="F836" s="1" t="n">
        <v>1.755</v>
      </c>
      <c r="G836" s="1" t="n">
        <v>0.05548</v>
      </c>
      <c r="H836" s="1" t="n">
        <v>0.147018</v>
      </c>
      <c r="I836" s="1" t="n">
        <v>0.004648</v>
      </c>
      <c r="J836" s="5" t="s">
        <v>37</v>
      </c>
      <c r="K836" s="5" t="s">
        <v>38</v>
      </c>
      <c r="L836" s="5" t="s">
        <v>39</v>
      </c>
      <c r="M836" s="5" t="s">
        <v>40</v>
      </c>
      <c r="N836" s="6" t="n">
        <v>1</v>
      </c>
      <c r="O836" s="1" t="n">
        <v>1.9</v>
      </c>
    </row>
    <row r="837" customFormat="false" ht="15" hidden="false" customHeight="false" outlineLevel="0" collapsed="false">
      <c r="A837" s="1" t="s">
        <v>36</v>
      </c>
      <c r="B837" s="1" t="n">
        <v>0.531618</v>
      </c>
      <c r="C837" s="1" t="n">
        <v>2.917</v>
      </c>
      <c r="D837" s="1" t="n">
        <v>3.45</v>
      </c>
      <c r="E837" s="1" t="n">
        <v>0.504383</v>
      </c>
      <c r="F837" s="1" t="n">
        <v>1.866</v>
      </c>
      <c r="G837" s="1" t="n">
        <v>0.06974</v>
      </c>
      <c r="H837" s="1" t="n">
        <v>0.156477</v>
      </c>
      <c r="I837" s="1" t="n">
        <v>0.005848</v>
      </c>
      <c r="J837" s="5" t="s">
        <v>37</v>
      </c>
      <c r="K837" s="5" t="s">
        <v>38</v>
      </c>
      <c r="L837" s="5" t="s">
        <v>39</v>
      </c>
      <c r="M837" s="5" t="s">
        <v>40</v>
      </c>
      <c r="N837" s="6" t="n">
        <v>1</v>
      </c>
      <c r="O837" s="1" t="n">
        <v>1.9</v>
      </c>
    </row>
    <row r="838" customFormat="false" ht="15" hidden="false" customHeight="false" outlineLevel="0" collapsed="false">
      <c r="A838" s="1" t="s">
        <v>36</v>
      </c>
      <c r="B838" s="1" t="n">
        <v>0.51772</v>
      </c>
      <c r="C838" s="1" t="n">
        <v>2.866</v>
      </c>
      <c r="D838" s="1" t="n">
        <v>3.55</v>
      </c>
      <c r="E838" s="1" t="n">
        <v>0.497765</v>
      </c>
      <c r="F838" s="1" t="n">
        <v>1.947</v>
      </c>
      <c r="G838" s="1" t="n">
        <v>0.07113</v>
      </c>
      <c r="H838" s="1" t="n">
        <v>0.163203</v>
      </c>
      <c r="I838" s="1" t="n">
        <v>0.005962</v>
      </c>
      <c r="J838" s="5" t="s">
        <v>37</v>
      </c>
      <c r="K838" s="5" t="s">
        <v>38</v>
      </c>
      <c r="L838" s="5" t="s">
        <v>39</v>
      </c>
      <c r="M838" s="5" t="s">
        <v>40</v>
      </c>
      <c r="N838" s="6" t="n">
        <v>1</v>
      </c>
      <c r="O838" s="1" t="n">
        <v>1.9</v>
      </c>
    </row>
    <row r="839" customFormat="false" ht="15" hidden="false" customHeight="false" outlineLevel="0" collapsed="false">
      <c r="A839" s="1" t="s">
        <v>36</v>
      </c>
      <c r="B839" s="1" t="n">
        <v>0.504065</v>
      </c>
      <c r="C839" s="1" t="n">
        <v>2.815</v>
      </c>
      <c r="D839" s="1" t="n">
        <v>3.65</v>
      </c>
      <c r="E839" s="1" t="n">
        <v>0.49106</v>
      </c>
      <c r="F839" s="1" t="n">
        <v>2.07</v>
      </c>
      <c r="G839" s="1" t="n">
        <v>0.07454</v>
      </c>
      <c r="H839" s="1" t="n">
        <v>0.173084</v>
      </c>
      <c r="I839" s="1" t="n">
        <v>0.006233</v>
      </c>
      <c r="J839" s="5" t="s">
        <v>37</v>
      </c>
      <c r="K839" s="5" t="s">
        <v>38</v>
      </c>
      <c r="L839" s="5" t="s">
        <v>39</v>
      </c>
      <c r="M839" s="5" t="s">
        <v>40</v>
      </c>
      <c r="N839" s="6" t="n">
        <v>1</v>
      </c>
      <c r="O839" s="1" t="n">
        <v>1.9</v>
      </c>
    </row>
    <row r="840" customFormat="false" ht="15" hidden="false" customHeight="false" outlineLevel="0" collapsed="false">
      <c r="A840" s="1" t="s">
        <v>36</v>
      </c>
      <c r="B840" s="1" t="n">
        <v>0.490646</v>
      </c>
      <c r="C840" s="1" t="n">
        <v>2.764</v>
      </c>
      <c r="D840" s="1" t="n">
        <v>3.75</v>
      </c>
      <c r="E840" s="1" t="n">
        <v>0.484266</v>
      </c>
      <c r="F840" s="1" t="n">
        <v>2.158</v>
      </c>
      <c r="G840" s="1" t="n">
        <v>0.07683</v>
      </c>
      <c r="H840" s="1" t="n">
        <v>0.17964</v>
      </c>
      <c r="I840" s="1" t="n">
        <v>0.006396</v>
      </c>
      <c r="J840" s="5" t="s">
        <v>37</v>
      </c>
      <c r="K840" s="5" t="s">
        <v>38</v>
      </c>
      <c r="L840" s="5" t="s">
        <v>39</v>
      </c>
      <c r="M840" s="5" t="s">
        <v>40</v>
      </c>
      <c r="N840" s="6" t="n">
        <v>1</v>
      </c>
      <c r="O840" s="1" t="n">
        <v>1.9</v>
      </c>
    </row>
    <row r="841" customFormat="false" ht="15" hidden="false" customHeight="false" outlineLevel="0" collapsed="false">
      <c r="A841" s="1" t="s">
        <v>36</v>
      </c>
      <c r="B841" s="1" t="n">
        <v>0.477458</v>
      </c>
      <c r="C841" s="1" t="n">
        <v>2.713</v>
      </c>
      <c r="D841" s="1" t="n">
        <v>3.85</v>
      </c>
      <c r="E841" s="1" t="n">
        <v>0.477385</v>
      </c>
      <c r="F841" s="1" t="n">
        <v>2.279</v>
      </c>
      <c r="G841" s="1" t="n">
        <v>0.07934</v>
      </c>
      <c r="H841" s="1" t="n">
        <v>0.188559</v>
      </c>
      <c r="I841" s="1" t="n">
        <v>0.006564</v>
      </c>
      <c r="J841" s="5" t="s">
        <v>37</v>
      </c>
      <c r="K841" s="5" t="s">
        <v>38</v>
      </c>
      <c r="L841" s="5" t="s">
        <v>39</v>
      </c>
      <c r="M841" s="5" t="s">
        <v>40</v>
      </c>
      <c r="N841" s="6" t="n">
        <v>1</v>
      </c>
      <c r="O841" s="1" t="n">
        <v>1.9</v>
      </c>
    </row>
    <row r="842" customFormat="false" ht="15" hidden="false" customHeight="false" outlineLevel="0" collapsed="false">
      <c r="A842" s="1" t="s">
        <v>36</v>
      </c>
      <c r="B842" s="1" t="n">
        <v>0.930135</v>
      </c>
      <c r="C842" s="1" t="n">
        <v>4.594</v>
      </c>
      <c r="D842" s="1" t="n">
        <v>1.225</v>
      </c>
      <c r="E842" s="1" t="n">
        <v>0.537956</v>
      </c>
      <c r="F842" s="1" t="n">
        <v>0.004</v>
      </c>
      <c r="G842" s="1" t="n">
        <v>0.002268</v>
      </c>
      <c r="H842" s="1" t="n">
        <v>0.000616</v>
      </c>
      <c r="I842" s="1" t="n">
        <v>0.000349</v>
      </c>
      <c r="J842" s="5" t="s">
        <v>37</v>
      </c>
      <c r="K842" s="5" t="s">
        <v>38</v>
      </c>
      <c r="L842" s="5" t="s">
        <v>39</v>
      </c>
      <c r="M842" s="5" t="s">
        <v>40</v>
      </c>
      <c r="N842" s="6" t="n">
        <v>1</v>
      </c>
      <c r="O842" s="1" t="n">
        <v>1.9</v>
      </c>
    </row>
    <row r="843" customFormat="false" ht="15" hidden="false" customHeight="false" outlineLevel="0" collapsed="false">
      <c r="A843" s="1" t="s">
        <v>36</v>
      </c>
      <c r="B843" s="1" t="n">
        <v>0.920417</v>
      </c>
      <c r="C843" s="1" t="n">
        <v>4.565</v>
      </c>
      <c r="D843" s="1" t="n">
        <v>1.275</v>
      </c>
      <c r="E843" s="1" t="n">
        <v>0.535756</v>
      </c>
      <c r="F843" s="1" t="n">
        <v>0.014</v>
      </c>
      <c r="G843" s="1" t="n">
        <v>0.003479</v>
      </c>
      <c r="H843" s="1" t="n">
        <v>0.002164</v>
      </c>
      <c r="I843" s="1" t="n">
        <v>0.000538</v>
      </c>
      <c r="J843" s="5" t="s">
        <v>37</v>
      </c>
      <c r="K843" s="5" t="s">
        <v>38</v>
      </c>
      <c r="L843" s="5" t="s">
        <v>39</v>
      </c>
      <c r="M843" s="5" t="s">
        <v>40</v>
      </c>
      <c r="N843" s="6" t="n">
        <v>1</v>
      </c>
      <c r="O843" s="1" t="n">
        <v>1.9</v>
      </c>
    </row>
    <row r="844" customFormat="false" ht="15" hidden="false" customHeight="false" outlineLevel="0" collapsed="false">
      <c r="A844" s="1" t="s">
        <v>36</v>
      </c>
      <c r="B844" s="1" t="n">
        <v>0.910779</v>
      </c>
      <c r="C844" s="1" t="n">
        <v>4.536</v>
      </c>
      <c r="D844" s="1" t="n">
        <v>1.325</v>
      </c>
      <c r="E844" s="1" t="n">
        <v>0.533541</v>
      </c>
      <c r="F844" s="1" t="n">
        <v>0.029</v>
      </c>
      <c r="G844" s="1" t="n">
        <v>0.00494</v>
      </c>
      <c r="H844" s="1" t="n">
        <v>0.004503</v>
      </c>
      <c r="I844" s="1" t="n">
        <v>0.000767</v>
      </c>
      <c r="J844" s="5" t="s">
        <v>37</v>
      </c>
      <c r="K844" s="5" t="s">
        <v>38</v>
      </c>
      <c r="L844" s="5" t="s">
        <v>39</v>
      </c>
      <c r="M844" s="5" t="s">
        <v>40</v>
      </c>
      <c r="N844" s="6" t="n">
        <v>1</v>
      </c>
      <c r="O844" s="1" t="n">
        <v>1.9</v>
      </c>
    </row>
    <row r="845" customFormat="false" ht="15" hidden="false" customHeight="false" outlineLevel="0" collapsed="false">
      <c r="A845" s="1" t="s">
        <v>36</v>
      </c>
      <c r="B845" s="1" t="n">
        <v>0.901221</v>
      </c>
      <c r="C845" s="1" t="n">
        <v>4.507</v>
      </c>
      <c r="D845" s="1" t="n">
        <v>1.375</v>
      </c>
      <c r="E845" s="1" t="n">
        <v>0.531311</v>
      </c>
      <c r="F845" s="1" t="n">
        <v>0.074</v>
      </c>
      <c r="G845" s="1" t="n">
        <v>0.006302</v>
      </c>
      <c r="H845" s="1" t="n">
        <v>0.011535</v>
      </c>
      <c r="I845" s="1" t="n">
        <v>0.000982</v>
      </c>
      <c r="J845" s="5" t="s">
        <v>37</v>
      </c>
      <c r="K845" s="5" t="s">
        <v>38</v>
      </c>
      <c r="L845" s="5" t="s">
        <v>39</v>
      </c>
      <c r="M845" s="5" t="s">
        <v>40</v>
      </c>
      <c r="N845" s="6" t="n">
        <v>1</v>
      </c>
      <c r="O845" s="1" t="n">
        <v>1.9</v>
      </c>
    </row>
    <row r="846" customFormat="false" ht="15" hidden="false" customHeight="false" outlineLevel="0" collapsed="false">
      <c r="A846" s="1" t="s">
        <v>36</v>
      </c>
      <c r="B846" s="1" t="n">
        <v>0.891741</v>
      </c>
      <c r="C846" s="1" t="n">
        <v>4.478</v>
      </c>
      <c r="D846" s="1" t="n">
        <v>1.425</v>
      </c>
      <c r="E846" s="1" t="n">
        <v>0.529065</v>
      </c>
      <c r="F846" s="1" t="n">
        <v>0.099</v>
      </c>
      <c r="G846" s="1" t="n">
        <v>0.00702</v>
      </c>
      <c r="H846" s="1" t="n">
        <v>0.015439</v>
      </c>
      <c r="I846" s="1" t="n">
        <v>0.001095</v>
      </c>
      <c r="J846" s="5" t="s">
        <v>37</v>
      </c>
      <c r="K846" s="5" t="s">
        <v>38</v>
      </c>
      <c r="L846" s="5" t="s">
        <v>39</v>
      </c>
      <c r="M846" s="5" t="s">
        <v>40</v>
      </c>
      <c r="N846" s="6" t="n">
        <v>1</v>
      </c>
      <c r="O846" s="1" t="n">
        <v>1.9</v>
      </c>
    </row>
    <row r="847" customFormat="false" ht="15" hidden="false" customHeight="false" outlineLevel="0" collapsed="false">
      <c r="A847" s="1" t="s">
        <v>36</v>
      </c>
      <c r="B847" s="1" t="n">
        <v>0.882011</v>
      </c>
      <c r="C847" s="1" t="n">
        <v>4.449</v>
      </c>
      <c r="D847" s="1" t="n">
        <v>1.475</v>
      </c>
      <c r="E847" s="1" t="n">
        <v>0.52669</v>
      </c>
      <c r="F847" s="1" t="n">
        <v>0.126</v>
      </c>
      <c r="G847" s="1" t="n">
        <v>0.007548</v>
      </c>
      <c r="H847" s="1" t="n">
        <v>0.01955</v>
      </c>
      <c r="I847" s="1" t="n">
        <v>0.001171</v>
      </c>
      <c r="J847" s="5" t="s">
        <v>37</v>
      </c>
      <c r="K847" s="5" t="s">
        <v>38</v>
      </c>
      <c r="L847" s="5" t="s">
        <v>39</v>
      </c>
      <c r="M847" s="5" t="s">
        <v>40</v>
      </c>
      <c r="N847" s="6" t="n">
        <v>1</v>
      </c>
      <c r="O847" s="1" t="n">
        <v>1.9</v>
      </c>
    </row>
    <row r="848" customFormat="false" ht="15" hidden="false" customHeight="false" outlineLevel="0" collapsed="false">
      <c r="A848" s="1" t="s">
        <v>36</v>
      </c>
      <c r="B848" s="1" t="n">
        <v>0.872691</v>
      </c>
      <c r="C848" s="1" t="n">
        <v>4.42</v>
      </c>
      <c r="D848" s="1" t="n">
        <v>1.525</v>
      </c>
      <c r="E848" s="1" t="n">
        <v>0.524414</v>
      </c>
      <c r="F848" s="1" t="n">
        <v>0.13</v>
      </c>
      <c r="G848" s="1" t="n">
        <v>0.007275</v>
      </c>
      <c r="H848" s="1" t="n">
        <v>0.019885</v>
      </c>
      <c r="I848" s="1" t="n">
        <v>0.001113</v>
      </c>
      <c r="J848" s="5" t="s">
        <v>37</v>
      </c>
      <c r="K848" s="5" t="s">
        <v>38</v>
      </c>
      <c r="L848" s="5" t="s">
        <v>39</v>
      </c>
      <c r="M848" s="5" t="s">
        <v>40</v>
      </c>
      <c r="N848" s="6" t="n">
        <v>1</v>
      </c>
      <c r="O848" s="1" t="n">
        <v>1.9</v>
      </c>
    </row>
    <row r="849" customFormat="false" ht="15" hidden="false" customHeight="false" outlineLevel="0" collapsed="false">
      <c r="A849" s="1" t="s">
        <v>36</v>
      </c>
      <c r="B849" s="1" t="n">
        <v>0.863446</v>
      </c>
      <c r="C849" s="1" t="n">
        <v>4.391</v>
      </c>
      <c r="D849" s="1" t="n">
        <v>1.575</v>
      </c>
      <c r="E849" s="1" t="n">
        <v>0.522122</v>
      </c>
      <c r="F849" s="1" t="n">
        <v>0.119</v>
      </c>
      <c r="G849" s="1" t="n">
        <v>0.005277</v>
      </c>
      <c r="H849" s="1" t="n">
        <v>0.017817</v>
      </c>
      <c r="I849" s="1" t="n">
        <v>0.00079</v>
      </c>
      <c r="J849" s="5" t="s">
        <v>37</v>
      </c>
      <c r="K849" s="5" t="s">
        <v>38</v>
      </c>
      <c r="L849" s="5" t="s">
        <v>39</v>
      </c>
      <c r="M849" s="5" t="s">
        <v>40</v>
      </c>
      <c r="N849" s="6" t="n">
        <v>1</v>
      </c>
      <c r="O849" s="1" t="n">
        <v>1.9</v>
      </c>
    </row>
    <row r="850" customFormat="false" ht="15" hidden="false" customHeight="false" outlineLevel="0" collapsed="false">
      <c r="A850" s="1" t="s">
        <v>36</v>
      </c>
      <c r="B850" s="1" t="n">
        <v>0.854276</v>
      </c>
      <c r="C850" s="1" t="n">
        <v>4.362</v>
      </c>
      <c r="D850" s="1" t="n">
        <v>1.625</v>
      </c>
      <c r="E850" s="1" t="n">
        <v>0.519816</v>
      </c>
      <c r="F850" s="1" t="n">
        <v>0.132</v>
      </c>
      <c r="G850" s="1" t="n">
        <v>0.005386</v>
      </c>
      <c r="H850" s="1" t="n">
        <v>0.019301</v>
      </c>
      <c r="I850" s="1" t="n">
        <v>0.000788</v>
      </c>
      <c r="J850" s="5" t="s">
        <v>37</v>
      </c>
      <c r="K850" s="5" t="s">
        <v>38</v>
      </c>
      <c r="L850" s="5" t="s">
        <v>39</v>
      </c>
      <c r="M850" s="5" t="s">
        <v>40</v>
      </c>
      <c r="N850" s="6" t="n">
        <v>1</v>
      </c>
      <c r="O850" s="1" t="n">
        <v>1.9</v>
      </c>
    </row>
    <row r="851" customFormat="false" ht="15" hidden="false" customHeight="false" outlineLevel="0" collapsed="false">
      <c r="A851" s="1" t="s">
        <v>36</v>
      </c>
      <c r="B851" s="1" t="n">
        <v>0.84487</v>
      </c>
      <c r="C851" s="1" t="n">
        <v>4.333</v>
      </c>
      <c r="D851" s="1" t="n">
        <v>1.675</v>
      </c>
      <c r="E851" s="1" t="n">
        <v>0.517378</v>
      </c>
      <c r="F851" s="1" t="n">
        <v>0.133</v>
      </c>
      <c r="G851" s="1" t="n">
        <v>0.005457</v>
      </c>
      <c r="H851" s="1" t="n">
        <v>0.019057</v>
      </c>
      <c r="I851" s="1" t="n">
        <v>0.000782</v>
      </c>
      <c r="J851" s="5" t="s">
        <v>37</v>
      </c>
      <c r="K851" s="5" t="s">
        <v>38</v>
      </c>
      <c r="L851" s="5" t="s">
        <v>39</v>
      </c>
      <c r="M851" s="5" t="s">
        <v>40</v>
      </c>
      <c r="N851" s="6" t="n">
        <v>1</v>
      </c>
      <c r="O851" s="1" t="n">
        <v>1.9</v>
      </c>
    </row>
    <row r="852" customFormat="false" ht="15" hidden="false" customHeight="false" outlineLevel="0" collapsed="false">
      <c r="A852" s="1" t="s">
        <v>36</v>
      </c>
      <c r="B852" s="1" t="n">
        <v>0.835851</v>
      </c>
      <c r="C852" s="1" t="n">
        <v>4.304</v>
      </c>
      <c r="D852" s="1" t="n">
        <v>1.725</v>
      </c>
      <c r="E852" s="1" t="n">
        <v>0.515041</v>
      </c>
      <c r="F852" s="1" t="n">
        <v>0.148</v>
      </c>
      <c r="G852" s="1" t="n">
        <v>0.005585</v>
      </c>
      <c r="H852" s="1" t="n">
        <v>0.020872</v>
      </c>
      <c r="I852" s="1" t="n">
        <v>0.000788</v>
      </c>
      <c r="J852" s="5" t="s">
        <v>37</v>
      </c>
      <c r="K852" s="5" t="s">
        <v>38</v>
      </c>
      <c r="L852" s="5" t="s">
        <v>39</v>
      </c>
      <c r="M852" s="5" t="s">
        <v>40</v>
      </c>
      <c r="N852" s="6" t="n">
        <v>1</v>
      </c>
      <c r="O852" s="1" t="n">
        <v>1.9</v>
      </c>
    </row>
    <row r="853" customFormat="false" ht="15" hidden="false" customHeight="false" outlineLevel="0" collapsed="false">
      <c r="A853" s="1" t="s">
        <v>36</v>
      </c>
      <c r="B853" s="1" t="n">
        <v>0.826905</v>
      </c>
      <c r="C853" s="1" t="n">
        <v>4.275</v>
      </c>
      <c r="D853" s="1" t="n">
        <v>1.775</v>
      </c>
      <c r="E853" s="1" t="n">
        <v>0.512688</v>
      </c>
      <c r="F853" s="1" t="n">
        <v>0.157</v>
      </c>
      <c r="G853" s="1" t="n">
        <v>0.005687</v>
      </c>
      <c r="H853" s="1" t="n">
        <v>0.021903</v>
      </c>
      <c r="I853" s="1" t="n">
        <v>0.000793</v>
      </c>
      <c r="J853" s="5" t="s">
        <v>37</v>
      </c>
      <c r="K853" s="5" t="s">
        <v>38</v>
      </c>
      <c r="L853" s="5" t="s">
        <v>39</v>
      </c>
      <c r="M853" s="5" t="s">
        <v>40</v>
      </c>
      <c r="N853" s="6" t="n">
        <v>1</v>
      </c>
      <c r="O853" s="1" t="n">
        <v>1.9</v>
      </c>
    </row>
    <row r="854" customFormat="false" ht="15" hidden="false" customHeight="false" outlineLevel="0" collapsed="false">
      <c r="A854" s="1" t="s">
        <v>36</v>
      </c>
      <c r="B854" s="1" t="n">
        <v>0.818029</v>
      </c>
      <c r="C854" s="1" t="n">
        <v>4.246</v>
      </c>
      <c r="D854" s="1" t="n">
        <v>1.825</v>
      </c>
      <c r="E854" s="1" t="n">
        <v>0.51032</v>
      </c>
      <c r="F854" s="1" t="n">
        <v>0.166</v>
      </c>
      <c r="G854" s="1" t="n">
        <v>0.005804</v>
      </c>
      <c r="H854" s="1" t="n">
        <v>0.023005</v>
      </c>
      <c r="I854" s="1" t="n">
        <v>0.000804</v>
      </c>
      <c r="J854" s="5" t="s">
        <v>37</v>
      </c>
      <c r="K854" s="5" t="s">
        <v>38</v>
      </c>
      <c r="L854" s="5" t="s">
        <v>39</v>
      </c>
      <c r="M854" s="5" t="s">
        <v>40</v>
      </c>
      <c r="N854" s="6" t="n">
        <v>1</v>
      </c>
      <c r="O854" s="1" t="n">
        <v>1.9</v>
      </c>
    </row>
    <row r="855" customFormat="false" ht="15" hidden="false" customHeight="false" outlineLevel="0" collapsed="false">
      <c r="A855" s="1" t="s">
        <v>36</v>
      </c>
      <c r="B855" s="1" t="n">
        <v>0.809224</v>
      </c>
      <c r="C855" s="1" t="n">
        <v>4.217</v>
      </c>
      <c r="D855" s="1" t="n">
        <v>1.875</v>
      </c>
      <c r="E855" s="1" t="n">
        <v>0.507937</v>
      </c>
      <c r="F855" s="1" t="n">
        <v>0.18</v>
      </c>
      <c r="G855" s="1" t="n">
        <v>0.005973</v>
      </c>
      <c r="H855" s="1" t="n">
        <v>0.024862</v>
      </c>
      <c r="I855" s="1" t="n">
        <v>0.000825</v>
      </c>
      <c r="J855" s="5" t="s">
        <v>37</v>
      </c>
      <c r="K855" s="5" t="s">
        <v>38</v>
      </c>
      <c r="L855" s="5" t="s">
        <v>39</v>
      </c>
      <c r="M855" s="5" t="s">
        <v>40</v>
      </c>
      <c r="N855" s="6" t="n">
        <v>1</v>
      </c>
      <c r="O855" s="1" t="n">
        <v>1.9</v>
      </c>
    </row>
    <row r="856" customFormat="false" ht="15" hidden="false" customHeight="false" outlineLevel="0" collapsed="false">
      <c r="A856" s="1" t="s">
        <v>36</v>
      </c>
      <c r="B856" s="1" t="n">
        <v>0.800201</v>
      </c>
      <c r="C856" s="1" t="n">
        <v>4.188</v>
      </c>
      <c r="D856" s="1" t="n">
        <v>1.925</v>
      </c>
      <c r="E856" s="1" t="n">
        <v>0.505421</v>
      </c>
      <c r="F856" s="1" t="n">
        <v>0.199</v>
      </c>
      <c r="G856" s="1" t="n">
        <v>0.007044</v>
      </c>
      <c r="H856" s="1" t="n">
        <v>0.027489</v>
      </c>
      <c r="I856" s="1" t="n">
        <v>0.000973</v>
      </c>
      <c r="J856" s="5" t="s">
        <v>37</v>
      </c>
      <c r="K856" s="5" t="s">
        <v>38</v>
      </c>
      <c r="L856" s="5" t="s">
        <v>39</v>
      </c>
      <c r="M856" s="5" t="s">
        <v>40</v>
      </c>
      <c r="N856" s="6" t="n">
        <v>1</v>
      </c>
      <c r="O856" s="1" t="n">
        <v>1.9</v>
      </c>
    </row>
    <row r="857" customFormat="false" ht="15" hidden="false" customHeight="false" outlineLevel="0" collapsed="false">
      <c r="A857" s="1" t="s">
        <v>36</v>
      </c>
      <c r="B857" s="1" t="n">
        <v>0.791538</v>
      </c>
      <c r="C857" s="1" t="n">
        <v>4.159</v>
      </c>
      <c r="D857" s="1" t="n">
        <v>1.975</v>
      </c>
      <c r="E857" s="1" t="n">
        <v>0.503007</v>
      </c>
      <c r="F857" s="1" t="n">
        <v>0.225</v>
      </c>
      <c r="G857" s="1" t="n">
        <v>0.007328</v>
      </c>
      <c r="H857" s="1" t="n">
        <v>0.031141</v>
      </c>
      <c r="I857" s="1" t="n">
        <v>0.001014</v>
      </c>
      <c r="J857" s="5" t="s">
        <v>37</v>
      </c>
      <c r="K857" s="5" t="s">
        <v>38</v>
      </c>
      <c r="L857" s="5" t="s">
        <v>39</v>
      </c>
      <c r="M857" s="5" t="s">
        <v>40</v>
      </c>
      <c r="N857" s="6" t="n">
        <v>1</v>
      </c>
      <c r="O857" s="1" t="n">
        <v>1.9</v>
      </c>
    </row>
    <row r="858" customFormat="false" ht="15" hidden="false" customHeight="false" outlineLevel="0" collapsed="false">
      <c r="A858" s="1" t="s">
        <v>36</v>
      </c>
      <c r="B858" s="1" t="n">
        <v>0.783133</v>
      </c>
      <c r="C858" s="1" t="n">
        <v>4.131</v>
      </c>
      <c r="D858" s="1" t="n">
        <v>2.025</v>
      </c>
      <c r="E858" s="1" t="n">
        <v>0.500616</v>
      </c>
      <c r="F858" s="1" t="n">
        <v>0.25</v>
      </c>
      <c r="G858" s="1" t="n">
        <v>0.007686</v>
      </c>
      <c r="H858" s="1" t="n">
        <v>0.034775</v>
      </c>
      <c r="I858" s="1" t="n">
        <v>0.001069</v>
      </c>
      <c r="J858" s="5" t="s">
        <v>37</v>
      </c>
      <c r="K858" s="5" t="s">
        <v>38</v>
      </c>
      <c r="L858" s="5" t="s">
        <v>39</v>
      </c>
      <c r="M858" s="5" t="s">
        <v>40</v>
      </c>
      <c r="N858" s="6" t="n">
        <v>1</v>
      </c>
      <c r="O858" s="1" t="n">
        <v>1.9</v>
      </c>
    </row>
    <row r="859" customFormat="false" ht="15" hidden="false" customHeight="false" outlineLevel="0" collapsed="false">
      <c r="A859" s="1" t="s">
        <v>36</v>
      </c>
      <c r="B859" s="1" t="n">
        <v>0.774604</v>
      </c>
      <c r="C859" s="1" t="n">
        <v>4.102</v>
      </c>
      <c r="D859" s="1" t="n">
        <v>2.075</v>
      </c>
      <c r="E859" s="1" t="n">
        <v>0.498171</v>
      </c>
      <c r="F859" s="1" t="n">
        <v>0.297</v>
      </c>
      <c r="G859" s="1" t="n">
        <v>0.009118</v>
      </c>
      <c r="H859" s="1" t="n">
        <v>0.041648</v>
      </c>
      <c r="I859" s="1" t="n">
        <v>0.001279</v>
      </c>
      <c r="J859" s="5" t="s">
        <v>37</v>
      </c>
      <c r="K859" s="5" t="s">
        <v>38</v>
      </c>
      <c r="L859" s="5" t="s">
        <v>39</v>
      </c>
      <c r="M859" s="5" t="s">
        <v>40</v>
      </c>
      <c r="N859" s="6" t="n">
        <v>1</v>
      </c>
      <c r="O859" s="1" t="n">
        <v>1.9</v>
      </c>
    </row>
    <row r="860" customFormat="false" ht="15" hidden="false" customHeight="false" outlineLevel="0" collapsed="false">
      <c r="A860" s="1" t="s">
        <v>36</v>
      </c>
      <c r="B860" s="1" t="n">
        <v>0.765871</v>
      </c>
      <c r="C860" s="1" t="n">
        <v>4.073</v>
      </c>
      <c r="D860" s="1" t="n">
        <v>2.125</v>
      </c>
      <c r="E860" s="1" t="n">
        <v>0.495593</v>
      </c>
      <c r="F860" s="1" t="n">
        <v>0.328</v>
      </c>
      <c r="G860" s="1" t="n">
        <v>0.01007</v>
      </c>
      <c r="H860" s="1" t="n">
        <v>0.046579</v>
      </c>
      <c r="I860" s="1" t="n">
        <v>0.00143</v>
      </c>
      <c r="J860" s="5" t="s">
        <v>37</v>
      </c>
      <c r="K860" s="5" t="s">
        <v>38</v>
      </c>
      <c r="L860" s="5" t="s">
        <v>39</v>
      </c>
      <c r="M860" s="5" t="s">
        <v>40</v>
      </c>
      <c r="N860" s="6" t="n">
        <v>1</v>
      </c>
      <c r="O860" s="1" t="n">
        <v>1.9</v>
      </c>
    </row>
    <row r="861" customFormat="false" ht="15" hidden="false" customHeight="false" outlineLevel="0" collapsed="false">
      <c r="A861" s="1" t="s">
        <v>36</v>
      </c>
      <c r="B861" s="1" t="n">
        <v>0.757478</v>
      </c>
      <c r="C861" s="1" t="n">
        <v>4.044</v>
      </c>
      <c r="D861" s="1" t="n">
        <v>2.175</v>
      </c>
      <c r="E861" s="1" t="n">
        <v>0.493117</v>
      </c>
      <c r="F861" s="1" t="n">
        <v>0.412</v>
      </c>
      <c r="G861" s="1" t="n">
        <v>0.0121</v>
      </c>
      <c r="H861" s="1" t="n">
        <v>0.059347</v>
      </c>
      <c r="I861" s="1" t="n">
        <v>0.001743</v>
      </c>
      <c r="J861" s="5" t="s">
        <v>37</v>
      </c>
      <c r="K861" s="5" t="s">
        <v>38</v>
      </c>
      <c r="L861" s="5" t="s">
        <v>39</v>
      </c>
      <c r="M861" s="5" t="s">
        <v>40</v>
      </c>
      <c r="N861" s="6" t="n">
        <v>1</v>
      </c>
      <c r="O861" s="1" t="n">
        <v>1.9</v>
      </c>
    </row>
    <row r="862" customFormat="false" ht="15" hidden="false" customHeight="false" outlineLevel="0" collapsed="false">
      <c r="A862" s="1" t="s">
        <v>36</v>
      </c>
      <c r="B862" s="1" t="n">
        <v>0.749149</v>
      </c>
      <c r="C862" s="1" t="n">
        <v>4.015</v>
      </c>
      <c r="D862" s="1" t="n">
        <v>2.225</v>
      </c>
      <c r="E862" s="1" t="n">
        <v>0.490625</v>
      </c>
      <c r="F862" s="1" t="n">
        <v>0.447</v>
      </c>
      <c r="G862" s="1" t="n">
        <v>0.0124</v>
      </c>
      <c r="H862" s="1" t="n">
        <v>0.065098</v>
      </c>
      <c r="I862" s="1" t="n">
        <v>0.001806</v>
      </c>
      <c r="J862" s="5" t="s">
        <v>37</v>
      </c>
      <c r="K862" s="5" t="s">
        <v>38</v>
      </c>
      <c r="L862" s="5" t="s">
        <v>39</v>
      </c>
      <c r="M862" s="5" t="s">
        <v>40</v>
      </c>
      <c r="N862" s="6" t="n">
        <v>1</v>
      </c>
      <c r="O862" s="1" t="n">
        <v>1.9</v>
      </c>
    </row>
    <row r="863" customFormat="false" ht="15" hidden="false" customHeight="false" outlineLevel="0" collapsed="false">
      <c r="A863" s="1" t="s">
        <v>36</v>
      </c>
      <c r="B863" s="1" t="n">
        <v>0.740885</v>
      </c>
      <c r="C863" s="1" t="n">
        <v>3.986</v>
      </c>
      <c r="D863" s="1" t="n">
        <v>2.275</v>
      </c>
      <c r="E863" s="1" t="n">
        <v>0.488118</v>
      </c>
      <c r="F863" s="1" t="n">
        <v>0.449</v>
      </c>
      <c r="G863" s="1" t="n">
        <v>0.01186</v>
      </c>
      <c r="H863" s="1" t="n">
        <v>0.065368</v>
      </c>
      <c r="I863" s="1" t="n">
        <v>0.001727</v>
      </c>
      <c r="J863" s="5" t="s">
        <v>37</v>
      </c>
      <c r="K863" s="5" t="s">
        <v>38</v>
      </c>
      <c r="L863" s="5" t="s">
        <v>39</v>
      </c>
      <c r="M863" s="5" t="s">
        <v>40</v>
      </c>
      <c r="N863" s="6" t="n">
        <v>1</v>
      </c>
      <c r="O863" s="1" t="n">
        <v>1.9</v>
      </c>
    </row>
    <row r="864" customFormat="false" ht="15" hidden="false" customHeight="false" outlineLevel="0" collapsed="false">
      <c r="A864" s="1" t="s">
        <v>36</v>
      </c>
      <c r="B864" s="1" t="n">
        <v>0.732683</v>
      </c>
      <c r="C864" s="1" t="n">
        <v>3.957</v>
      </c>
      <c r="D864" s="1" t="n">
        <v>2.325</v>
      </c>
      <c r="E864" s="1" t="n">
        <v>0.485594</v>
      </c>
      <c r="F864" s="1" t="n">
        <v>0.44</v>
      </c>
      <c r="G864" s="1" t="n">
        <v>0.01106</v>
      </c>
      <c r="H864" s="1" t="n">
        <v>0.063315</v>
      </c>
      <c r="I864" s="1" t="n">
        <v>0.001592</v>
      </c>
      <c r="J864" s="5" t="s">
        <v>37</v>
      </c>
      <c r="K864" s="5" t="s">
        <v>38</v>
      </c>
      <c r="L864" s="5" t="s">
        <v>39</v>
      </c>
      <c r="M864" s="5" t="s">
        <v>40</v>
      </c>
      <c r="N864" s="6" t="n">
        <v>1</v>
      </c>
      <c r="O864" s="1" t="n">
        <v>1.9</v>
      </c>
    </row>
    <row r="865" customFormat="false" ht="15" hidden="false" customHeight="false" outlineLevel="0" collapsed="false">
      <c r="A865" s="1" t="s">
        <v>36</v>
      </c>
      <c r="B865" s="1" t="n">
        <v>0.724293</v>
      </c>
      <c r="C865" s="1" t="n">
        <v>3.928</v>
      </c>
      <c r="D865" s="1" t="n">
        <v>2.375</v>
      </c>
      <c r="E865" s="1" t="n">
        <v>0.482938</v>
      </c>
      <c r="F865" s="1" t="n">
        <v>0.421</v>
      </c>
      <c r="G865" s="1" t="n">
        <v>0.01081</v>
      </c>
      <c r="H865" s="1" t="n">
        <v>0.059717</v>
      </c>
      <c r="I865" s="1" t="n">
        <v>0.001533</v>
      </c>
      <c r="J865" s="5" t="s">
        <v>37</v>
      </c>
      <c r="K865" s="5" t="s">
        <v>38</v>
      </c>
      <c r="L865" s="5" t="s">
        <v>39</v>
      </c>
      <c r="M865" s="5" t="s">
        <v>40</v>
      </c>
      <c r="N865" s="6" t="n">
        <v>1</v>
      </c>
      <c r="O865" s="1" t="n">
        <v>1.9</v>
      </c>
    </row>
    <row r="866" customFormat="false" ht="15" hidden="false" customHeight="false" outlineLevel="0" collapsed="false">
      <c r="A866" s="1" t="s">
        <v>36</v>
      </c>
      <c r="B866" s="1" t="n">
        <v>0.71622</v>
      </c>
      <c r="C866" s="1" t="n">
        <v>3.899</v>
      </c>
      <c r="D866" s="1" t="n">
        <v>2.425</v>
      </c>
      <c r="E866" s="1" t="n">
        <v>0.480383</v>
      </c>
      <c r="F866" s="1" t="n">
        <v>0.41</v>
      </c>
      <c r="G866" s="1" t="n">
        <v>0.01071</v>
      </c>
      <c r="H866" s="1" t="n">
        <v>0.057405</v>
      </c>
      <c r="I866" s="1" t="n">
        <v>0.0015</v>
      </c>
      <c r="J866" s="5" t="s">
        <v>37</v>
      </c>
      <c r="K866" s="5" t="s">
        <v>38</v>
      </c>
      <c r="L866" s="5" t="s">
        <v>39</v>
      </c>
      <c r="M866" s="5" t="s">
        <v>40</v>
      </c>
      <c r="N866" s="6" t="n">
        <v>1</v>
      </c>
      <c r="O866" s="1" t="n">
        <v>1.9</v>
      </c>
    </row>
    <row r="867" customFormat="false" ht="15" hidden="false" customHeight="false" outlineLevel="0" collapsed="false">
      <c r="A867" s="1" t="s">
        <v>36</v>
      </c>
      <c r="B867" s="1" t="n">
        <v>0.708207</v>
      </c>
      <c r="C867" s="1" t="n">
        <v>3.87</v>
      </c>
      <c r="D867" s="1" t="n">
        <v>2.475</v>
      </c>
      <c r="E867" s="1" t="n">
        <v>0.477813</v>
      </c>
      <c r="F867" s="1" t="n">
        <v>0.416</v>
      </c>
      <c r="G867" s="1" t="n">
        <v>0.01087</v>
      </c>
      <c r="H867" s="1" t="n">
        <v>0.057684</v>
      </c>
      <c r="I867" s="1" t="n">
        <v>0.001507</v>
      </c>
      <c r="J867" s="5" t="s">
        <v>37</v>
      </c>
      <c r="K867" s="5" t="s">
        <v>38</v>
      </c>
      <c r="L867" s="5" t="s">
        <v>39</v>
      </c>
      <c r="M867" s="5" t="s">
        <v>40</v>
      </c>
      <c r="N867" s="6" t="n">
        <v>1</v>
      </c>
      <c r="O867" s="1" t="n">
        <v>1.9</v>
      </c>
    </row>
    <row r="868" customFormat="false" ht="15" hidden="false" customHeight="false" outlineLevel="0" collapsed="false">
      <c r="A868" s="1" t="s">
        <v>36</v>
      </c>
      <c r="B868" s="1" t="n">
        <v>0.700255</v>
      </c>
      <c r="C868" s="1" t="n">
        <v>3.841</v>
      </c>
      <c r="D868" s="1" t="n">
        <v>2.525</v>
      </c>
      <c r="E868" s="1" t="n">
        <v>0.475227</v>
      </c>
      <c r="F868" s="1" t="n">
        <v>0.436</v>
      </c>
      <c r="G868" s="1" t="n">
        <v>0.01202</v>
      </c>
      <c r="H868" s="1" t="n">
        <v>0.060037</v>
      </c>
      <c r="I868" s="1" t="n">
        <v>0.001655</v>
      </c>
      <c r="J868" s="5" t="s">
        <v>37</v>
      </c>
      <c r="K868" s="5" t="s">
        <v>38</v>
      </c>
      <c r="L868" s="5" t="s">
        <v>39</v>
      </c>
      <c r="M868" s="5" t="s">
        <v>40</v>
      </c>
      <c r="N868" s="6" t="n">
        <v>1</v>
      </c>
      <c r="O868" s="1" t="n">
        <v>1.9</v>
      </c>
    </row>
    <row r="869" customFormat="false" ht="15" hidden="false" customHeight="false" outlineLevel="0" collapsed="false">
      <c r="A869" s="1" t="s">
        <v>36</v>
      </c>
      <c r="B869" s="1" t="n">
        <v>0.692127</v>
      </c>
      <c r="C869" s="1" t="n">
        <v>3.812</v>
      </c>
      <c r="D869" s="1" t="n">
        <v>2.575</v>
      </c>
      <c r="E869" s="1" t="n">
        <v>0.472508</v>
      </c>
      <c r="F869" s="1" t="n">
        <v>0.464</v>
      </c>
      <c r="G869" s="1" t="n">
        <v>0.01245</v>
      </c>
      <c r="H869" s="1" t="n">
        <v>0.063614</v>
      </c>
      <c r="I869" s="1" t="n">
        <v>0.001707</v>
      </c>
      <c r="J869" s="5" t="s">
        <v>37</v>
      </c>
      <c r="K869" s="5" t="s">
        <v>38</v>
      </c>
      <c r="L869" s="5" t="s">
        <v>39</v>
      </c>
      <c r="M869" s="5" t="s">
        <v>40</v>
      </c>
      <c r="N869" s="6" t="n">
        <v>1</v>
      </c>
      <c r="O869" s="1" t="n">
        <v>1.9</v>
      </c>
    </row>
    <row r="870" customFormat="false" ht="15" hidden="false" customHeight="false" outlineLevel="0" collapsed="false">
      <c r="A870" s="1" t="s">
        <v>36</v>
      </c>
      <c r="B870" s="1" t="n">
        <v>0.684297</v>
      </c>
      <c r="C870" s="1" t="n">
        <v>3.783</v>
      </c>
      <c r="D870" s="1" t="n">
        <v>2.625</v>
      </c>
      <c r="E870" s="1" t="n">
        <v>0.46989</v>
      </c>
      <c r="F870" s="1" t="n">
        <v>0.486</v>
      </c>
      <c r="G870" s="1" t="n">
        <v>0.01452</v>
      </c>
      <c r="H870" s="1" t="n">
        <v>0.066363</v>
      </c>
      <c r="I870" s="1" t="n">
        <v>0.001983</v>
      </c>
      <c r="J870" s="5" t="s">
        <v>37</v>
      </c>
      <c r="K870" s="5" t="s">
        <v>38</v>
      </c>
      <c r="L870" s="5" t="s">
        <v>39</v>
      </c>
      <c r="M870" s="5" t="s">
        <v>40</v>
      </c>
      <c r="N870" s="6" t="n">
        <v>1</v>
      </c>
      <c r="O870" s="1" t="n">
        <v>1.9</v>
      </c>
    </row>
    <row r="871" customFormat="false" ht="15" hidden="false" customHeight="false" outlineLevel="0" collapsed="false">
      <c r="A871" s="1" t="s">
        <v>36</v>
      </c>
      <c r="B871" s="1" t="n">
        <v>0.676525</v>
      </c>
      <c r="C871" s="1" t="n">
        <v>3.754</v>
      </c>
      <c r="D871" s="1" t="n">
        <v>2.675</v>
      </c>
      <c r="E871" s="1" t="n">
        <v>0.467257</v>
      </c>
      <c r="F871" s="1" t="n">
        <v>0.54</v>
      </c>
      <c r="G871" s="1" t="n">
        <v>0.01609</v>
      </c>
      <c r="H871" s="1" t="n">
        <v>0.073486</v>
      </c>
      <c r="I871" s="1" t="n">
        <v>0.00219</v>
      </c>
      <c r="J871" s="5" t="s">
        <v>37</v>
      </c>
      <c r="K871" s="5" t="s">
        <v>38</v>
      </c>
      <c r="L871" s="5" t="s">
        <v>39</v>
      </c>
      <c r="M871" s="5" t="s">
        <v>40</v>
      </c>
      <c r="N871" s="6" t="n">
        <v>1</v>
      </c>
      <c r="O871" s="1" t="n">
        <v>1.9</v>
      </c>
    </row>
    <row r="872" customFormat="false" ht="15" hidden="false" customHeight="false" outlineLevel="0" collapsed="false">
      <c r="A872" s="1" t="s">
        <v>36</v>
      </c>
      <c r="B872" s="1" t="n">
        <v>0.668811</v>
      </c>
      <c r="C872" s="1" t="n">
        <v>3.725</v>
      </c>
      <c r="D872" s="1" t="n">
        <v>2.725</v>
      </c>
      <c r="E872" s="1" t="n">
        <v>0.464608</v>
      </c>
      <c r="F872" s="1" t="n">
        <v>0.615</v>
      </c>
      <c r="G872" s="1" t="n">
        <v>0.01793</v>
      </c>
      <c r="H872" s="1" t="n">
        <v>0.083435</v>
      </c>
      <c r="I872" s="1" t="n">
        <v>0.002432</v>
      </c>
      <c r="J872" s="5" t="s">
        <v>37</v>
      </c>
      <c r="K872" s="5" t="s">
        <v>38</v>
      </c>
      <c r="L872" s="5" t="s">
        <v>39</v>
      </c>
      <c r="M872" s="5" t="s">
        <v>40</v>
      </c>
      <c r="N872" s="6" t="n">
        <v>1</v>
      </c>
      <c r="O872" s="1" t="n">
        <v>1.9</v>
      </c>
    </row>
    <row r="873" customFormat="false" ht="15" hidden="false" customHeight="false" outlineLevel="0" collapsed="false">
      <c r="A873" s="1" t="s">
        <v>36</v>
      </c>
      <c r="B873" s="1" t="n">
        <v>0.661154</v>
      </c>
      <c r="C873" s="1" t="n">
        <v>3.696</v>
      </c>
      <c r="D873" s="1" t="n">
        <v>2.775</v>
      </c>
      <c r="E873" s="1" t="n">
        <v>0.461943</v>
      </c>
      <c r="F873" s="1" t="n">
        <v>0.701</v>
      </c>
      <c r="G873" s="1" t="n">
        <v>0.01892</v>
      </c>
      <c r="H873" s="1" t="n">
        <v>0.094832</v>
      </c>
      <c r="I873" s="1" t="n">
        <v>0.00256</v>
      </c>
      <c r="J873" s="5" t="s">
        <v>37</v>
      </c>
      <c r="K873" s="5" t="s">
        <v>38</v>
      </c>
      <c r="L873" s="5" t="s">
        <v>39</v>
      </c>
      <c r="M873" s="5" t="s">
        <v>40</v>
      </c>
      <c r="N873" s="6" t="n">
        <v>1</v>
      </c>
      <c r="O873" s="1" t="n">
        <v>1.9</v>
      </c>
    </row>
    <row r="874" customFormat="false" ht="15" hidden="false" customHeight="false" outlineLevel="0" collapsed="false">
      <c r="A874" s="1" t="s">
        <v>36</v>
      </c>
      <c r="B874" s="1" t="n">
        <v>0.653334</v>
      </c>
      <c r="C874" s="1" t="n">
        <v>3.667</v>
      </c>
      <c r="D874" s="1" t="n">
        <v>2.825</v>
      </c>
      <c r="E874" s="1" t="n">
        <v>0.459145</v>
      </c>
      <c r="F874" s="1" t="n">
        <v>0.759</v>
      </c>
      <c r="G874" s="1" t="n">
        <v>0.02039</v>
      </c>
      <c r="H874" s="1" t="n">
        <v>0.102526</v>
      </c>
      <c r="I874" s="1" t="n">
        <v>0.002754</v>
      </c>
      <c r="J874" s="5" t="s">
        <v>37</v>
      </c>
      <c r="K874" s="5" t="s">
        <v>38</v>
      </c>
      <c r="L874" s="5" t="s">
        <v>39</v>
      </c>
      <c r="M874" s="5" t="s">
        <v>40</v>
      </c>
      <c r="N874" s="6" t="n">
        <v>1</v>
      </c>
      <c r="O874" s="1" t="n">
        <v>1.9</v>
      </c>
    </row>
    <row r="875" customFormat="false" ht="15" hidden="false" customHeight="false" outlineLevel="0" collapsed="false">
      <c r="A875" s="1" t="s">
        <v>36</v>
      </c>
      <c r="B875" s="1" t="n">
        <v>0.645792</v>
      </c>
      <c r="C875" s="1" t="n">
        <v>3.638</v>
      </c>
      <c r="D875" s="1" t="n">
        <v>2.875</v>
      </c>
      <c r="E875" s="1" t="n">
        <v>0.456449</v>
      </c>
      <c r="F875" s="1" t="n">
        <v>0.8</v>
      </c>
      <c r="G875" s="1" t="n">
        <v>0.01992</v>
      </c>
      <c r="H875" s="1" t="n">
        <v>0.107949</v>
      </c>
      <c r="I875" s="1" t="n">
        <v>0.002688</v>
      </c>
      <c r="J875" s="5" t="s">
        <v>37</v>
      </c>
      <c r="K875" s="5" t="s">
        <v>38</v>
      </c>
      <c r="L875" s="5" t="s">
        <v>39</v>
      </c>
      <c r="M875" s="5" t="s">
        <v>40</v>
      </c>
      <c r="N875" s="6" t="n">
        <v>1</v>
      </c>
      <c r="O875" s="1" t="n">
        <v>1.9</v>
      </c>
    </row>
    <row r="876" customFormat="false" ht="15" hidden="false" customHeight="false" outlineLevel="0" collapsed="false">
      <c r="A876" s="1" t="s">
        <v>36</v>
      </c>
      <c r="B876" s="1" t="n">
        <v>0.638306</v>
      </c>
      <c r="C876" s="1" t="n">
        <v>3.609</v>
      </c>
      <c r="D876" s="1" t="n">
        <v>2.925</v>
      </c>
      <c r="E876" s="1" t="n">
        <v>0.453736</v>
      </c>
      <c r="F876" s="1" t="n">
        <v>0.82</v>
      </c>
      <c r="G876" s="1" t="n">
        <v>0.0206</v>
      </c>
      <c r="H876" s="1" t="n">
        <v>0.110699</v>
      </c>
      <c r="I876" s="1" t="n">
        <v>0.002781</v>
      </c>
      <c r="J876" s="5" t="s">
        <v>37</v>
      </c>
      <c r="K876" s="5" t="s">
        <v>38</v>
      </c>
      <c r="L876" s="5" t="s">
        <v>39</v>
      </c>
      <c r="M876" s="5" t="s">
        <v>40</v>
      </c>
      <c r="N876" s="6" t="n">
        <v>1</v>
      </c>
      <c r="O876" s="1" t="n">
        <v>1.9</v>
      </c>
    </row>
    <row r="877" customFormat="false" ht="15" hidden="false" customHeight="false" outlineLevel="0" collapsed="false">
      <c r="A877" s="1" t="s">
        <v>36</v>
      </c>
      <c r="B877" s="1" t="n">
        <v>0.63105</v>
      </c>
      <c r="C877" s="1" t="n">
        <v>3.581</v>
      </c>
      <c r="D877" s="1" t="n">
        <v>2.975</v>
      </c>
      <c r="E877" s="1" t="n">
        <v>0.451058</v>
      </c>
      <c r="F877" s="1" t="n">
        <v>0.807</v>
      </c>
      <c r="G877" s="1" t="n">
        <v>0.01965</v>
      </c>
      <c r="H877" s="1" t="n">
        <v>0.109148</v>
      </c>
      <c r="I877" s="1" t="n">
        <v>0.002658</v>
      </c>
      <c r="J877" s="5" t="s">
        <v>37</v>
      </c>
      <c r="K877" s="5" t="s">
        <v>38</v>
      </c>
      <c r="L877" s="5" t="s">
        <v>39</v>
      </c>
      <c r="M877" s="5" t="s">
        <v>40</v>
      </c>
      <c r="N877" s="6" t="n">
        <v>1</v>
      </c>
      <c r="O877" s="1" t="n">
        <v>1.9</v>
      </c>
    </row>
    <row r="878" customFormat="false" ht="15" hidden="false" customHeight="false" outlineLevel="0" collapsed="false">
      <c r="A878" s="1" t="s">
        <v>36</v>
      </c>
      <c r="B878" s="1" t="n">
        <v>0.619811</v>
      </c>
      <c r="C878" s="1" t="n">
        <v>3.537</v>
      </c>
      <c r="D878" s="1" t="n">
        <v>3.05</v>
      </c>
      <c r="E878" s="1" t="n">
        <v>0.446853</v>
      </c>
      <c r="F878" s="1" t="n">
        <v>0.81</v>
      </c>
      <c r="G878" s="1" t="n">
        <v>0.01973</v>
      </c>
      <c r="H878" s="1" t="n">
        <v>0.109871</v>
      </c>
      <c r="I878" s="1" t="n">
        <v>0.002676</v>
      </c>
      <c r="J878" s="5" t="s">
        <v>37</v>
      </c>
      <c r="K878" s="5" t="s">
        <v>38</v>
      </c>
      <c r="L878" s="5" t="s">
        <v>39</v>
      </c>
      <c r="M878" s="5" t="s">
        <v>40</v>
      </c>
      <c r="N878" s="6" t="n">
        <v>1</v>
      </c>
      <c r="O878" s="1" t="n">
        <v>1.9</v>
      </c>
    </row>
    <row r="879" customFormat="false" ht="15" hidden="false" customHeight="false" outlineLevel="0" collapsed="false">
      <c r="A879" s="1" t="s">
        <v>36</v>
      </c>
      <c r="B879" s="1" t="n">
        <v>0.605071</v>
      </c>
      <c r="C879" s="1" t="n">
        <v>3.479</v>
      </c>
      <c r="D879" s="1" t="n">
        <v>3.15</v>
      </c>
      <c r="E879" s="1" t="n">
        <v>0.441185</v>
      </c>
      <c r="F879" s="1" t="n">
        <v>0.824</v>
      </c>
      <c r="G879" s="1" t="n">
        <v>0.01996</v>
      </c>
      <c r="H879" s="1" t="n">
        <v>0.112172</v>
      </c>
      <c r="I879" s="1" t="n">
        <v>0.002717</v>
      </c>
      <c r="J879" s="5" t="s">
        <v>37</v>
      </c>
      <c r="K879" s="5" t="s">
        <v>38</v>
      </c>
      <c r="L879" s="5" t="s">
        <v>39</v>
      </c>
      <c r="M879" s="5" t="s">
        <v>40</v>
      </c>
      <c r="N879" s="6" t="n">
        <v>1</v>
      </c>
      <c r="O879" s="1" t="n">
        <v>1.9</v>
      </c>
    </row>
    <row r="880" customFormat="false" ht="15" hidden="false" customHeight="false" outlineLevel="0" collapsed="false">
      <c r="A880" s="1" t="s">
        <v>36</v>
      </c>
      <c r="B880" s="1" t="n">
        <v>0.590742</v>
      </c>
      <c r="C880" s="1" t="n">
        <v>3.421</v>
      </c>
      <c r="D880" s="1" t="n">
        <v>3.25</v>
      </c>
      <c r="E880" s="1" t="n">
        <v>0.435571</v>
      </c>
      <c r="F880" s="1" t="n">
        <v>0.869</v>
      </c>
      <c r="G880" s="1" t="n">
        <v>0.0237</v>
      </c>
      <c r="H880" s="1" t="n">
        <v>0.118489</v>
      </c>
      <c r="I880" s="1" t="n">
        <v>0.003232</v>
      </c>
      <c r="J880" s="5" t="s">
        <v>37</v>
      </c>
      <c r="K880" s="5" t="s">
        <v>38</v>
      </c>
      <c r="L880" s="5" t="s">
        <v>39</v>
      </c>
      <c r="M880" s="5" t="s">
        <v>40</v>
      </c>
      <c r="N880" s="6" t="n">
        <v>1</v>
      </c>
      <c r="O880" s="1" t="n">
        <v>1.9</v>
      </c>
    </row>
    <row r="881" customFormat="false" ht="15" hidden="false" customHeight="false" outlineLevel="0" collapsed="false">
      <c r="A881" s="1" t="s">
        <v>36</v>
      </c>
      <c r="B881" s="1" t="n">
        <v>0.576616</v>
      </c>
      <c r="C881" s="1" t="n">
        <v>3.363</v>
      </c>
      <c r="D881" s="1" t="n">
        <v>3.35</v>
      </c>
      <c r="E881" s="1" t="n">
        <v>0.429894</v>
      </c>
      <c r="F881" s="1" t="n">
        <v>0.924</v>
      </c>
      <c r="G881" s="1" t="n">
        <v>0.02846</v>
      </c>
      <c r="H881" s="1" t="n">
        <v>0.126038</v>
      </c>
      <c r="I881" s="1" t="n">
        <v>0.003882</v>
      </c>
      <c r="J881" s="5" t="s">
        <v>37</v>
      </c>
      <c r="K881" s="5" t="s">
        <v>38</v>
      </c>
      <c r="L881" s="5" t="s">
        <v>39</v>
      </c>
      <c r="M881" s="5" t="s">
        <v>40</v>
      </c>
      <c r="N881" s="6" t="n">
        <v>1</v>
      </c>
      <c r="O881" s="1" t="n">
        <v>1.9</v>
      </c>
    </row>
    <row r="882" customFormat="false" ht="15" hidden="false" customHeight="false" outlineLevel="0" collapsed="false">
      <c r="A882" s="1" t="s">
        <v>36</v>
      </c>
      <c r="B882" s="1" t="n">
        <v>0.562679</v>
      </c>
      <c r="C882" s="1" t="n">
        <v>3.306</v>
      </c>
      <c r="D882" s="1" t="n">
        <v>3.45</v>
      </c>
      <c r="E882" s="1" t="n">
        <v>0.424092</v>
      </c>
      <c r="F882" s="1" t="n">
        <v>0.987</v>
      </c>
      <c r="G882" s="1" t="n">
        <v>0.03976</v>
      </c>
      <c r="H882" s="1" t="n">
        <v>0.134647</v>
      </c>
      <c r="I882" s="1" t="n">
        <v>0.005424</v>
      </c>
      <c r="J882" s="5" t="s">
        <v>37</v>
      </c>
      <c r="K882" s="5" t="s">
        <v>38</v>
      </c>
      <c r="L882" s="5" t="s">
        <v>39</v>
      </c>
      <c r="M882" s="5" t="s">
        <v>40</v>
      </c>
      <c r="N882" s="6" t="n">
        <v>1</v>
      </c>
      <c r="O882" s="1" t="n">
        <v>1.9</v>
      </c>
    </row>
    <row r="883" customFormat="false" ht="15" hidden="false" customHeight="false" outlineLevel="0" collapsed="false">
      <c r="A883" s="1" t="s">
        <v>36</v>
      </c>
      <c r="B883" s="1" t="n">
        <v>0.54895</v>
      </c>
      <c r="C883" s="1" t="n">
        <v>3.248</v>
      </c>
      <c r="D883" s="1" t="n">
        <v>3.55</v>
      </c>
      <c r="E883" s="1" t="n">
        <v>0.418289</v>
      </c>
      <c r="F883" s="1" t="n">
        <v>1.077</v>
      </c>
      <c r="G883" s="1" t="n">
        <v>0.04116</v>
      </c>
      <c r="H883" s="1" t="n">
        <v>0.146485</v>
      </c>
      <c r="I883" s="1" t="n">
        <v>0.005598</v>
      </c>
      <c r="J883" s="5" t="s">
        <v>37</v>
      </c>
      <c r="K883" s="5" t="s">
        <v>38</v>
      </c>
      <c r="L883" s="5" t="s">
        <v>39</v>
      </c>
      <c r="M883" s="5" t="s">
        <v>40</v>
      </c>
      <c r="N883" s="6" t="n">
        <v>1</v>
      </c>
      <c r="O883" s="1" t="n">
        <v>1.9</v>
      </c>
    </row>
    <row r="884" customFormat="false" ht="15" hidden="false" customHeight="false" outlineLevel="0" collapsed="false">
      <c r="A884" s="1" t="s">
        <v>36</v>
      </c>
      <c r="B884" s="1" t="n">
        <v>0.535243</v>
      </c>
      <c r="C884" s="1" t="n">
        <v>3.19</v>
      </c>
      <c r="D884" s="1" t="n">
        <v>3.65</v>
      </c>
      <c r="E884" s="1" t="n">
        <v>0.412307</v>
      </c>
      <c r="F884" s="1" t="n">
        <v>1.104</v>
      </c>
      <c r="G884" s="1" t="n">
        <v>0.04223</v>
      </c>
      <c r="H884" s="1" t="n">
        <v>0.149522</v>
      </c>
      <c r="I884" s="1" t="n">
        <v>0.005719</v>
      </c>
      <c r="J884" s="5" t="s">
        <v>37</v>
      </c>
      <c r="K884" s="5" t="s">
        <v>38</v>
      </c>
      <c r="L884" s="5" t="s">
        <v>39</v>
      </c>
      <c r="M884" s="5" t="s">
        <v>40</v>
      </c>
      <c r="N884" s="6" t="n">
        <v>1</v>
      </c>
      <c r="O884" s="1" t="n">
        <v>1.9</v>
      </c>
    </row>
    <row r="885" customFormat="false" ht="15" hidden="false" customHeight="false" outlineLevel="0" collapsed="false">
      <c r="A885" s="1" t="s">
        <v>36</v>
      </c>
      <c r="B885" s="1" t="n">
        <v>0.521896</v>
      </c>
      <c r="C885" s="1" t="n">
        <v>3.132</v>
      </c>
      <c r="D885" s="1" t="n">
        <v>3.75</v>
      </c>
      <c r="E885" s="1" t="n">
        <v>0.406378</v>
      </c>
      <c r="F885" s="1" t="n">
        <v>1.197</v>
      </c>
      <c r="G885" s="1" t="n">
        <v>0.04365</v>
      </c>
      <c r="H885" s="1" t="n">
        <v>0.16097</v>
      </c>
      <c r="I885" s="1" t="n">
        <v>0.00587</v>
      </c>
      <c r="J885" s="5" t="s">
        <v>37</v>
      </c>
      <c r="K885" s="5" t="s">
        <v>38</v>
      </c>
      <c r="L885" s="5" t="s">
        <v>39</v>
      </c>
      <c r="M885" s="5" t="s">
        <v>40</v>
      </c>
      <c r="N885" s="6" t="n">
        <v>1</v>
      </c>
      <c r="O885" s="1" t="n">
        <v>1.9</v>
      </c>
    </row>
    <row r="886" customFormat="false" ht="15" hidden="false" customHeight="false" outlineLevel="0" collapsed="false">
      <c r="A886" s="1" t="s">
        <v>36</v>
      </c>
      <c r="B886" s="1" t="n">
        <v>0.508574</v>
      </c>
      <c r="C886" s="1" t="n">
        <v>3.074</v>
      </c>
      <c r="D886" s="1" t="n">
        <v>3.85</v>
      </c>
      <c r="E886" s="1" t="n">
        <v>0.40027</v>
      </c>
      <c r="F886" s="1" t="n">
        <v>1.226</v>
      </c>
      <c r="G886" s="1" t="n">
        <v>0.04921</v>
      </c>
      <c r="H886" s="1" t="n">
        <v>0.163576</v>
      </c>
      <c r="I886" s="1" t="n">
        <v>0.006566</v>
      </c>
      <c r="J886" s="5" t="s">
        <v>37</v>
      </c>
      <c r="K886" s="5" t="s">
        <v>38</v>
      </c>
      <c r="L886" s="5" t="s">
        <v>39</v>
      </c>
      <c r="M886" s="5" t="s">
        <v>40</v>
      </c>
      <c r="N886" s="6" t="n">
        <v>1</v>
      </c>
      <c r="O886" s="1" t="n">
        <v>1.9</v>
      </c>
    </row>
    <row r="887" customFormat="false" ht="15" hidden="false" customHeight="false" outlineLevel="0" collapsed="false">
      <c r="A887" s="1" t="s">
        <v>36</v>
      </c>
      <c r="B887" s="1" t="n">
        <v>0.935954</v>
      </c>
      <c r="C887" s="1" t="n">
        <v>5.039</v>
      </c>
      <c r="D887" s="1" t="n">
        <v>1.225</v>
      </c>
      <c r="E887" s="1" t="n">
        <v>0.455461</v>
      </c>
      <c r="F887" s="1" t="n">
        <v>0.002</v>
      </c>
      <c r="G887" s="1" t="n">
        <v>0.001133</v>
      </c>
      <c r="H887" s="1" t="n">
        <v>0.000496</v>
      </c>
      <c r="I887" s="1" t="n">
        <v>0.000281</v>
      </c>
      <c r="J887" s="5" t="s">
        <v>37</v>
      </c>
      <c r="K887" s="5" t="s">
        <v>38</v>
      </c>
      <c r="L887" s="5" t="s">
        <v>39</v>
      </c>
      <c r="M887" s="5" t="s">
        <v>40</v>
      </c>
      <c r="N887" s="6" t="n">
        <v>1</v>
      </c>
      <c r="O887" s="1" t="n">
        <v>1.9</v>
      </c>
    </row>
    <row r="888" customFormat="false" ht="15" hidden="false" customHeight="false" outlineLevel="0" collapsed="false">
      <c r="A888" s="1" t="s">
        <v>36</v>
      </c>
      <c r="B888" s="1" t="n">
        <v>0.927102</v>
      </c>
      <c r="C888" s="1" t="n">
        <v>5.007</v>
      </c>
      <c r="D888" s="1" t="n">
        <v>1.275</v>
      </c>
      <c r="E888" s="1" t="n">
        <v>0.453513</v>
      </c>
      <c r="F888" s="1" t="n">
        <v>0.009</v>
      </c>
      <c r="G888" s="1" t="n">
        <v>0.002182</v>
      </c>
      <c r="H888" s="1" t="n">
        <v>0.002239</v>
      </c>
      <c r="I888" s="1" t="n">
        <v>0.000543</v>
      </c>
      <c r="J888" s="5" t="s">
        <v>37</v>
      </c>
      <c r="K888" s="5" t="s">
        <v>38</v>
      </c>
      <c r="L888" s="5" t="s">
        <v>39</v>
      </c>
      <c r="M888" s="5" t="s">
        <v>40</v>
      </c>
      <c r="N888" s="6" t="n">
        <v>1</v>
      </c>
      <c r="O888" s="1" t="n">
        <v>1.9</v>
      </c>
    </row>
    <row r="889" customFormat="false" ht="15" hidden="false" customHeight="false" outlineLevel="0" collapsed="false">
      <c r="A889" s="1" t="s">
        <v>36</v>
      </c>
      <c r="B889" s="1" t="n">
        <v>0.917988</v>
      </c>
      <c r="C889" s="1" t="n">
        <v>4.975</v>
      </c>
      <c r="D889" s="1" t="n">
        <v>1.325</v>
      </c>
      <c r="E889" s="1" t="n">
        <v>0.451447</v>
      </c>
      <c r="F889" s="1" t="n">
        <v>0.012</v>
      </c>
      <c r="G889" s="1" t="n">
        <v>0.002446</v>
      </c>
      <c r="H889" s="1" t="n">
        <v>0.003</v>
      </c>
      <c r="I889" s="1" t="n">
        <v>0.000612</v>
      </c>
      <c r="J889" s="5" t="s">
        <v>37</v>
      </c>
      <c r="K889" s="5" t="s">
        <v>38</v>
      </c>
      <c r="L889" s="5" t="s">
        <v>39</v>
      </c>
      <c r="M889" s="5" t="s">
        <v>40</v>
      </c>
      <c r="N889" s="6" t="n">
        <v>1</v>
      </c>
      <c r="O889" s="1" t="n">
        <v>1.9</v>
      </c>
    </row>
    <row r="890" customFormat="false" ht="15" hidden="false" customHeight="false" outlineLevel="0" collapsed="false">
      <c r="A890" s="1" t="s">
        <v>36</v>
      </c>
      <c r="B890" s="1" t="n">
        <v>0.908936</v>
      </c>
      <c r="C890" s="1" t="n">
        <v>4.943</v>
      </c>
      <c r="D890" s="1" t="n">
        <v>1.375</v>
      </c>
      <c r="E890" s="1" t="n">
        <v>0.449369</v>
      </c>
      <c r="F890" s="1" t="n">
        <v>0.041</v>
      </c>
      <c r="G890" s="1" t="n">
        <v>0.002777</v>
      </c>
      <c r="H890" s="1" t="n">
        <v>0.010295</v>
      </c>
      <c r="I890" s="1" t="n">
        <v>0.000697</v>
      </c>
      <c r="J890" s="5" t="s">
        <v>37</v>
      </c>
      <c r="K890" s="5" t="s">
        <v>38</v>
      </c>
      <c r="L890" s="5" t="s">
        <v>39</v>
      </c>
      <c r="M890" s="5" t="s">
        <v>40</v>
      </c>
      <c r="N890" s="6" t="n">
        <v>1</v>
      </c>
      <c r="O890" s="1" t="n">
        <v>1.9</v>
      </c>
    </row>
    <row r="891" customFormat="false" ht="15" hidden="false" customHeight="false" outlineLevel="0" collapsed="false">
      <c r="A891" s="1" t="s">
        <v>36</v>
      </c>
      <c r="B891" s="1" t="n">
        <v>0.900129</v>
      </c>
      <c r="C891" s="1" t="n">
        <v>4.912</v>
      </c>
      <c r="D891" s="1" t="n">
        <v>1.425</v>
      </c>
      <c r="E891" s="1" t="n">
        <v>0.447312</v>
      </c>
      <c r="F891" s="1" t="n">
        <v>0.051</v>
      </c>
      <c r="G891" s="1" t="n">
        <v>0.003476</v>
      </c>
      <c r="H891" s="1" t="n">
        <v>0.012807</v>
      </c>
      <c r="I891" s="1" t="n">
        <v>0.000873</v>
      </c>
      <c r="J891" s="5" t="s">
        <v>37</v>
      </c>
      <c r="K891" s="5" t="s">
        <v>38</v>
      </c>
      <c r="L891" s="5" t="s">
        <v>39</v>
      </c>
      <c r="M891" s="5" t="s">
        <v>40</v>
      </c>
      <c r="N891" s="6" t="n">
        <v>1</v>
      </c>
      <c r="O891" s="1" t="n">
        <v>1.9</v>
      </c>
    </row>
    <row r="892" customFormat="false" ht="15" hidden="false" customHeight="false" outlineLevel="0" collapsed="false">
      <c r="A892" s="1" t="s">
        <v>36</v>
      </c>
      <c r="B892" s="1" t="n">
        <v>0.891506</v>
      </c>
      <c r="C892" s="1" t="n">
        <v>4.88</v>
      </c>
      <c r="D892" s="1" t="n">
        <v>1.475</v>
      </c>
      <c r="E892" s="1" t="n">
        <v>0.445319</v>
      </c>
      <c r="F892" s="1" t="n">
        <v>0.064</v>
      </c>
      <c r="G892" s="1" t="n">
        <v>0.003287</v>
      </c>
      <c r="H892" s="1" t="n">
        <v>0.015917</v>
      </c>
      <c r="I892" s="1" t="n">
        <v>0.000817</v>
      </c>
      <c r="J892" s="5" t="s">
        <v>37</v>
      </c>
      <c r="K892" s="5" t="s">
        <v>38</v>
      </c>
      <c r="L892" s="5" t="s">
        <v>39</v>
      </c>
      <c r="M892" s="5" t="s">
        <v>40</v>
      </c>
      <c r="N892" s="6" t="n">
        <v>1</v>
      </c>
      <c r="O892" s="1" t="n">
        <v>1.9</v>
      </c>
    </row>
    <row r="893" customFormat="false" ht="15" hidden="false" customHeight="false" outlineLevel="0" collapsed="false">
      <c r="A893" s="1" t="s">
        <v>36</v>
      </c>
      <c r="B893" s="1" t="n">
        <v>0.882634</v>
      </c>
      <c r="C893" s="1" t="n">
        <v>4.848</v>
      </c>
      <c r="D893" s="1" t="n">
        <v>1.525</v>
      </c>
      <c r="E893" s="1" t="n">
        <v>0.443208</v>
      </c>
      <c r="F893" s="1" t="n">
        <v>0.07</v>
      </c>
      <c r="G893" s="1" t="n">
        <v>0.003166</v>
      </c>
      <c r="H893" s="1" t="n">
        <v>0.017061</v>
      </c>
      <c r="I893" s="1" t="n">
        <v>0.000772</v>
      </c>
      <c r="J893" s="5" t="s">
        <v>37</v>
      </c>
      <c r="K893" s="5" t="s">
        <v>38</v>
      </c>
      <c r="L893" s="5" t="s">
        <v>39</v>
      </c>
      <c r="M893" s="5" t="s">
        <v>40</v>
      </c>
      <c r="N893" s="6" t="n">
        <v>1</v>
      </c>
      <c r="O893" s="1" t="n">
        <v>1.9</v>
      </c>
    </row>
    <row r="894" customFormat="false" ht="15" hidden="false" customHeight="false" outlineLevel="0" collapsed="false">
      <c r="A894" s="1" t="s">
        <v>36</v>
      </c>
      <c r="B894" s="1" t="n">
        <v>0.873823</v>
      </c>
      <c r="C894" s="1" t="n">
        <v>4.816</v>
      </c>
      <c r="D894" s="1" t="n">
        <v>1.575</v>
      </c>
      <c r="E894" s="1" t="n">
        <v>0.441085</v>
      </c>
      <c r="F894" s="1" t="n">
        <v>0.067</v>
      </c>
      <c r="G894" s="1" t="n">
        <v>0.003149</v>
      </c>
      <c r="H894" s="1" t="n">
        <v>0.015856</v>
      </c>
      <c r="I894" s="1" t="n">
        <v>0.000745</v>
      </c>
      <c r="J894" s="5" t="s">
        <v>37</v>
      </c>
      <c r="K894" s="5" t="s">
        <v>38</v>
      </c>
      <c r="L894" s="5" t="s">
        <v>39</v>
      </c>
      <c r="M894" s="5" t="s">
        <v>40</v>
      </c>
      <c r="N894" s="6" t="n">
        <v>1</v>
      </c>
      <c r="O894" s="1" t="n">
        <v>1.9</v>
      </c>
    </row>
    <row r="895" customFormat="false" ht="15" hidden="false" customHeight="false" outlineLevel="0" collapsed="false">
      <c r="A895" s="1" t="s">
        <v>36</v>
      </c>
      <c r="B895" s="1" t="n">
        <v>0.865252</v>
      </c>
      <c r="C895" s="1" t="n">
        <v>4.785</v>
      </c>
      <c r="D895" s="1" t="n">
        <v>1.625</v>
      </c>
      <c r="E895" s="1" t="n">
        <v>0.438984</v>
      </c>
      <c r="F895" s="1" t="n">
        <v>0.069</v>
      </c>
      <c r="G895" s="1" t="n">
        <v>0.003182</v>
      </c>
      <c r="H895" s="1" t="n">
        <v>0.015822</v>
      </c>
      <c r="I895" s="1" t="n">
        <v>0.00073</v>
      </c>
      <c r="J895" s="5" t="s">
        <v>37</v>
      </c>
      <c r="K895" s="5" t="s">
        <v>38</v>
      </c>
      <c r="L895" s="5" t="s">
        <v>39</v>
      </c>
      <c r="M895" s="5" t="s">
        <v>40</v>
      </c>
      <c r="N895" s="6" t="n">
        <v>1</v>
      </c>
      <c r="O895" s="1" t="n">
        <v>1.9</v>
      </c>
    </row>
    <row r="896" customFormat="false" ht="15" hidden="false" customHeight="false" outlineLevel="0" collapsed="false">
      <c r="A896" s="1" t="s">
        <v>36</v>
      </c>
      <c r="B896" s="1" t="n">
        <v>0.856849</v>
      </c>
      <c r="C896" s="1" t="n">
        <v>4.753</v>
      </c>
      <c r="D896" s="1" t="n">
        <v>1.675</v>
      </c>
      <c r="E896" s="1" t="n">
        <v>0.436947</v>
      </c>
      <c r="F896" s="1" t="n">
        <v>0.072</v>
      </c>
      <c r="G896" s="1" t="n">
        <v>0.00322</v>
      </c>
      <c r="H896" s="1" t="n">
        <v>0.016043</v>
      </c>
      <c r="I896" s="1" t="n">
        <v>0.000717</v>
      </c>
      <c r="J896" s="5" t="s">
        <v>37</v>
      </c>
      <c r="K896" s="5" t="s">
        <v>38</v>
      </c>
      <c r="L896" s="5" t="s">
        <v>39</v>
      </c>
      <c r="M896" s="5" t="s">
        <v>40</v>
      </c>
      <c r="N896" s="6" t="n">
        <v>1</v>
      </c>
      <c r="O896" s="1" t="n">
        <v>1.9</v>
      </c>
    </row>
    <row r="897" customFormat="false" ht="15" hidden="false" customHeight="false" outlineLevel="0" collapsed="false">
      <c r="A897" s="1" t="s">
        <v>36</v>
      </c>
      <c r="B897" s="1" t="n">
        <v>0.848211</v>
      </c>
      <c r="C897" s="1" t="n">
        <v>4.721</v>
      </c>
      <c r="D897" s="1" t="n">
        <v>1.725</v>
      </c>
      <c r="E897" s="1" t="n">
        <v>0.43479</v>
      </c>
      <c r="F897" s="1" t="n">
        <v>0.074</v>
      </c>
      <c r="G897" s="1" t="n">
        <v>0.003252</v>
      </c>
      <c r="H897" s="1" t="n">
        <v>0.016146</v>
      </c>
      <c r="I897" s="1" t="n">
        <v>0.00071</v>
      </c>
      <c r="J897" s="5" t="s">
        <v>37</v>
      </c>
      <c r="K897" s="5" t="s">
        <v>38</v>
      </c>
      <c r="L897" s="5" t="s">
        <v>39</v>
      </c>
      <c r="M897" s="5" t="s">
        <v>40</v>
      </c>
      <c r="N897" s="6" t="n">
        <v>1</v>
      </c>
      <c r="O897" s="1" t="n">
        <v>1.9</v>
      </c>
    </row>
    <row r="898" customFormat="false" ht="15" hidden="false" customHeight="false" outlineLevel="0" collapsed="false">
      <c r="A898" s="1" t="s">
        <v>36</v>
      </c>
      <c r="B898" s="1" t="n">
        <v>0.839631</v>
      </c>
      <c r="C898" s="1" t="n">
        <v>4.689</v>
      </c>
      <c r="D898" s="1" t="n">
        <v>1.775</v>
      </c>
      <c r="E898" s="1" t="n">
        <v>0.432622</v>
      </c>
      <c r="F898" s="1" t="n">
        <v>0.088</v>
      </c>
      <c r="G898" s="1" t="n">
        <v>0.004264</v>
      </c>
      <c r="H898" s="1" t="n">
        <v>0.018926</v>
      </c>
      <c r="I898" s="1" t="n">
        <v>0.000917</v>
      </c>
      <c r="J898" s="5" t="s">
        <v>37</v>
      </c>
      <c r="K898" s="5" t="s">
        <v>38</v>
      </c>
      <c r="L898" s="5" t="s">
        <v>39</v>
      </c>
      <c r="M898" s="5" t="s">
        <v>40</v>
      </c>
      <c r="N898" s="6" t="n">
        <v>1</v>
      </c>
      <c r="O898" s="1" t="n">
        <v>1.9</v>
      </c>
    </row>
    <row r="899" customFormat="false" ht="15" hidden="false" customHeight="false" outlineLevel="0" collapsed="false">
      <c r="A899" s="1" t="s">
        <v>36</v>
      </c>
      <c r="B899" s="1" t="n">
        <v>0.831565</v>
      </c>
      <c r="C899" s="1" t="n">
        <v>4.658</v>
      </c>
      <c r="D899" s="1" t="n">
        <v>1.825</v>
      </c>
      <c r="E899" s="1" t="n">
        <v>0.430585</v>
      </c>
      <c r="F899" s="1" t="n">
        <v>0.093</v>
      </c>
      <c r="G899" s="1" t="n">
        <v>0.004306</v>
      </c>
      <c r="H899" s="1" t="n">
        <v>0.019808</v>
      </c>
      <c r="I899" s="1" t="n">
        <v>0.000917</v>
      </c>
      <c r="J899" s="5" t="s">
        <v>37</v>
      </c>
      <c r="K899" s="5" t="s">
        <v>38</v>
      </c>
      <c r="L899" s="5" t="s">
        <v>39</v>
      </c>
      <c r="M899" s="5" t="s">
        <v>40</v>
      </c>
      <c r="N899" s="6" t="n">
        <v>1</v>
      </c>
      <c r="O899" s="1" t="n">
        <v>1.9</v>
      </c>
    </row>
    <row r="900" customFormat="false" ht="15" hidden="false" customHeight="false" outlineLevel="0" collapsed="false">
      <c r="A900" s="1" t="s">
        <v>36</v>
      </c>
      <c r="B900" s="1" t="n">
        <v>0.823095</v>
      </c>
      <c r="C900" s="1" t="n">
        <v>4.626</v>
      </c>
      <c r="D900" s="1" t="n">
        <v>1.875</v>
      </c>
      <c r="E900" s="1" t="n">
        <v>0.428394</v>
      </c>
      <c r="F900" s="1" t="n">
        <v>0.106</v>
      </c>
      <c r="G900" s="1" t="n">
        <v>0.004397</v>
      </c>
      <c r="H900" s="1" t="n">
        <v>0.022461</v>
      </c>
      <c r="I900" s="1" t="n">
        <v>0.000932</v>
      </c>
      <c r="J900" s="5" t="s">
        <v>37</v>
      </c>
      <c r="K900" s="5" t="s">
        <v>38</v>
      </c>
      <c r="L900" s="5" t="s">
        <v>39</v>
      </c>
      <c r="M900" s="5" t="s">
        <v>40</v>
      </c>
      <c r="N900" s="6" t="n">
        <v>1</v>
      </c>
      <c r="O900" s="1" t="n">
        <v>1.9</v>
      </c>
    </row>
    <row r="901" customFormat="false" ht="15" hidden="false" customHeight="false" outlineLevel="0" collapsed="false">
      <c r="A901" s="1" t="s">
        <v>36</v>
      </c>
      <c r="B901" s="1" t="n">
        <v>0.814681</v>
      </c>
      <c r="C901" s="1" t="n">
        <v>4.594</v>
      </c>
      <c r="D901" s="1" t="n">
        <v>1.925</v>
      </c>
      <c r="E901" s="1" t="n">
        <v>0.426192</v>
      </c>
      <c r="F901" s="1" t="n">
        <v>0.11</v>
      </c>
      <c r="G901" s="1" t="n">
        <v>0.004461</v>
      </c>
      <c r="H901" s="1" t="n">
        <v>0.023265</v>
      </c>
      <c r="I901" s="1" t="n">
        <v>0.000943</v>
      </c>
      <c r="J901" s="5" t="s">
        <v>37</v>
      </c>
      <c r="K901" s="5" t="s">
        <v>38</v>
      </c>
      <c r="L901" s="5" t="s">
        <v>39</v>
      </c>
      <c r="M901" s="5" t="s">
        <v>40</v>
      </c>
      <c r="N901" s="6" t="n">
        <v>1</v>
      </c>
      <c r="O901" s="1" t="n">
        <v>1.9</v>
      </c>
    </row>
    <row r="902" customFormat="false" ht="15" hidden="false" customHeight="false" outlineLevel="0" collapsed="false">
      <c r="A902" s="1" t="s">
        <v>36</v>
      </c>
      <c r="B902" s="1" t="n">
        <v>0.806323</v>
      </c>
      <c r="C902" s="1" t="n">
        <v>4.562</v>
      </c>
      <c r="D902" s="1" t="n">
        <v>1.975</v>
      </c>
      <c r="E902" s="1" t="n">
        <v>0.423979</v>
      </c>
      <c r="F902" s="1" t="n">
        <v>0.123</v>
      </c>
      <c r="G902" s="1" t="n">
        <v>0.00459</v>
      </c>
      <c r="H902" s="1" t="n">
        <v>0.026044</v>
      </c>
      <c r="I902" s="1" t="n">
        <v>0.000972</v>
      </c>
      <c r="J902" s="5" t="s">
        <v>37</v>
      </c>
      <c r="K902" s="5" t="s">
        <v>38</v>
      </c>
      <c r="L902" s="5" t="s">
        <v>39</v>
      </c>
      <c r="M902" s="5" t="s">
        <v>40</v>
      </c>
      <c r="N902" s="6" t="n">
        <v>1</v>
      </c>
      <c r="O902" s="1" t="n">
        <v>1.9</v>
      </c>
    </row>
    <row r="903" customFormat="false" ht="15" hidden="false" customHeight="false" outlineLevel="0" collapsed="false">
      <c r="A903" s="1" t="s">
        <v>36</v>
      </c>
      <c r="B903" s="1" t="n">
        <v>0.79846</v>
      </c>
      <c r="C903" s="1" t="n">
        <v>4.531</v>
      </c>
      <c r="D903" s="1" t="n">
        <v>2.025</v>
      </c>
      <c r="E903" s="1" t="n">
        <v>0.421897</v>
      </c>
      <c r="F903" s="1" t="n">
        <v>0.133</v>
      </c>
      <c r="G903" s="1" t="n">
        <v>0.005605</v>
      </c>
      <c r="H903" s="1" t="n">
        <v>0.028272</v>
      </c>
      <c r="I903" s="1" t="n">
        <v>0.001191</v>
      </c>
      <c r="J903" s="5" t="s">
        <v>37</v>
      </c>
      <c r="K903" s="5" t="s">
        <v>38</v>
      </c>
      <c r="L903" s="5" t="s">
        <v>39</v>
      </c>
      <c r="M903" s="5" t="s">
        <v>40</v>
      </c>
      <c r="N903" s="6" t="n">
        <v>1</v>
      </c>
      <c r="O903" s="1" t="n">
        <v>1.9</v>
      </c>
    </row>
    <row r="904" customFormat="false" ht="15" hidden="false" customHeight="false" outlineLevel="0" collapsed="false">
      <c r="A904" s="1" t="s">
        <v>36</v>
      </c>
      <c r="B904" s="1" t="n">
        <v>0.790208</v>
      </c>
      <c r="C904" s="1" t="n">
        <v>4.499</v>
      </c>
      <c r="D904" s="1" t="n">
        <v>2.075</v>
      </c>
      <c r="E904" s="1" t="n">
        <v>0.419661</v>
      </c>
      <c r="F904" s="1" t="n">
        <v>0.163</v>
      </c>
      <c r="G904" s="1" t="n">
        <v>0.005917</v>
      </c>
      <c r="H904" s="1" t="n">
        <v>0.034939</v>
      </c>
      <c r="I904" s="1" t="n">
        <v>0.001268</v>
      </c>
      <c r="J904" s="5" t="s">
        <v>37</v>
      </c>
      <c r="K904" s="5" t="s">
        <v>38</v>
      </c>
      <c r="L904" s="5" t="s">
        <v>39</v>
      </c>
      <c r="M904" s="5" t="s">
        <v>40</v>
      </c>
      <c r="N904" s="6" t="n">
        <v>1</v>
      </c>
      <c r="O904" s="1" t="n">
        <v>1.9</v>
      </c>
    </row>
    <row r="905" customFormat="false" ht="15" hidden="false" customHeight="false" outlineLevel="0" collapsed="false">
      <c r="A905" s="1" t="s">
        <v>36</v>
      </c>
      <c r="B905" s="1" t="n">
        <v>0.78201</v>
      </c>
      <c r="C905" s="1" t="n">
        <v>4.467</v>
      </c>
      <c r="D905" s="1" t="n">
        <v>2.125</v>
      </c>
      <c r="E905" s="1" t="n">
        <v>0.417413</v>
      </c>
      <c r="F905" s="1" t="n">
        <v>0.183</v>
      </c>
      <c r="G905" s="1" t="n">
        <v>0.006357</v>
      </c>
      <c r="H905" s="1" t="n">
        <v>0.039732</v>
      </c>
      <c r="I905" s="1" t="n">
        <v>0.00138</v>
      </c>
      <c r="J905" s="5" t="s">
        <v>37</v>
      </c>
      <c r="K905" s="5" t="s">
        <v>38</v>
      </c>
      <c r="L905" s="5" t="s">
        <v>39</v>
      </c>
      <c r="M905" s="5" t="s">
        <v>40</v>
      </c>
      <c r="N905" s="6" t="n">
        <v>1</v>
      </c>
      <c r="O905" s="1" t="n">
        <v>1.9</v>
      </c>
    </row>
    <row r="906" customFormat="false" ht="15" hidden="false" customHeight="false" outlineLevel="0" collapsed="false">
      <c r="A906" s="1" t="s">
        <v>36</v>
      </c>
      <c r="B906" s="1" t="n">
        <v>0.774119</v>
      </c>
      <c r="C906" s="1" t="n">
        <v>4.435</v>
      </c>
      <c r="D906" s="1" t="n">
        <v>2.175</v>
      </c>
      <c r="E906" s="1" t="n">
        <v>0.415262</v>
      </c>
      <c r="F906" s="1" t="n">
        <v>0.209</v>
      </c>
      <c r="G906" s="1" t="n">
        <v>0.007646</v>
      </c>
      <c r="H906" s="1" t="n">
        <v>0.04606</v>
      </c>
      <c r="I906" s="1" t="n">
        <v>0.001685</v>
      </c>
      <c r="J906" s="5" t="s">
        <v>37</v>
      </c>
      <c r="K906" s="5" t="s">
        <v>38</v>
      </c>
      <c r="L906" s="5" t="s">
        <v>39</v>
      </c>
      <c r="M906" s="5" t="s">
        <v>40</v>
      </c>
      <c r="N906" s="6" t="n">
        <v>1</v>
      </c>
      <c r="O906" s="1" t="n">
        <v>1.9</v>
      </c>
    </row>
    <row r="907" customFormat="false" ht="15" hidden="false" customHeight="false" outlineLevel="0" collapsed="false">
      <c r="A907" s="1" t="s">
        <v>36</v>
      </c>
      <c r="B907" s="1" t="n">
        <v>0.766198</v>
      </c>
      <c r="C907" s="1" t="n">
        <v>4.404</v>
      </c>
      <c r="D907" s="1" t="n">
        <v>2.225</v>
      </c>
      <c r="E907" s="1" t="n">
        <v>0.413029</v>
      </c>
      <c r="F907" s="1" t="n">
        <v>0.255</v>
      </c>
      <c r="G907" s="1" t="n">
        <v>0.008456</v>
      </c>
      <c r="H907" s="1" t="n">
        <v>0.056898</v>
      </c>
      <c r="I907" s="1" t="n">
        <v>0.001887</v>
      </c>
      <c r="J907" s="5" t="s">
        <v>37</v>
      </c>
      <c r="K907" s="5" t="s">
        <v>38</v>
      </c>
      <c r="L907" s="5" t="s">
        <v>39</v>
      </c>
      <c r="M907" s="5" t="s">
        <v>40</v>
      </c>
      <c r="N907" s="6" t="n">
        <v>1</v>
      </c>
      <c r="O907" s="1" t="n">
        <v>1.9</v>
      </c>
    </row>
    <row r="908" customFormat="false" ht="15" hidden="false" customHeight="false" outlineLevel="0" collapsed="false">
      <c r="A908" s="1" t="s">
        <v>36</v>
      </c>
      <c r="B908" s="1" t="n">
        <v>0.758156</v>
      </c>
      <c r="C908" s="1" t="n">
        <v>4.372</v>
      </c>
      <c r="D908" s="1" t="n">
        <v>2.275</v>
      </c>
      <c r="E908" s="1" t="n">
        <v>0.410747</v>
      </c>
      <c r="F908" s="1" t="n">
        <v>0.259</v>
      </c>
      <c r="G908" s="1" t="n">
        <v>0.007898</v>
      </c>
      <c r="H908" s="1" t="n">
        <v>0.057729</v>
      </c>
      <c r="I908" s="1" t="n">
        <v>0.00176</v>
      </c>
      <c r="J908" s="5" t="s">
        <v>37</v>
      </c>
      <c r="K908" s="5" t="s">
        <v>38</v>
      </c>
      <c r="L908" s="5" t="s">
        <v>39</v>
      </c>
      <c r="M908" s="5" t="s">
        <v>40</v>
      </c>
      <c r="N908" s="6" t="n">
        <v>1</v>
      </c>
      <c r="O908" s="1" t="n">
        <v>1.9</v>
      </c>
    </row>
    <row r="909" customFormat="false" ht="15" hidden="false" customHeight="false" outlineLevel="0" collapsed="false">
      <c r="A909" s="1" t="s">
        <v>36</v>
      </c>
      <c r="B909" s="1" t="n">
        <v>0.750166</v>
      </c>
      <c r="C909" s="1" t="n">
        <v>4.34</v>
      </c>
      <c r="D909" s="1" t="n">
        <v>2.325</v>
      </c>
      <c r="E909" s="1" t="n">
        <v>0.408453</v>
      </c>
      <c r="F909" s="1" t="n">
        <v>0.253</v>
      </c>
      <c r="G909" s="1" t="n">
        <v>0.007908</v>
      </c>
      <c r="H909" s="1" t="n">
        <v>0.055588</v>
      </c>
      <c r="I909" s="1" t="n">
        <v>0.001738</v>
      </c>
      <c r="J909" s="5" t="s">
        <v>37</v>
      </c>
      <c r="K909" s="5" t="s">
        <v>38</v>
      </c>
      <c r="L909" s="5" t="s">
        <v>39</v>
      </c>
      <c r="M909" s="5" t="s">
        <v>40</v>
      </c>
      <c r="N909" s="6" t="n">
        <v>1</v>
      </c>
      <c r="O909" s="1" t="n">
        <v>1.9</v>
      </c>
    </row>
    <row r="910" customFormat="false" ht="15" hidden="false" customHeight="false" outlineLevel="0" collapsed="false">
      <c r="A910" s="1" t="s">
        <v>36</v>
      </c>
      <c r="B910" s="1" t="n">
        <v>0.742467</v>
      </c>
      <c r="C910" s="1" t="n">
        <v>4.308</v>
      </c>
      <c r="D910" s="1" t="n">
        <v>2.375</v>
      </c>
      <c r="E910" s="1" t="n">
        <v>0.406256</v>
      </c>
      <c r="F910" s="1" t="n">
        <v>0.236</v>
      </c>
      <c r="G910" s="1" t="n">
        <v>0.006873</v>
      </c>
      <c r="H910" s="1" t="n">
        <v>0.050869</v>
      </c>
      <c r="I910" s="1" t="n">
        <v>0.001481</v>
      </c>
      <c r="J910" s="5" t="s">
        <v>37</v>
      </c>
      <c r="K910" s="5" t="s">
        <v>38</v>
      </c>
      <c r="L910" s="5" t="s">
        <v>39</v>
      </c>
      <c r="M910" s="5" t="s">
        <v>40</v>
      </c>
      <c r="N910" s="6" t="n">
        <v>1</v>
      </c>
      <c r="O910" s="1" t="n">
        <v>1.9</v>
      </c>
    </row>
    <row r="911" customFormat="false" ht="15" hidden="false" customHeight="false" outlineLevel="0" collapsed="false">
      <c r="A911" s="1" t="s">
        <v>36</v>
      </c>
      <c r="B911" s="1" t="n">
        <v>0.734748</v>
      </c>
      <c r="C911" s="1" t="n">
        <v>4.277</v>
      </c>
      <c r="D911" s="1" t="n">
        <v>2.425</v>
      </c>
      <c r="E911" s="1" t="n">
        <v>0.403979</v>
      </c>
      <c r="F911" s="1" t="n">
        <v>0.234</v>
      </c>
      <c r="G911" s="1" t="n">
        <v>0.00774</v>
      </c>
      <c r="H911" s="1" t="n">
        <v>0.049667</v>
      </c>
      <c r="I911" s="1" t="n">
        <v>0.001643</v>
      </c>
      <c r="J911" s="5" t="s">
        <v>37</v>
      </c>
      <c r="K911" s="5" t="s">
        <v>38</v>
      </c>
      <c r="L911" s="5" t="s">
        <v>39</v>
      </c>
      <c r="M911" s="5" t="s">
        <v>40</v>
      </c>
      <c r="N911" s="6" t="n">
        <v>1</v>
      </c>
      <c r="O911" s="1" t="n">
        <v>1.9</v>
      </c>
    </row>
    <row r="912" customFormat="false" ht="15" hidden="false" customHeight="false" outlineLevel="0" collapsed="false">
      <c r="A912" s="1" t="s">
        <v>36</v>
      </c>
      <c r="B912" s="1" t="n">
        <v>0.726907</v>
      </c>
      <c r="C912" s="1" t="n">
        <v>4.245</v>
      </c>
      <c r="D912" s="1" t="n">
        <v>2.475</v>
      </c>
      <c r="E912" s="1" t="n">
        <v>0.401651</v>
      </c>
      <c r="F912" s="1" t="n">
        <v>0.247</v>
      </c>
      <c r="G912" s="1" t="n">
        <v>0.00787</v>
      </c>
      <c r="H912" s="1" t="n">
        <v>0.051811</v>
      </c>
      <c r="I912" s="1" t="n">
        <v>0.001651</v>
      </c>
      <c r="J912" s="5" t="s">
        <v>37</v>
      </c>
      <c r="K912" s="5" t="s">
        <v>38</v>
      </c>
      <c r="L912" s="5" t="s">
        <v>39</v>
      </c>
      <c r="M912" s="5" t="s">
        <v>40</v>
      </c>
      <c r="N912" s="6" t="n">
        <v>1</v>
      </c>
      <c r="O912" s="1" t="n">
        <v>1.9</v>
      </c>
    </row>
    <row r="913" customFormat="false" ht="15" hidden="false" customHeight="false" outlineLevel="0" collapsed="false">
      <c r="A913" s="1" t="s">
        <v>36</v>
      </c>
      <c r="B913" s="1" t="n">
        <v>0.719117</v>
      </c>
      <c r="C913" s="1" t="n">
        <v>4.213</v>
      </c>
      <c r="D913" s="1" t="n">
        <v>2.525</v>
      </c>
      <c r="E913" s="1" t="n">
        <v>0.399312</v>
      </c>
      <c r="F913" s="1" t="n">
        <v>0.26</v>
      </c>
      <c r="G913" s="1" t="n">
        <v>0.008028</v>
      </c>
      <c r="H913" s="1" t="n">
        <v>0.054067</v>
      </c>
      <c r="I913" s="1" t="n">
        <v>0.001669</v>
      </c>
      <c r="J913" s="5" t="s">
        <v>37</v>
      </c>
      <c r="K913" s="5" t="s">
        <v>38</v>
      </c>
      <c r="L913" s="5" t="s">
        <v>39</v>
      </c>
      <c r="M913" s="5" t="s">
        <v>40</v>
      </c>
      <c r="N913" s="6" t="n">
        <v>1</v>
      </c>
      <c r="O913" s="1" t="n">
        <v>1.9</v>
      </c>
    </row>
    <row r="914" customFormat="false" ht="15" hidden="false" customHeight="false" outlineLevel="0" collapsed="false">
      <c r="A914" s="1" t="s">
        <v>36</v>
      </c>
      <c r="B914" s="1" t="n">
        <v>0.711603</v>
      </c>
      <c r="C914" s="1" t="n">
        <v>4.181</v>
      </c>
      <c r="D914" s="1" t="n">
        <v>2.575</v>
      </c>
      <c r="E914" s="1" t="n">
        <v>0.397068</v>
      </c>
      <c r="F914" s="1" t="n">
        <v>0.271</v>
      </c>
      <c r="G914" s="1" t="n">
        <v>0.008187</v>
      </c>
      <c r="H914" s="1" t="n">
        <v>0.055938</v>
      </c>
      <c r="I914" s="1" t="n">
        <v>0.00169</v>
      </c>
      <c r="J914" s="5" t="s">
        <v>37</v>
      </c>
      <c r="K914" s="5" t="s">
        <v>38</v>
      </c>
      <c r="L914" s="5" t="s">
        <v>39</v>
      </c>
      <c r="M914" s="5" t="s">
        <v>40</v>
      </c>
      <c r="N914" s="6" t="n">
        <v>1</v>
      </c>
      <c r="O914" s="1" t="n">
        <v>1.9</v>
      </c>
    </row>
    <row r="915" customFormat="false" ht="15" hidden="false" customHeight="false" outlineLevel="0" collapsed="false">
      <c r="A915" s="1" t="s">
        <v>36</v>
      </c>
      <c r="B915" s="1" t="n">
        <v>0.704078</v>
      </c>
      <c r="C915" s="1" t="n">
        <v>4.15</v>
      </c>
      <c r="D915" s="1" t="n">
        <v>2.625</v>
      </c>
      <c r="E915" s="1" t="n">
        <v>0.394747</v>
      </c>
      <c r="F915" s="1" t="n">
        <v>0.271</v>
      </c>
      <c r="G915" s="1" t="n">
        <v>0.01007</v>
      </c>
      <c r="H915" s="1" t="n">
        <v>0.055662</v>
      </c>
      <c r="I915" s="1" t="n">
        <v>0.002068</v>
      </c>
      <c r="J915" s="5" t="s">
        <v>37</v>
      </c>
      <c r="K915" s="5" t="s">
        <v>38</v>
      </c>
      <c r="L915" s="5" t="s">
        <v>39</v>
      </c>
      <c r="M915" s="5" t="s">
        <v>40</v>
      </c>
      <c r="N915" s="6" t="n">
        <v>1</v>
      </c>
      <c r="O915" s="1" t="n">
        <v>1.9</v>
      </c>
    </row>
    <row r="916" customFormat="false" ht="15" hidden="false" customHeight="false" outlineLevel="0" collapsed="false">
      <c r="A916" s="1" t="s">
        <v>36</v>
      </c>
      <c r="B916" s="1" t="n">
        <v>0.696432</v>
      </c>
      <c r="C916" s="1" t="n">
        <v>4.118</v>
      </c>
      <c r="D916" s="1" t="n">
        <v>2.675</v>
      </c>
      <c r="E916" s="1" t="n">
        <v>0.392373</v>
      </c>
      <c r="F916" s="1" t="n">
        <v>0.303</v>
      </c>
      <c r="G916" s="1" t="n">
        <v>0.0113</v>
      </c>
      <c r="H916" s="1" t="n">
        <v>0.061951</v>
      </c>
      <c r="I916" s="1" t="n">
        <v>0.00231</v>
      </c>
      <c r="J916" s="5" t="s">
        <v>37</v>
      </c>
      <c r="K916" s="5" t="s">
        <v>38</v>
      </c>
      <c r="L916" s="5" t="s">
        <v>39</v>
      </c>
      <c r="M916" s="5" t="s">
        <v>40</v>
      </c>
      <c r="N916" s="6" t="n">
        <v>1</v>
      </c>
      <c r="O916" s="1" t="n">
        <v>1.9</v>
      </c>
    </row>
    <row r="917" customFormat="false" ht="15" hidden="false" customHeight="false" outlineLevel="0" collapsed="false">
      <c r="A917" s="1" t="s">
        <v>36</v>
      </c>
      <c r="B917" s="1" t="n">
        <v>0.689052</v>
      </c>
      <c r="C917" s="1" t="n">
        <v>4.086</v>
      </c>
      <c r="D917" s="1" t="n">
        <v>2.725</v>
      </c>
      <c r="E917" s="1" t="n">
        <v>0.390095</v>
      </c>
      <c r="F917" s="1" t="n">
        <v>0.325</v>
      </c>
      <c r="G917" s="1" t="n">
        <v>0.01164</v>
      </c>
      <c r="H917" s="1" t="n">
        <v>0.066112</v>
      </c>
      <c r="I917" s="1" t="n">
        <v>0.002368</v>
      </c>
      <c r="J917" s="5" t="s">
        <v>37</v>
      </c>
      <c r="K917" s="5" t="s">
        <v>38</v>
      </c>
      <c r="L917" s="5" t="s">
        <v>39</v>
      </c>
      <c r="M917" s="5" t="s">
        <v>40</v>
      </c>
      <c r="N917" s="6" t="n">
        <v>1</v>
      </c>
      <c r="O917" s="1" t="n">
        <v>1.9</v>
      </c>
    </row>
    <row r="918" customFormat="false" ht="15" hidden="false" customHeight="false" outlineLevel="0" collapsed="false">
      <c r="A918" s="1" t="s">
        <v>36</v>
      </c>
      <c r="B918" s="1" t="n">
        <v>0.681499</v>
      </c>
      <c r="C918" s="1" t="n">
        <v>4.054</v>
      </c>
      <c r="D918" s="1" t="n">
        <v>2.775</v>
      </c>
      <c r="E918" s="1" t="n">
        <v>0.387698</v>
      </c>
      <c r="F918" s="1" t="n">
        <v>0.377</v>
      </c>
      <c r="G918" s="1" t="n">
        <v>0.01297</v>
      </c>
      <c r="H918" s="1" t="n">
        <v>0.076385</v>
      </c>
      <c r="I918" s="1" t="n">
        <v>0.002628</v>
      </c>
      <c r="J918" s="5" t="s">
        <v>37</v>
      </c>
      <c r="K918" s="5" t="s">
        <v>38</v>
      </c>
      <c r="L918" s="5" t="s">
        <v>39</v>
      </c>
      <c r="M918" s="5" t="s">
        <v>40</v>
      </c>
      <c r="N918" s="6" t="n">
        <v>1</v>
      </c>
      <c r="O918" s="1" t="n">
        <v>1.9</v>
      </c>
    </row>
    <row r="919" customFormat="false" ht="15" hidden="false" customHeight="false" outlineLevel="0" collapsed="false">
      <c r="A919" s="1" t="s">
        <v>36</v>
      </c>
      <c r="B919" s="1" t="n">
        <v>0.674161</v>
      </c>
      <c r="C919" s="1" t="n">
        <v>4.023</v>
      </c>
      <c r="D919" s="1" t="n">
        <v>2.825</v>
      </c>
      <c r="E919" s="1" t="n">
        <v>0.385332</v>
      </c>
      <c r="F919" s="1" t="n">
        <v>0.432</v>
      </c>
      <c r="G919" s="1" t="n">
        <v>0.01396</v>
      </c>
      <c r="H919" s="1" t="n">
        <v>0.087267</v>
      </c>
      <c r="I919" s="1" t="n">
        <v>0.00282</v>
      </c>
      <c r="J919" s="5" t="s">
        <v>37</v>
      </c>
      <c r="K919" s="5" t="s">
        <v>38</v>
      </c>
      <c r="L919" s="5" t="s">
        <v>39</v>
      </c>
      <c r="M919" s="5" t="s">
        <v>40</v>
      </c>
      <c r="N919" s="6" t="n">
        <v>1</v>
      </c>
      <c r="O919" s="1" t="n">
        <v>1.9</v>
      </c>
    </row>
    <row r="920" customFormat="false" ht="15" hidden="false" customHeight="false" outlineLevel="0" collapsed="false">
      <c r="A920" s="1" t="s">
        <v>36</v>
      </c>
      <c r="B920" s="1" t="n">
        <v>0.666702</v>
      </c>
      <c r="C920" s="1" t="n">
        <v>3.991</v>
      </c>
      <c r="D920" s="1" t="n">
        <v>2.875</v>
      </c>
      <c r="E920" s="1" t="n">
        <v>0.382913</v>
      </c>
      <c r="F920" s="1" t="n">
        <v>0.454</v>
      </c>
      <c r="G920" s="1" t="n">
        <v>0.01374</v>
      </c>
      <c r="H920" s="1" t="n">
        <v>0.091538</v>
      </c>
      <c r="I920" s="1" t="n">
        <v>0.00277</v>
      </c>
      <c r="J920" s="5" t="s">
        <v>37</v>
      </c>
      <c r="K920" s="5" t="s">
        <v>38</v>
      </c>
      <c r="L920" s="5" t="s">
        <v>39</v>
      </c>
      <c r="M920" s="5" t="s">
        <v>40</v>
      </c>
      <c r="N920" s="6" t="n">
        <v>1</v>
      </c>
      <c r="O920" s="1" t="n">
        <v>1.9</v>
      </c>
    </row>
    <row r="921" customFormat="false" ht="15" hidden="false" customHeight="false" outlineLevel="0" collapsed="false">
      <c r="A921" s="1" t="s">
        <v>36</v>
      </c>
      <c r="B921" s="1" t="n">
        <v>0.659496</v>
      </c>
      <c r="C921" s="1" t="n">
        <v>3.959</v>
      </c>
      <c r="D921" s="1" t="n">
        <v>2.925</v>
      </c>
      <c r="E921" s="1" t="n">
        <v>0.380589</v>
      </c>
      <c r="F921" s="1" t="n">
        <v>0.467</v>
      </c>
      <c r="G921" s="1" t="n">
        <v>0.01459</v>
      </c>
      <c r="H921" s="1" t="n">
        <v>0.09407</v>
      </c>
      <c r="I921" s="1" t="n">
        <v>0.002939</v>
      </c>
      <c r="J921" s="5" t="s">
        <v>37</v>
      </c>
      <c r="K921" s="5" t="s">
        <v>38</v>
      </c>
      <c r="L921" s="5" t="s">
        <v>39</v>
      </c>
      <c r="M921" s="5" t="s">
        <v>40</v>
      </c>
      <c r="N921" s="6" t="n">
        <v>1</v>
      </c>
      <c r="O921" s="1" t="n">
        <v>1.9</v>
      </c>
    </row>
    <row r="922" customFormat="false" ht="15" hidden="false" customHeight="false" outlineLevel="0" collapsed="false">
      <c r="A922" s="1" t="s">
        <v>36</v>
      </c>
      <c r="B922" s="1" t="n">
        <v>0.652127</v>
      </c>
      <c r="C922" s="1" t="n">
        <v>3.927</v>
      </c>
      <c r="D922" s="1" t="n">
        <v>2.975</v>
      </c>
      <c r="E922" s="1" t="n">
        <v>0.378146</v>
      </c>
      <c r="F922" s="1" t="n">
        <v>0.462</v>
      </c>
      <c r="G922" s="1" t="n">
        <v>0.01365</v>
      </c>
      <c r="H922" s="1" t="n">
        <v>0.093169</v>
      </c>
      <c r="I922" s="1" t="n">
        <v>0.002753</v>
      </c>
      <c r="J922" s="5" t="s">
        <v>37</v>
      </c>
      <c r="K922" s="5" t="s">
        <v>38</v>
      </c>
      <c r="L922" s="5" t="s">
        <v>39</v>
      </c>
      <c r="M922" s="5" t="s">
        <v>40</v>
      </c>
      <c r="N922" s="6" t="n">
        <v>1</v>
      </c>
      <c r="O922" s="1" t="n">
        <v>1.9</v>
      </c>
    </row>
    <row r="923" customFormat="false" ht="15" hidden="false" customHeight="false" outlineLevel="0" collapsed="false">
      <c r="A923" s="1" t="s">
        <v>36</v>
      </c>
      <c r="B923" s="1" t="n">
        <v>0.641324</v>
      </c>
      <c r="C923" s="1" t="n">
        <v>3.88</v>
      </c>
      <c r="D923" s="1" t="n">
        <v>3.05</v>
      </c>
      <c r="E923" s="1" t="n">
        <v>0.374505</v>
      </c>
      <c r="F923" s="1" t="n">
        <v>0.4564</v>
      </c>
      <c r="G923" s="1" t="n">
        <v>0.01527</v>
      </c>
      <c r="H923" s="1" t="n">
        <v>0.092272</v>
      </c>
      <c r="I923" s="1" t="n">
        <v>0.003087</v>
      </c>
      <c r="J923" s="5" t="s">
        <v>37</v>
      </c>
      <c r="K923" s="5" t="s">
        <v>38</v>
      </c>
      <c r="L923" s="5" t="s">
        <v>39</v>
      </c>
      <c r="M923" s="5" t="s">
        <v>40</v>
      </c>
      <c r="N923" s="6" t="n">
        <v>1</v>
      </c>
      <c r="O923" s="1" t="n">
        <v>1.9</v>
      </c>
    </row>
    <row r="924" customFormat="false" ht="15" hidden="false" customHeight="false" outlineLevel="0" collapsed="false">
      <c r="A924" s="1" t="s">
        <v>36</v>
      </c>
      <c r="B924" s="1" t="n">
        <v>0.62705</v>
      </c>
      <c r="C924" s="1" t="n">
        <v>3.816</v>
      </c>
      <c r="D924" s="1" t="n">
        <v>3.15</v>
      </c>
      <c r="E924" s="1" t="n">
        <v>0.369658</v>
      </c>
      <c r="F924" s="1" t="n">
        <v>0.4693</v>
      </c>
      <c r="G924" s="1" t="n">
        <v>0.01548</v>
      </c>
      <c r="H924" s="1" t="n">
        <v>0.094983</v>
      </c>
      <c r="I924" s="1" t="n">
        <v>0.003133</v>
      </c>
      <c r="J924" s="5" t="s">
        <v>37</v>
      </c>
      <c r="K924" s="5" t="s">
        <v>38</v>
      </c>
      <c r="L924" s="5" t="s">
        <v>39</v>
      </c>
      <c r="M924" s="5" t="s">
        <v>40</v>
      </c>
      <c r="N924" s="6" t="n">
        <v>1</v>
      </c>
      <c r="O924" s="1" t="n">
        <v>1.9</v>
      </c>
    </row>
    <row r="925" customFormat="false" ht="15" hidden="false" customHeight="false" outlineLevel="0" collapsed="false">
      <c r="A925" s="1" t="s">
        <v>36</v>
      </c>
      <c r="B925" s="1" t="n">
        <v>0.612918</v>
      </c>
      <c r="C925" s="1" t="n">
        <v>3.753</v>
      </c>
      <c r="D925" s="1" t="n">
        <v>3.25</v>
      </c>
      <c r="E925" s="1" t="n">
        <v>0.364704</v>
      </c>
      <c r="F925" s="1" t="n">
        <v>0.494</v>
      </c>
      <c r="G925" s="1" t="n">
        <v>0.01584</v>
      </c>
      <c r="H925" s="1" t="n">
        <v>0.100088</v>
      </c>
      <c r="I925" s="1" t="n">
        <v>0.003209</v>
      </c>
      <c r="J925" s="5" t="s">
        <v>37</v>
      </c>
      <c r="K925" s="5" t="s">
        <v>38</v>
      </c>
      <c r="L925" s="5" t="s">
        <v>39</v>
      </c>
      <c r="M925" s="5" t="s">
        <v>40</v>
      </c>
      <c r="N925" s="6" t="n">
        <v>1</v>
      </c>
      <c r="O925" s="1" t="n">
        <v>1.9</v>
      </c>
    </row>
    <row r="926" customFormat="false" ht="15" hidden="false" customHeight="false" outlineLevel="0" collapsed="false">
      <c r="A926" s="1" t="s">
        <v>36</v>
      </c>
      <c r="B926" s="1" t="n">
        <v>0.598978</v>
      </c>
      <c r="C926" s="1" t="n">
        <v>3.689</v>
      </c>
      <c r="D926" s="1" t="n">
        <v>3.35</v>
      </c>
      <c r="E926" s="1" t="n">
        <v>0.359764</v>
      </c>
      <c r="F926" s="1" t="n">
        <v>0.5247</v>
      </c>
      <c r="G926" s="1" t="n">
        <v>0.01704</v>
      </c>
      <c r="H926" s="1" t="n">
        <v>0.106155</v>
      </c>
      <c r="I926" s="1" t="n">
        <v>0.003447</v>
      </c>
      <c r="J926" s="5" t="s">
        <v>37</v>
      </c>
      <c r="K926" s="5" t="s">
        <v>38</v>
      </c>
      <c r="L926" s="5" t="s">
        <v>39</v>
      </c>
      <c r="M926" s="5" t="s">
        <v>40</v>
      </c>
      <c r="N926" s="6" t="n">
        <v>1</v>
      </c>
      <c r="O926" s="1" t="n">
        <v>1.9</v>
      </c>
    </row>
    <row r="927" customFormat="false" ht="15" hidden="false" customHeight="false" outlineLevel="0" collapsed="false">
      <c r="A927" s="1" t="s">
        <v>36</v>
      </c>
      <c r="B927" s="1" t="n">
        <v>0.58536</v>
      </c>
      <c r="C927" s="1" t="n">
        <v>3.626</v>
      </c>
      <c r="D927" s="1" t="n">
        <v>3.45</v>
      </c>
      <c r="E927" s="1" t="n">
        <v>0.354825</v>
      </c>
      <c r="F927" s="1" t="n">
        <v>0.5782</v>
      </c>
      <c r="G927" s="1" t="n">
        <v>0.01778</v>
      </c>
      <c r="H927" s="1" t="n">
        <v>0.116677</v>
      </c>
      <c r="I927" s="1" t="n">
        <v>0.003588</v>
      </c>
      <c r="J927" s="5" t="s">
        <v>37</v>
      </c>
      <c r="K927" s="5" t="s">
        <v>38</v>
      </c>
      <c r="L927" s="5" t="s">
        <v>39</v>
      </c>
      <c r="M927" s="5" t="s">
        <v>40</v>
      </c>
      <c r="N927" s="6" t="n">
        <v>1</v>
      </c>
      <c r="O927" s="1" t="n">
        <v>1.9</v>
      </c>
    </row>
    <row r="928" customFormat="false" ht="15" hidden="false" customHeight="false" outlineLevel="0" collapsed="false">
      <c r="A928" s="1" t="s">
        <v>36</v>
      </c>
      <c r="B928" s="1" t="n">
        <v>0.571565</v>
      </c>
      <c r="C928" s="1" t="n">
        <v>3.562</v>
      </c>
      <c r="D928" s="1" t="n">
        <v>3.55</v>
      </c>
      <c r="E928" s="1" t="n">
        <v>0.349689</v>
      </c>
      <c r="F928" s="1" t="n">
        <v>0.6188</v>
      </c>
      <c r="G928" s="1" t="n">
        <v>0.01909</v>
      </c>
      <c r="H928" s="1" t="n">
        <v>0.124386</v>
      </c>
      <c r="I928" s="1" t="n">
        <v>0.003837</v>
      </c>
      <c r="J928" s="5" t="s">
        <v>37</v>
      </c>
      <c r="K928" s="5" t="s">
        <v>38</v>
      </c>
      <c r="L928" s="5" t="s">
        <v>39</v>
      </c>
      <c r="M928" s="5" t="s">
        <v>40</v>
      </c>
      <c r="N928" s="6" t="n">
        <v>1</v>
      </c>
      <c r="O928" s="1" t="n">
        <v>1.9</v>
      </c>
    </row>
    <row r="929" customFormat="false" ht="15" hidden="false" customHeight="false" outlineLevel="0" collapsed="false">
      <c r="A929" s="1" t="s">
        <v>36</v>
      </c>
      <c r="B929" s="1" t="n">
        <v>0.558262</v>
      </c>
      <c r="C929" s="1" t="n">
        <v>3.499</v>
      </c>
      <c r="D929" s="1" t="n">
        <v>3.65</v>
      </c>
      <c r="E929" s="1" t="n">
        <v>0.34466</v>
      </c>
      <c r="F929" s="1" t="n">
        <v>0.6593</v>
      </c>
      <c r="G929" s="1" t="n">
        <v>0.02039</v>
      </c>
      <c r="H929" s="1" t="n">
        <v>0.131668</v>
      </c>
      <c r="I929" s="1" t="n">
        <v>0.004072</v>
      </c>
      <c r="J929" s="5" t="s">
        <v>37</v>
      </c>
      <c r="K929" s="5" t="s">
        <v>38</v>
      </c>
      <c r="L929" s="5" t="s">
        <v>39</v>
      </c>
      <c r="M929" s="5" t="s">
        <v>40</v>
      </c>
      <c r="N929" s="6" t="n">
        <v>1</v>
      </c>
      <c r="O929" s="1" t="n">
        <v>1.9</v>
      </c>
    </row>
    <row r="930" customFormat="false" ht="15" hidden="false" customHeight="false" outlineLevel="0" collapsed="false">
      <c r="A930" s="1" t="s">
        <v>36</v>
      </c>
      <c r="B930" s="1" t="n">
        <v>0.544789</v>
      </c>
      <c r="C930" s="1" t="n">
        <v>3.435</v>
      </c>
      <c r="D930" s="1" t="n">
        <v>3.75</v>
      </c>
      <c r="E930" s="1" t="n">
        <v>0.339433</v>
      </c>
      <c r="F930" s="1" t="n">
        <v>0.7237</v>
      </c>
      <c r="G930" s="1" t="n">
        <v>0.0213</v>
      </c>
      <c r="H930" s="1" t="n">
        <v>0.143389</v>
      </c>
      <c r="I930" s="1" t="n">
        <v>0.00422</v>
      </c>
      <c r="J930" s="5" t="s">
        <v>37</v>
      </c>
      <c r="K930" s="5" t="s">
        <v>38</v>
      </c>
      <c r="L930" s="5" t="s">
        <v>39</v>
      </c>
      <c r="M930" s="5" t="s">
        <v>40</v>
      </c>
      <c r="N930" s="6" t="n">
        <v>1</v>
      </c>
      <c r="O930" s="1" t="n">
        <v>1.9</v>
      </c>
    </row>
    <row r="931" customFormat="false" ht="15" hidden="false" customHeight="false" outlineLevel="0" collapsed="false">
      <c r="A931" s="1" t="s">
        <v>36</v>
      </c>
      <c r="B931" s="1" t="n">
        <v>0.53179</v>
      </c>
      <c r="C931" s="1" t="n">
        <v>3.372</v>
      </c>
      <c r="D931" s="1" t="n">
        <v>3.85</v>
      </c>
      <c r="E931" s="1" t="n">
        <v>0.334313</v>
      </c>
      <c r="F931" s="1" t="n">
        <v>0.7534</v>
      </c>
      <c r="G931" s="1" t="n">
        <v>0.02244</v>
      </c>
      <c r="H931" s="1" t="n">
        <v>0.147774</v>
      </c>
      <c r="I931" s="1" t="n">
        <v>0.004401</v>
      </c>
      <c r="J931" s="5" t="s">
        <v>37</v>
      </c>
      <c r="K931" s="5" t="s">
        <v>38</v>
      </c>
      <c r="L931" s="5" t="s">
        <v>39</v>
      </c>
      <c r="M931" s="5" t="s">
        <v>40</v>
      </c>
      <c r="N931" s="6" t="n">
        <v>1</v>
      </c>
      <c r="O931" s="1" t="n">
        <v>1.9</v>
      </c>
    </row>
    <row r="932" customFormat="false" ht="15" hidden="false" customHeight="false" outlineLevel="0" collapsed="false">
      <c r="A932" s="1" t="s">
        <v>36</v>
      </c>
      <c r="B932" s="1" t="n">
        <v>0.913282</v>
      </c>
      <c r="C932" s="1" t="n">
        <v>3.635</v>
      </c>
      <c r="D932" s="1" t="n">
        <v>1.225</v>
      </c>
      <c r="E932" s="1" t="n">
        <v>0.641177</v>
      </c>
      <c r="F932" s="1" t="n">
        <v>0.009</v>
      </c>
      <c r="G932" s="1" t="n">
        <v>0.003964</v>
      </c>
      <c r="H932" s="1" t="n">
        <v>0.000608</v>
      </c>
      <c r="I932" s="1" t="n">
        <v>0.000268</v>
      </c>
      <c r="J932" s="5" t="s">
        <v>37</v>
      </c>
      <c r="K932" s="5" t="s">
        <v>38</v>
      </c>
      <c r="L932" s="5" t="s">
        <v>39</v>
      </c>
      <c r="M932" s="5" t="s">
        <v>40</v>
      </c>
      <c r="N932" s="6" t="n">
        <v>1</v>
      </c>
      <c r="O932" s="1" t="n">
        <v>1.9</v>
      </c>
    </row>
    <row r="933" customFormat="false" ht="15" hidden="false" customHeight="false" outlineLevel="0" collapsed="false">
      <c r="A933" s="1" t="s">
        <v>36</v>
      </c>
      <c r="B933" s="1" t="n">
        <v>0.901475</v>
      </c>
      <c r="C933" s="1" t="n">
        <v>3.61</v>
      </c>
      <c r="D933" s="1" t="n">
        <v>1.275</v>
      </c>
      <c r="E933" s="1" t="n">
        <v>0.638729</v>
      </c>
      <c r="F933" s="1" t="n">
        <v>0.039</v>
      </c>
      <c r="G933" s="1" t="n">
        <v>0.007148</v>
      </c>
      <c r="H933" s="1" t="n">
        <v>0.002645</v>
      </c>
      <c r="I933" s="1" t="n">
        <v>0.000485</v>
      </c>
      <c r="J933" s="5" t="s">
        <v>37</v>
      </c>
      <c r="K933" s="5" t="s">
        <v>38</v>
      </c>
      <c r="L933" s="5" t="s">
        <v>39</v>
      </c>
      <c r="M933" s="5" t="s">
        <v>40</v>
      </c>
      <c r="N933" s="6" t="n">
        <v>1</v>
      </c>
      <c r="O933" s="1" t="n">
        <v>1.9</v>
      </c>
    </row>
    <row r="934" customFormat="false" ht="15" hidden="false" customHeight="false" outlineLevel="0" collapsed="false">
      <c r="A934" s="1" t="s">
        <v>36</v>
      </c>
      <c r="B934" s="1" t="n">
        <v>0.889645</v>
      </c>
      <c r="C934" s="1" t="n">
        <v>3.586</v>
      </c>
      <c r="D934" s="1" t="n">
        <v>1.325</v>
      </c>
      <c r="E934" s="1" t="n">
        <v>0.636172</v>
      </c>
      <c r="F934" s="1" t="n">
        <v>0.11</v>
      </c>
      <c r="G934" s="1" t="n">
        <v>0.01192</v>
      </c>
      <c r="H934" s="1" t="n">
        <v>0.007501</v>
      </c>
      <c r="I934" s="1" t="n">
        <v>0.000813</v>
      </c>
      <c r="J934" s="5" t="s">
        <v>37</v>
      </c>
      <c r="K934" s="5" t="s">
        <v>38</v>
      </c>
      <c r="L934" s="5" t="s">
        <v>39</v>
      </c>
      <c r="M934" s="5" t="s">
        <v>40</v>
      </c>
      <c r="N934" s="6" t="n">
        <v>1</v>
      </c>
      <c r="O934" s="1" t="n">
        <v>1.9</v>
      </c>
    </row>
    <row r="935" customFormat="false" ht="15" hidden="false" customHeight="false" outlineLevel="0" collapsed="false">
      <c r="A935" s="1" t="s">
        <v>36</v>
      </c>
      <c r="B935" s="1" t="n">
        <v>0.878129</v>
      </c>
      <c r="C935" s="1" t="n">
        <v>3.561</v>
      </c>
      <c r="D935" s="1" t="n">
        <v>1.375</v>
      </c>
      <c r="E935" s="1" t="n">
        <v>0.633676</v>
      </c>
      <c r="F935" s="1" t="n">
        <v>0.284</v>
      </c>
      <c r="G935" s="1" t="n">
        <v>0.01524</v>
      </c>
      <c r="H935" s="1" t="n">
        <v>0.019443</v>
      </c>
      <c r="I935" s="1" t="n">
        <v>0.001043</v>
      </c>
      <c r="J935" s="5" t="s">
        <v>37</v>
      </c>
      <c r="K935" s="5" t="s">
        <v>38</v>
      </c>
      <c r="L935" s="5" t="s">
        <v>39</v>
      </c>
      <c r="M935" s="5" t="s">
        <v>40</v>
      </c>
      <c r="N935" s="6" t="n">
        <v>1</v>
      </c>
      <c r="O935" s="1" t="n">
        <v>1.9</v>
      </c>
    </row>
    <row r="936" customFormat="false" ht="15" hidden="false" customHeight="false" outlineLevel="0" collapsed="false">
      <c r="A936" s="1" t="s">
        <v>36</v>
      </c>
      <c r="B936" s="1" t="n">
        <v>0.866351</v>
      </c>
      <c r="C936" s="1" t="n">
        <v>3.536</v>
      </c>
      <c r="D936" s="1" t="n">
        <v>1.425</v>
      </c>
      <c r="E936" s="1" t="n">
        <v>0.631031</v>
      </c>
      <c r="F936" s="1" t="n">
        <v>0.412</v>
      </c>
      <c r="G936" s="1" t="n">
        <v>0.01635</v>
      </c>
      <c r="H936" s="1" t="n">
        <v>0.02829</v>
      </c>
      <c r="I936" s="1" t="n">
        <v>0.001123</v>
      </c>
      <c r="J936" s="5" t="s">
        <v>37</v>
      </c>
      <c r="K936" s="5" t="s">
        <v>38</v>
      </c>
      <c r="L936" s="5" t="s">
        <v>39</v>
      </c>
      <c r="M936" s="5" t="s">
        <v>40</v>
      </c>
      <c r="N936" s="6" t="n">
        <v>1</v>
      </c>
      <c r="O936" s="1" t="n">
        <v>1.9</v>
      </c>
    </row>
    <row r="937" customFormat="false" ht="15" hidden="false" customHeight="false" outlineLevel="0" collapsed="false">
      <c r="A937" s="1" t="s">
        <v>36</v>
      </c>
      <c r="B937" s="1" t="n">
        <v>0.855358</v>
      </c>
      <c r="C937" s="1" t="n">
        <v>3.512</v>
      </c>
      <c r="D937" s="1" t="n">
        <v>1.475</v>
      </c>
      <c r="E937" s="1" t="n">
        <v>0.628523</v>
      </c>
      <c r="F937" s="1" t="n">
        <v>0.454</v>
      </c>
      <c r="G937" s="1" t="n">
        <v>0.01519</v>
      </c>
      <c r="H937" s="1" t="n">
        <v>0.031148</v>
      </c>
      <c r="I937" s="1" t="n">
        <v>0.001042</v>
      </c>
      <c r="J937" s="5" t="s">
        <v>37</v>
      </c>
      <c r="K937" s="5" t="s">
        <v>38</v>
      </c>
      <c r="L937" s="5" t="s">
        <v>39</v>
      </c>
      <c r="M937" s="5" t="s">
        <v>40</v>
      </c>
      <c r="N937" s="6" t="n">
        <v>1</v>
      </c>
      <c r="O937" s="1" t="n">
        <v>1.9</v>
      </c>
    </row>
    <row r="938" customFormat="false" ht="15" hidden="false" customHeight="false" outlineLevel="0" collapsed="false">
      <c r="A938" s="1" t="s">
        <v>36</v>
      </c>
      <c r="B938" s="1" t="n">
        <v>0.84387</v>
      </c>
      <c r="C938" s="1" t="n">
        <v>3.487</v>
      </c>
      <c r="D938" s="1" t="n">
        <v>1.525</v>
      </c>
      <c r="E938" s="1" t="n">
        <v>0.625827</v>
      </c>
      <c r="F938" s="1" t="n">
        <v>0.449</v>
      </c>
      <c r="G938" s="1" t="n">
        <v>0.01336</v>
      </c>
      <c r="H938" s="1" t="n">
        <v>0.030656</v>
      </c>
      <c r="I938" s="1" t="n">
        <v>0.000912</v>
      </c>
      <c r="J938" s="5" t="s">
        <v>37</v>
      </c>
      <c r="K938" s="5" t="s">
        <v>38</v>
      </c>
      <c r="L938" s="5" t="s">
        <v>39</v>
      </c>
      <c r="M938" s="5" t="s">
        <v>40</v>
      </c>
      <c r="N938" s="6" t="n">
        <v>1</v>
      </c>
      <c r="O938" s="1" t="n">
        <v>1.9</v>
      </c>
    </row>
    <row r="939" customFormat="false" ht="15" hidden="false" customHeight="false" outlineLevel="0" collapsed="false">
      <c r="A939" s="1" t="s">
        <v>36</v>
      </c>
      <c r="B939" s="1" t="n">
        <v>0.832903</v>
      </c>
      <c r="C939" s="1" t="n">
        <v>3.462</v>
      </c>
      <c r="D939" s="1" t="n">
        <v>1.575</v>
      </c>
      <c r="E939" s="1" t="n">
        <v>0.62323</v>
      </c>
      <c r="F939" s="1" t="n">
        <v>0.449</v>
      </c>
      <c r="G939" s="1" t="n">
        <v>0.01185</v>
      </c>
      <c r="H939" s="1" t="n">
        <v>0.030362</v>
      </c>
      <c r="I939" s="1" t="n">
        <v>0.000801</v>
      </c>
      <c r="J939" s="5" t="s">
        <v>37</v>
      </c>
      <c r="K939" s="5" t="s">
        <v>38</v>
      </c>
      <c r="L939" s="5" t="s">
        <v>39</v>
      </c>
      <c r="M939" s="5" t="s">
        <v>40</v>
      </c>
      <c r="N939" s="6" t="n">
        <v>1</v>
      </c>
      <c r="O939" s="1" t="n">
        <v>1.9</v>
      </c>
    </row>
    <row r="940" customFormat="false" ht="15" hidden="false" customHeight="false" outlineLevel="0" collapsed="false">
      <c r="A940" s="1" t="s">
        <v>36</v>
      </c>
      <c r="B940" s="1" t="n">
        <v>0.821934</v>
      </c>
      <c r="C940" s="1" t="n">
        <v>3.438</v>
      </c>
      <c r="D940" s="1" t="n">
        <v>1.625</v>
      </c>
      <c r="E940" s="1" t="n">
        <v>0.620522</v>
      </c>
      <c r="F940" s="1" t="n">
        <v>0.448</v>
      </c>
      <c r="G940" s="1" t="n">
        <v>0.01115</v>
      </c>
      <c r="H940" s="1" t="n">
        <v>0.02999</v>
      </c>
      <c r="I940" s="1" t="n">
        <v>0.000746</v>
      </c>
      <c r="J940" s="5" t="s">
        <v>37</v>
      </c>
      <c r="K940" s="5" t="s">
        <v>38</v>
      </c>
      <c r="L940" s="5" t="s">
        <v>39</v>
      </c>
      <c r="M940" s="5" t="s">
        <v>40</v>
      </c>
      <c r="N940" s="6" t="n">
        <v>1</v>
      </c>
      <c r="O940" s="1" t="n">
        <v>1.9</v>
      </c>
    </row>
    <row r="941" customFormat="false" ht="15" hidden="false" customHeight="false" outlineLevel="0" collapsed="false">
      <c r="A941" s="1" t="s">
        <v>36</v>
      </c>
      <c r="B941" s="1" t="n">
        <v>0.811226</v>
      </c>
      <c r="C941" s="1" t="n">
        <v>3.413</v>
      </c>
      <c r="D941" s="1" t="n">
        <v>1.675</v>
      </c>
      <c r="E941" s="1" t="n">
        <v>0.617874</v>
      </c>
      <c r="F941" s="1" t="n">
        <v>0.457</v>
      </c>
      <c r="G941" s="1" t="n">
        <v>0.01149</v>
      </c>
      <c r="H941" s="1" t="n">
        <v>0.030282</v>
      </c>
      <c r="I941" s="1" t="n">
        <v>0.000761</v>
      </c>
      <c r="J941" s="5" t="s">
        <v>37</v>
      </c>
      <c r="K941" s="5" t="s">
        <v>38</v>
      </c>
      <c r="L941" s="5" t="s">
        <v>39</v>
      </c>
      <c r="M941" s="5" t="s">
        <v>40</v>
      </c>
      <c r="N941" s="6" t="n">
        <v>1</v>
      </c>
      <c r="O941" s="1" t="n">
        <v>1.9</v>
      </c>
    </row>
    <row r="942" customFormat="false" ht="15" hidden="false" customHeight="false" outlineLevel="0" collapsed="false">
      <c r="A942" s="1" t="s">
        <v>36</v>
      </c>
      <c r="B942" s="1" t="n">
        <v>0.800286</v>
      </c>
      <c r="C942" s="1" t="n">
        <v>3.388</v>
      </c>
      <c r="D942" s="1" t="n">
        <v>1.725</v>
      </c>
      <c r="E942" s="1" t="n">
        <v>0.615075</v>
      </c>
      <c r="F942" s="1" t="n">
        <v>0.488</v>
      </c>
      <c r="G942" s="1" t="n">
        <v>0.01277</v>
      </c>
      <c r="H942" s="1" t="n">
        <v>0.032119</v>
      </c>
      <c r="I942" s="1" t="n">
        <v>0.00084</v>
      </c>
      <c r="J942" s="5" t="s">
        <v>37</v>
      </c>
      <c r="K942" s="5" t="s">
        <v>38</v>
      </c>
      <c r="L942" s="5" t="s">
        <v>39</v>
      </c>
      <c r="M942" s="5" t="s">
        <v>40</v>
      </c>
      <c r="N942" s="6" t="n">
        <v>1</v>
      </c>
      <c r="O942" s="1" t="n">
        <v>1.9</v>
      </c>
    </row>
    <row r="943" customFormat="false" ht="15" hidden="false" customHeight="false" outlineLevel="0" collapsed="false">
      <c r="A943" s="1" t="s">
        <v>36</v>
      </c>
      <c r="B943" s="1" t="n">
        <v>0.790064</v>
      </c>
      <c r="C943" s="1" t="n">
        <v>3.364</v>
      </c>
      <c r="D943" s="1" t="n">
        <v>1.775</v>
      </c>
      <c r="E943" s="1" t="n">
        <v>0.612418</v>
      </c>
      <c r="F943" s="1" t="n">
        <v>0.527</v>
      </c>
      <c r="G943" s="1" t="n">
        <v>0.01407</v>
      </c>
      <c r="H943" s="1" t="n">
        <v>0.034539</v>
      </c>
      <c r="I943" s="1" t="n">
        <v>0.000922</v>
      </c>
      <c r="J943" s="5" t="s">
        <v>37</v>
      </c>
      <c r="K943" s="5" t="s">
        <v>38</v>
      </c>
      <c r="L943" s="5" t="s">
        <v>39</v>
      </c>
      <c r="M943" s="5" t="s">
        <v>40</v>
      </c>
      <c r="N943" s="6" t="n">
        <v>1</v>
      </c>
      <c r="O943" s="1" t="n">
        <v>1.9</v>
      </c>
    </row>
    <row r="944" customFormat="false" ht="15" hidden="false" customHeight="false" outlineLevel="0" collapsed="false">
      <c r="A944" s="1" t="s">
        <v>36</v>
      </c>
      <c r="B944" s="1" t="n">
        <v>0.779384</v>
      </c>
      <c r="C944" s="1" t="n">
        <v>3.339</v>
      </c>
      <c r="D944" s="1" t="n">
        <v>1.825</v>
      </c>
      <c r="E944" s="1" t="n">
        <v>0.609566</v>
      </c>
      <c r="F944" s="1" t="n">
        <v>0.558</v>
      </c>
      <c r="G944" s="1" t="n">
        <v>0.01458</v>
      </c>
      <c r="H944" s="1" t="n">
        <v>0.036523</v>
      </c>
      <c r="I944" s="1" t="n">
        <v>0.000954</v>
      </c>
      <c r="J944" s="5" t="s">
        <v>37</v>
      </c>
      <c r="K944" s="5" t="s">
        <v>38</v>
      </c>
      <c r="L944" s="5" t="s">
        <v>39</v>
      </c>
      <c r="M944" s="5" t="s">
        <v>40</v>
      </c>
      <c r="N944" s="6" t="n">
        <v>1</v>
      </c>
      <c r="O944" s="1" t="n">
        <v>1.9</v>
      </c>
    </row>
    <row r="945" customFormat="false" ht="15" hidden="false" customHeight="false" outlineLevel="0" collapsed="false">
      <c r="A945" s="1" t="s">
        <v>36</v>
      </c>
      <c r="B945" s="1" t="n">
        <v>0.769169</v>
      </c>
      <c r="C945" s="1" t="n">
        <v>3.314</v>
      </c>
      <c r="D945" s="1" t="n">
        <v>1.875</v>
      </c>
      <c r="E945" s="1" t="n">
        <v>0.606815</v>
      </c>
      <c r="F945" s="1" t="n">
        <v>0.594</v>
      </c>
      <c r="G945" s="1" t="n">
        <v>0.01518</v>
      </c>
      <c r="H945" s="1" t="n">
        <v>0.03888</v>
      </c>
      <c r="I945" s="1" t="n">
        <v>0.000994</v>
      </c>
      <c r="J945" s="5" t="s">
        <v>37</v>
      </c>
      <c r="K945" s="5" t="s">
        <v>38</v>
      </c>
      <c r="L945" s="5" t="s">
        <v>39</v>
      </c>
      <c r="M945" s="5" t="s">
        <v>40</v>
      </c>
      <c r="N945" s="6" t="n">
        <v>1</v>
      </c>
      <c r="O945" s="1" t="n">
        <v>1.9</v>
      </c>
    </row>
    <row r="946" customFormat="false" ht="15" hidden="false" customHeight="false" outlineLevel="0" collapsed="false">
      <c r="A946" s="1" t="s">
        <v>36</v>
      </c>
      <c r="B946" s="1" t="n">
        <v>0.75897</v>
      </c>
      <c r="C946" s="1" t="n">
        <v>3.29</v>
      </c>
      <c r="D946" s="1" t="n">
        <v>1.925</v>
      </c>
      <c r="E946" s="1" t="n">
        <v>0.603954</v>
      </c>
      <c r="F946" s="1" t="n">
        <v>0.651</v>
      </c>
      <c r="G946" s="1" t="n">
        <v>0.01675</v>
      </c>
      <c r="H946" s="1" t="n">
        <v>0.042737</v>
      </c>
      <c r="I946" s="1" t="n">
        <v>0.0011</v>
      </c>
      <c r="J946" s="5" t="s">
        <v>37</v>
      </c>
      <c r="K946" s="5" t="s">
        <v>38</v>
      </c>
      <c r="L946" s="5" t="s">
        <v>39</v>
      </c>
      <c r="M946" s="5" t="s">
        <v>40</v>
      </c>
      <c r="N946" s="6" t="n">
        <v>1</v>
      </c>
      <c r="O946" s="1" t="n">
        <v>1.9</v>
      </c>
    </row>
    <row r="947" customFormat="false" ht="15" hidden="false" customHeight="false" outlineLevel="0" collapsed="false">
      <c r="A947" s="1" t="s">
        <v>36</v>
      </c>
      <c r="B947" s="1" t="n">
        <v>0.748988</v>
      </c>
      <c r="C947" s="1" t="n">
        <v>3.265</v>
      </c>
      <c r="D947" s="1" t="n">
        <v>1.975</v>
      </c>
      <c r="E947" s="1" t="n">
        <v>0.601152</v>
      </c>
      <c r="F947" s="1" t="n">
        <v>0.727</v>
      </c>
      <c r="G947" s="1" t="n">
        <v>0.0185</v>
      </c>
      <c r="H947" s="1" t="n">
        <v>0.047899</v>
      </c>
      <c r="I947" s="1" t="n">
        <v>0.001219</v>
      </c>
      <c r="J947" s="5" t="s">
        <v>37</v>
      </c>
      <c r="K947" s="5" t="s">
        <v>38</v>
      </c>
      <c r="L947" s="5" t="s">
        <v>39</v>
      </c>
      <c r="M947" s="5" t="s">
        <v>40</v>
      </c>
      <c r="N947" s="6" t="n">
        <v>1</v>
      </c>
      <c r="O947" s="1" t="n">
        <v>1.9</v>
      </c>
    </row>
    <row r="948" customFormat="false" ht="15" hidden="false" customHeight="false" outlineLevel="0" collapsed="false">
      <c r="A948" s="1" t="s">
        <v>36</v>
      </c>
      <c r="B948" s="1" t="n">
        <v>0.738801</v>
      </c>
      <c r="C948" s="1" t="n">
        <v>3.24</v>
      </c>
      <c r="D948" s="1" t="n">
        <v>2.025</v>
      </c>
      <c r="E948" s="1" t="n">
        <v>0.598194</v>
      </c>
      <c r="F948" s="1" t="n">
        <v>0.741</v>
      </c>
      <c r="G948" s="1" t="n">
        <v>0.01932</v>
      </c>
      <c r="H948" s="1" t="n">
        <v>0.049137</v>
      </c>
      <c r="I948" s="1" t="n">
        <v>0.001281</v>
      </c>
      <c r="J948" s="5" t="s">
        <v>37</v>
      </c>
      <c r="K948" s="5" t="s">
        <v>38</v>
      </c>
      <c r="L948" s="5" t="s">
        <v>39</v>
      </c>
      <c r="M948" s="5" t="s">
        <v>40</v>
      </c>
      <c r="N948" s="6" t="n">
        <v>1</v>
      </c>
      <c r="O948" s="1" t="n">
        <v>1.9</v>
      </c>
    </row>
    <row r="949" customFormat="false" ht="15" hidden="false" customHeight="false" outlineLevel="0" collapsed="false">
      <c r="A949" s="1" t="s">
        <v>36</v>
      </c>
      <c r="B949" s="1" t="n">
        <v>0.729271</v>
      </c>
      <c r="C949" s="1" t="n">
        <v>3.216</v>
      </c>
      <c r="D949" s="1" t="n">
        <v>2.075</v>
      </c>
      <c r="E949" s="1" t="n">
        <v>0.595385</v>
      </c>
      <c r="F949" s="1" t="n">
        <v>0.896</v>
      </c>
      <c r="G949" s="1" t="n">
        <v>0.02237</v>
      </c>
      <c r="H949" s="1" t="n">
        <v>0.059921</v>
      </c>
      <c r="I949" s="1" t="n">
        <v>0.001496</v>
      </c>
      <c r="J949" s="5" t="s">
        <v>37</v>
      </c>
      <c r="K949" s="5" t="s">
        <v>38</v>
      </c>
      <c r="L949" s="5" t="s">
        <v>39</v>
      </c>
      <c r="M949" s="5" t="s">
        <v>40</v>
      </c>
      <c r="N949" s="6" t="n">
        <v>1</v>
      </c>
      <c r="O949" s="1" t="n">
        <v>1.9</v>
      </c>
    </row>
    <row r="950" customFormat="false" ht="15" hidden="false" customHeight="false" outlineLevel="0" collapsed="false">
      <c r="A950" s="1" t="s">
        <v>36</v>
      </c>
      <c r="B950" s="1" t="n">
        <v>0.719317</v>
      </c>
      <c r="C950" s="1" t="n">
        <v>3.191</v>
      </c>
      <c r="D950" s="1" t="n">
        <v>2.125</v>
      </c>
      <c r="E950" s="1" t="n">
        <v>0.592374</v>
      </c>
      <c r="F950" s="1" t="n">
        <v>1.004</v>
      </c>
      <c r="G950" s="1" t="n">
        <v>0.0262</v>
      </c>
      <c r="H950" s="1" t="n">
        <v>0.067926</v>
      </c>
      <c r="I950" s="1" t="n">
        <v>0.001773</v>
      </c>
      <c r="J950" s="5" t="s">
        <v>37</v>
      </c>
      <c r="K950" s="5" t="s">
        <v>38</v>
      </c>
      <c r="L950" s="5" t="s">
        <v>39</v>
      </c>
      <c r="M950" s="5" t="s">
        <v>40</v>
      </c>
      <c r="N950" s="6" t="n">
        <v>1</v>
      </c>
      <c r="O950" s="1" t="n">
        <v>1.9</v>
      </c>
    </row>
    <row r="951" customFormat="false" ht="15" hidden="false" customHeight="false" outlineLevel="0" collapsed="false">
      <c r="A951" s="1" t="s">
        <v>36</v>
      </c>
      <c r="B951" s="1" t="n">
        <v>0.709778</v>
      </c>
      <c r="C951" s="1" t="n">
        <v>3.166</v>
      </c>
      <c r="D951" s="1" t="n">
        <v>2.175</v>
      </c>
      <c r="E951" s="1" t="n">
        <v>0.589467</v>
      </c>
      <c r="F951" s="1" t="n">
        <v>1.274</v>
      </c>
      <c r="G951" s="1" t="n">
        <v>0.03196</v>
      </c>
      <c r="H951" s="1" t="n">
        <v>0.087263</v>
      </c>
      <c r="I951" s="1" t="n">
        <v>0.002189</v>
      </c>
      <c r="J951" s="5" t="s">
        <v>37</v>
      </c>
      <c r="K951" s="5" t="s">
        <v>38</v>
      </c>
      <c r="L951" s="5" t="s">
        <v>39</v>
      </c>
      <c r="M951" s="5" t="s">
        <v>40</v>
      </c>
      <c r="N951" s="6" t="n">
        <v>1</v>
      </c>
      <c r="O951" s="1" t="n">
        <v>1.9</v>
      </c>
    </row>
    <row r="952" customFormat="false" ht="15" hidden="false" customHeight="false" outlineLevel="0" collapsed="false">
      <c r="A952" s="1" t="s">
        <v>36</v>
      </c>
      <c r="B952" s="1" t="n">
        <v>0.700273</v>
      </c>
      <c r="C952" s="1" t="n">
        <v>3.142</v>
      </c>
      <c r="D952" s="1" t="n">
        <v>2.225</v>
      </c>
      <c r="E952" s="1" t="n">
        <v>0.586451</v>
      </c>
      <c r="F952" s="1" t="n">
        <v>1.469</v>
      </c>
      <c r="G952" s="1" t="n">
        <v>0.03309</v>
      </c>
      <c r="H952" s="1" t="n">
        <v>0.101716</v>
      </c>
      <c r="I952" s="1" t="n">
        <v>0.002291</v>
      </c>
      <c r="J952" s="5" t="s">
        <v>37</v>
      </c>
      <c r="K952" s="5" t="s">
        <v>38</v>
      </c>
      <c r="L952" s="5" t="s">
        <v>39</v>
      </c>
      <c r="M952" s="5" t="s">
        <v>40</v>
      </c>
      <c r="N952" s="6" t="n">
        <v>1</v>
      </c>
      <c r="O952" s="1" t="n">
        <v>1.9</v>
      </c>
    </row>
    <row r="953" customFormat="false" ht="15" hidden="false" customHeight="false" outlineLevel="0" collapsed="false">
      <c r="A953" s="1" t="s">
        <v>36</v>
      </c>
      <c r="B953" s="1" t="n">
        <v>0.690945</v>
      </c>
      <c r="C953" s="1" t="n">
        <v>3.117</v>
      </c>
      <c r="D953" s="1" t="n">
        <v>2.275</v>
      </c>
      <c r="E953" s="1" t="n">
        <v>0.583491</v>
      </c>
      <c r="F953" s="1" t="n">
        <v>1.467</v>
      </c>
      <c r="G953" s="1" t="n">
        <v>0.02891</v>
      </c>
      <c r="H953" s="1" t="n">
        <v>0.101707</v>
      </c>
      <c r="I953" s="1" t="n">
        <v>0.002004</v>
      </c>
      <c r="J953" s="5" t="s">
        <v>37</v>
      </c>
      <c r="K953" s="5" t="s">
        <v>38</v>
      </c>
      <c r="L953" s="5" t="s">
        <v>39</v>
      </c>
      <c r="M953" s="5" t="s">
        <v>40</v>
      </c>
      <c r="N953" s="6" t="n">
        <v>1</v>
      </c>
      <c r="O953" s="1" t="n">
        <v>1.9</v>
      </c>
    </row>
    <row r="954" customFormat="false" ht="15" hidden="false" customHeight="false" outlineLevel="0" collapsed="false">
      <c r="A954" s="1" t="s">
        <v>36</v>
      </c>
      <c r="B954" s="1" t="n">
        <v>0.681434</v>
      </c>
      <c r="C954" s="1" t="n">
        <v>3.092</v>
      </c>
      <c r="D954" s="1" t="n">
        <v>2.325</v>
      </c>
      <c r="E954" s="1" t="n">
        <v>0.580372</v>
      </c>
      <c r="F954" s="1" t="n">
        <v>1.429</v>
      </c>
      <c r="G954" s="1" t="n">
        <v>0.02817</v>
      </c>
      <c r="H954" s="1" t="n">
        <v>0.098451</v>
      </c>
      <c r="I954" s="1" t="n">
        <v>0.001941</v>
      </c>
      <c r="J954" s="5" t="s">
        <v>37</v>
      </c>
      <c r="K954" s="5" t="s">
        <v>38</v>
      </c>
      <c r="L954" s="5" t="s">
        <v>39</v>
      </c>
      <c r="M954" s="5" t="s">
        <v>40</v>
      </c>
      <c r="N954" s="6" t="n">
        <v>1</v>
      </c>
      <c r="O954" s="1" t="n">
        <v>1.9</v>
      </c>
    </row>
    <row r="955" customFormat="false" ht="15" hidden="false" customHeight="false" outlineLevel="0" collapsed="false">
      <c r="A955" s="1" t="s">
        <v>36</v>
      </c>
      <c r="B955" s="1" t="n">
        <v>0.672529</v>
      </c>
      <c r="C955" s="1" t="n">
        <v>3.068</v>
      </c>
      <c r="D955" s="1" t="n">
        <v>2.375</v>
      </c>
      <c r="E955" s="1" t="n">
        <v>0.57741</v>
      </c>
      <c r="F955" s="1" t="n">
        <v>1.327</v>
      </c>
      <c r="G955" s="1" t="n">
        <v>0.02826</v>
      </c>
      <c r="H955" s="1" t="n">
        <v>0.090572</v>
      </c>
      <c r="I955" s="1" t="n">
        <v>0.001929</v>
      </c>
      <c r="J955" s="5" t="s">
        <v>37</v>
      </c>
      <c r="K955" s="5" t="s">
        <v>38</v>
      </c>
      <c r="L955" s="5" t="s">
        <v>39</v>
      </c>
      <c r="M955" s="5" t="s">
        <v>40</v>
      </c>
      <c r="N955" s="6" t="n">
        <v>1</v>
      </c>
      <c r="O955" s="1" t="n">
        <v>1.9</v>
      </c>
    </row>
    <row r="956" customFormat="false" ht="15" hidden="false" customHeight="false" outlineLevel="0" collapsed="false">
      <c r="A956" s="1" t="s">
        <v>36</v>
      </c>
      <c r="B956" s="1" t="n">
        <v>0.66323</v>
      </c>
      <c r="C956" s="1" t="n">
        <v>3.043</v>
      </c>
      <c r="D956" s="1" t="n">
        <v>2.425</v>
      </c>
      <c r="E956" s="1" t="n">
        <v>0.574237</v>
      </c>
      <c r="F956" s="1" t="n">
        <v>1.271</v>
      </c>
      <c r="G956" s="1" t="n">
        <v>0.0269</v>
      </c>
      <c r="H956" s="1" t="n">
        <v>0.086105</v>
      </c>
      <c r="I956" s="1" t="n">
        <v>0.001822</v>
      </c>
      <c r="J956" s="5" t="s">
        <v>37</v>
      </c>
      <c r="K956" s="5" t="s">
        <v>38</v>
      </c>
      <c r="L956" s="5" t="s">
        <v>39</v>
      </c>
      <c r="M956" s="5" t="s">
        <v>40</v>
      </c>
      <c r="N956" s="6" t="n">
        <v>1</v>
      </c>
      <c r="O956" s="1" t="n">
        <v>1.9</v>
      </c>
    </row>
    <row r="957" customFormat="false" ht="15" hidden="false" customHeight="false" outlineLevel="0" collapsed="false">
      <c r="A957" s="1" t="s">
        <v>36</v>
      </c>
      <c r="B957" s="1" t="n">
        <v>0.654302</v>
      </c>
      <c r="C957" s="1" t="n">
        <v>3.018</v>
      </c>
      <c r="D957" s="1" t="n">
        <v>2.475</v>
      </c>
      <c r="E957" s="1" t="n">
        <v>0.57117</v>
      </c>
      <c r="F957" s="1" t="n">
        <v>1.254</v>
      </c>
      <c r="G957" s="1" t="n">
        <v>0.02636</v>
      </c>
      <c r="H957" s="1" t="n">
        <v>0.084463</v>
      </c>
      <c r="I957" s="1" t="n">
        <v>0.001775</v>
      </c>
      <c r="J957" s="5" t="s">
        <v>37</v>
      </c>
      <c r="K957" s="5" t="s">
        <v>38</v>
      </c>
      <c r="L957" s="5" t="s">
        <v>39</v>
      </c>
      <c r="M957" s="5" t="s">
        <v>40</v>
      </c>
      <c r="N957" s="6" t="n">
        <v>1</v>
      </c>
      <c r="O957" s="1" t="n">
        <v>1.9</v>
      </c>
    </row>
    <row r="958" customFormat="false" ht="15" hidden="false" customHeight="false" outlineLevel="0" collapsed="false">
      <c r="A958" s="1" t="s">
        <v>36</v>
      </c>
      <c r="B958" s="1" t="n">
        <v>0.645423</v>
      </c>
      <c r="C958" s="1" t="n">
        <v>2.994</v>
      </c>
      <c r="D958" s="1" t="n">
        <v>2.525</v>
      </c>
      <c r="E958" s="1" t="n">
        <v>0.567997</v>
      </c>
      <c r="F958" s="1" t="n">
        <v>1.325</v>
      </c>
      <c r="G958" s="1" t="n">
        <v>0.03363</v>
      </c>
      <c r="H958" s="1" t="n">
        <v>0.089021</v>
      </c>
      <c r="I958" s="1" t="n">
        <v>0.002259</v>
      </c>
      <c r="J958" s="5" t="s">
        <v>37</v>
      </c>
      <c r="K958" s="5" t="s">
        <v>38</v>
      </c>
      <c r="L958" s="5" t="s">
        <v>39</v>
      </c>
      <c r="M958" s="5" t="s">
        <v>40</v>
      </c>
      <c r="N958" s="6" t="n">
        <v>1</v>
      </c>
      <c r="O958" s="1" t="n">
        <v>1.9</v>
      </c>
    </row>
    <row r="959" customFormat="false" ht="15" hidden="false" customHeight="false" outlineLevel="0" collapsed="false">
      <c r="A959" s="1" t="s">
        <v>36</v>
      </c>
      <c r="B959" s="1" t="n">
        <v>0.636685</v>
      </c>
      <c r="C959" s="1" t="n">
        <v>2.969</v>
      </c>
      <c r="D959" s="1" t="n">
        <v>2.575</v>
      </c>
      <c r="E959" s="1" t="n">
        <v>0.564876</v>
      </c>
      <c r="F959" s="1" t="n">
        <v>1.36</v>
      </c>
      <c r="G959" s="1" t="n">
        <v>0.03528</v>
      </c>
      <c r="H959" s="1" t="n">
        <v>0.091164</v>
      </c>
      <c r="I959" s="1" t="n">
        <v>0.002365</v>
      </c>
      <c r="J959" s="5" t="s">
        <v>37</v>
      </c>
      <c r="K959" s="5" t="s">
        <v>38</v>
      </c>
      <c r="L959" s="5" t="s">
        <v>39</v>
      </c>
      <c r="M959" s="5" t="s">
        <v>40</v>
      </c>
      <c r="N959" s="6" t="n">
        <v>1</v>
      </c>
      <c r="O959" s="1" t="n">
        <v>1.9</v>
      </c>
    </row>
    <row r="960" customFormat="false" ht="15" hidden="false" customHeight="false" outlineLevel="0" collapsed="false">
      <c r="A960" s="1" t="s">
        <v>36</v>
      </c>
      <c r="B960" s="1" t="n">
        <v>0.627787</v>
      </c>
      <c r="C960" s="1" t="n">
        <v>2.944</v>
      </c>
      <c r="D960" s="1" t="n">
        <v>2.625</v>
      </c>
      <c r="E960" s="1" t="n">
        <v>0.561595</v>
      </c>
      <c r="F960" s="1" t="n">
        <v>1.432</v>
      </c>
      <c r="G960" s="1" t="n">
        <v>0.03672</v>
      </c>
      <c r="H960" s="1" t="n">
        <v>0.095938</v>
      </c>
      <c r="I960" s="1" t="n">
        <v>0.00246</v>
      </c>
      <c r="J960" s="5" t="s">
        <v>37</v>
      </c>
      <c r="K960" s="5" t="s">
        <v>38</v>
      </c>
      <c r="L960" s="5" t="s">
        <v>39</v>
      </c>
      <c r="M960" s="5" t="s">
        <v>40</v>
      </c>
      <c r="N960" s="6" t="n">
        <v>1</v>
      </c>
      <c r="O960" s="1" t="n">
        <v>1.9</v>
      </c>
    </row>
    <row r="961" customFormat="false" ht="15" hidden="false" customHeight="false" outlineLevel="0" collapsed="false">
      <c r="A961" s="1" t="s">
        <v>36</v>
      </c>
      <c r="B961" s="1" t="n">
        <v>0.619447</v>
      </c>
      <c r="C961" s="1" t="n">
        <v>2.92</v>
      </c>
      <c r="D961" s="1" t="n">
        <v>2.675</v>
      </c>
      <c r="E961" s="1" t="n">
        <v>0.558477</v>
      </c>
      <c r="F961" s="1" t="n">
        <v>1.577</v>
      </c>
      <c r="G961" s="1" t="n">
        <v>0.03988</v>
      </c>
      <c r="H961" s="1" t="n">
        <v>0.105617</v>
      </c>
      <c r="I961" s="1" t="n">
        <v>0.002671</v>
      </c>
      <c r="J961" s="5" t="s">
        <v>37</v>
      </c>
      <c r="K961" s="5" t="s">
        <v>38</v>
      </c>
      <c r="L961" s="5" t="s">
        <v>39</v>
      </c>
      <c r="M961" s="5" t="s">
        <v>40</v>
      </c>
      <c r="N961" s="6" t="n">
        <v>1</v>
      </c>
      <c r="O961" s="1" t="n">
        <v>1.9</v>
      </c>
    </row>
    <row r="962" customFormat="false" ht="15" hidden="false" customHeight="false" outlineLevel="0" collapsed="false">
      <c r="A962" s="1" t="s">
        <v>36</v>
      </c>
      <c r="B962" s="1" t="n">
        <v>0.61074</v>
      </c>
      <c r="C962" s="1" t="n">
        <v>2.895</v>
      </c>
      <c r="D962" s="1" t="n">
        <v>2.725</v>
      </c>
      <c r="E962" s="1" t="n">
        <v>0.555141</v>
      </c>
      <c r="F962" s="1" t="n">
        <v>1.754</v>
      </c>
      <c r="G962" s="1" t="n">
        <v>0.04459</v>
      </c>
      <c r="H962" s="1" t="n">
        <v>0.117525</v>
      </c>
      <c r="I962" s="1" t="n">
        <v>0.002988</v>
      </c>
      <c r="J962" s="5" t="s">
        <v>37</v>
      </c>
      <c r="K962" s="5" t="s">
        <v>38</v>
      </c>
      <c r="L962" s="5" t="s">
        <v>39</v>
      </c>
      <c r="M962" s="5" t="s">
        <v>40</v>
      </c>
      <c r="N962" s="6" t="n">
        <v>1</v>
      </c>
      <c r="O962" s="1" t="n">
        <v>1.9</v>
      </c>
    </row>
    <row r="963" customFormat="false" ht="15" hidden="false" customHeight="false" outlineLevel="0" collapsed="false">
      <c r="A963" s="1" t="s">
        <v>36</v>
      </c>
      <c r="B963" s="1" t="n">
        <v>0.602366</v>
      </c>
      <c r="C963" s="1" t="n">
        <v>2.87</v>
      </c>
      <c r="D963" s="1" t="n">
        <v>2.775</v>
      </c>
      <c r="E963" s="1" t="n">
        <v>0.551912</v>
      </c>
      <c r="F963" s="1" t="n">
        <v>2.022</v>
      </c>
      <c r="G963" s="1" t="n">
        <v>0.04913</v>
      </c>
      <c r="H963" s="1" t="n">
        <v>0.135482</v>
      </c>
      <c r="I963" s="1" t="n">
        <v>0.003292</v>
      </c>
      <c r="J963" s="5" t="s">
        <v>37</v>
      </c>
      <c r="K963" s="5" t="s">
        <v>38</v>
      </c>
      <c r="L963" s="5" t="s">
        <v>39</v>
      </c>
      <c r="M963" s="5" t="s">
        <v>40</v>
      </c>
      <c r="N963" s="6" t="n">
        <v>1</v>
      </c>
      <c r="O963" s="1" t="n">
        <v>1.9</v>
      </c>
    </row>
    <row r="964" customFormat="false" ht="15" hidden="false" customHeight="false" outlineLevel="0" collapsed="false">
      <c r="A964" s="1" t="s">
        <v>36</v>
      </c>
      <c r="B964" s="1" t="n">
        <v>0.594053</v>
      </c>
      <c r="C964" s="1" t="n">
        <v>2.846</v>
      </c>
      <c r="D964" s="1" t="n">
        <v>2.825</v>
      </c>
      <c r="E964" s="1" t="n">
        <v>0.54858</v>
      </c>
      <c r="F964" s="1" t="n">
        <v>2.239</v>
      </c>
      <c r="G964" s="1" t="n">
        <v>0.05124</v>
      </c>
      <c r="H964" s="1" t="n">
        <v>0.150259</v>
      </c>
      <c r="I964" s="1" t="n">
        <v>0.003439</v>
      </c>
      <c r="J964" s="5" t="s">
        <v>37</v>
      </c>
      <c r="K964" s="5" t="s">
        <v>38</v>
      </c>
      <c r="L964" s="5" t="s">
        <v>39</v>
      </c>
      <c r="M964" s="5" t="s">
        <v>40</v>
      </c>
      <c r="N964" s="6" t="n">
        <v>1</v>
      </c>
      <c r="O964" s="1" t="n">
        <v>1.9</v>
      </c>
    </row>
    <row r="965" customFormat="false" ht="15" hidden="false" customHeight="false" outlineLevel="0" collapsed="false">
      <c r="A965" s="1" t="s">
        <v>36</v>
      </c>
      <c r="B965" s="1" t="n">
        <v>0.585851</v>
      </c>
      <c r="C965" s="1" t="n">
        <v>2.821</v>
      </c>
      <c r="D965" s="1" t="n">
        <v>2.875</v>
      </c>
      <c r="E965" s="1" t="n">
        <v>0.545297</v>
      </c>
      <c r="F965" s="1" t="n">
        <v>2.368</v>
      </c>
      <c r="G965" s="1" t="n">
        <v>0.05157</v>
      </c>
      <c r="H965" s="1" t="n">
        <v>0.15905</v>
      </c>
      <c r="I965" s="1" t="n">
        <v>0.003464</v>
      </c>
      <c r="J965" s="5" t="s">
        <v>37</v>
      </c>
      <c r="K965" s="5" t="s">
        <v>38</v>
      </c>
      <c r="L965" s="5" t="s">
        <v>39</v>
      </c>
      <c r="M965" s="5" t="s">
        <v>40</v>
      </c>
      <c r="N965" s="6" t="n">
        <v>1</v>
      </c>
      <c r="O965" s="1" t="n">
        <v>1.9</v>
      </c>
    </row>
    <row r="966" customFormat="false" ht="15" hidden="false" customHeight="false" outlineLevel="0" collapsed="false">
      <c r="A966" s="1" t="s">
        <v>36</v>
      </c>
      <c r="B966" s="1" t="n">
        <v>0.577508</v>
      </c>
      <c r="C966" s="1" t="n">
        <v>2.796</v>
      </c>
      <c r="D966" s="1" t="n">
        <v>2.925</v>
      </c>
      <c r="E966" s="1" t="n">
        <v>0.541851</v>
      </c>
      <c r="F966" s="1" t="n">
        <v>2.323</v>
      </c>
      <c r="G966" s="1" t="n">
        <v>0.05031</v>
      </c>
      <c r="H966" s="1" t="n">
        <v>0.156376</v>
      </c>
      <c r="I966" s="1" t="n">
        <v>0.003387</v>
      </c>
      <c r="J966" s="5" t="s">
        <v>37</v>
      </c>
      <c r="K966" s="5" t="s">
        <v>38</v>
      </c>
      <c r="L966" s="5" t="s">
        <v>39</v>
      </c>
      <c r="M966" s="5" t="s">
        <v>40</v>
      </c>
      <c r="N966" s="6" t="n">
        <v>1</v>
      </c>
      <c r="O966" s="1" t="n">
        <v>1.9</v>
      </c>
    </row>
    <row r="967" customFormat="false" ht="15" hidden="false" customHeight="false" outlineLevel="0" collapsed="false">
      <c r="A967" s="1" t="s">
        <v>36</v>
      </c>
      <c r="B967" s="1" t="n">
        <v>0.569681</v>
      </c>
      <c r="C967" s="1" t="n">
        <v>2.772</v>
      </c>
      <c r="D967" s="1" t="n">
        <v>2.975</v>
      </c>
      <c r="E967" s="1" t="n">
        <v>0.538576</v>
      </c>
      <c r="F967" s="1" t="n">
        <v>2.308</v>
      </c>
      <c r="G967" s="1" t="n">
        <v>0.04934</v>
      </c>
      <c r="H967" s="1" t="n">
        <v>0.155723</v>
      </c>
      <c r="I967" s="1" t="n">
        <v>0.003329</v>
      </c>
      <c r="J967" s="5" t="s">
        <v>37</v>
      </c>
      <c r="K967" s="5" t="s">
        <v>38</v>
      </c>
      <c r="L967" s="5" t="s">
        <v>39</v>
      </c>
      <c r="M967" s="5" t="s">
        <v>40</v>
      </c>
      <c r="N967" s="6" t="n">
        <v>1</v>
      </c>
      <c r="O967" s="1" t="n">
        <v>1.9</v>
      </c>
    </row>
    <row r="968" customFormat="false" ht="15" hidden="false" customHeight="false" outlineLevel="0" collapsed="false">
      <c r="A968" s="1" t="s">
        <v>36</v>
      </c>
      <c r="B968" s="1" t="n">
        <v>0.557775</v>
      </c>
      <c r="C968" s="1" t="n">
        <v>2.735</v>
      </c>
      <c r="D968" s="1" t="n">
        <v>3.05</v>
      </c>
      <c r="E968" s="1" t="n">
        <v>0.533482</v>
      </c>
      <c r="F968" s="1" t="n">
        <v>2.271</v>
      </c>
      <c r="G968" s="1" t="n">
        <v>0.04991</v>
      </c>
      <c r="H968" s="1" t="n">
        <v>0.153793</v>
      </c>
      <c r="I968" s="1" t="n">
        <v>0.00338</v>
      </c>
      <c r="J968" s="5" t="s">
        <v>37</v>
      </c>
      <c r="K968" s="5" t="s">
        <v>38</v>
      </c>
      <c r="L968" s="5" t="s">
        <v>39</v>
      </c>
      <c r="M968" s="5" t="s">
        <v>40</v>
      </c>
      <c r="N968" s="6" t="n">
        <v>1</v>
      </c>
      <c r="O968" s="1" t="n">
        <v>1.9</v>
      </c>
    </row>
    <row r="969" customFormat="false" ht="15" hidden="false" customHeight="false" outlineLevel="0" collapsed="false">
      <c r="A969" s="1" t="s">
        <v>36</v>
      </c>
      <c r="B969" s="1" t="n">
        <v>0.541978</v>
      </c>
      <c r="C969" s="1" t="n">
        <v>2.685</v>
      </c>
      <c r="D969" s="1" t="n">
        <v>3.15</v>
      </c>
      <c r="E969" s="1" t="n">
        <v>0.526505</v>
      </c>
      <c r="F969" s="1" t="n">
        <v>2.293</v>
      </c>
      <c r="G969" s="1" t="n">
        <v>0.05193</v>
      </c>
      <c r="H969" s="1" t="n">
        <v>0.156006</v>
      </c>
      <c r="I969" s="1" t="n">
        <v>0.003533</v>
      </c>
      <c r="J969" s="5" t="s">
        <v>37</v>
      </c>
      <c r="K969" s="5" t="s">
        <v>38</v>
      </c>
      <c r="L969" s="5" t="s">
        <v>39</v>
      </c>
      <c r="M969" s="5" t="s">
        <v>40</v>
      </c>
      <c r="N969" s="6" t="n">
        <v>1</v>
      </c>
      <c r="O969" s="1" t="n">
        <v>1.9</v>
      </c>
    </row>
    <row r="970" customFormat="false" ht="15" hidden="false" customHeight="false" outlineLevel="0" collapsed="false">
      <c r="A970" s="1" t="s">
        <v>36</v>
      </c>
      <c r="B970" s="1" t="n">
        <v>0.5267</v>
      </c>
      <c r="C970" s="1" t="n">
        <v>2.636</v>
      </c>
      <c r="D970" s="1" t="n">
        <v>3.25</v>
      </c>
      <c r="E970" s="1" t="n">
        <v>0.519486</v>
      </c>
      <c r="F970" s="1" t="n">
        <v>2.409</v>
      </c>
      <c r="G970" s="1" t="n">
        <v>0.06029</v>
      </c>
      <c r="H970" s="1" t="n">
        <v>0.164622</v>
      </c>
      <c r="I970" s="1" t="n">
        <v>0.00412</v>
      </c>
      <c r="J970" s="5" t="s">
        <v>37</v>
      </c>
      <c r="K970" s="5" t="s">
        <v>38</v>
      </c>
      <c r="L970" s="5" t="s">
        <v>39</v>
      </c>
      <c r="M970" s="5" t="s">
        <v>40</v>
      </c>
      <c r="N970" s="6" t="n">
        <v>1</v>
      </c>
      <c r="O970" s="1" t="n">
        <v>1.9</v>
      </c>
    </row>
    <row r="971" customFormat="false" ht="15" hidden="false" customHeight="false" outlineLevel="0" collapsed="false">
      <c r="A971" s="1" t="s">
        <v>36</v>
      </c>
      <c r="B971" s="1" t="n">
        <v>0.511729</v>
      </c>
      <c r="C971" s="1" t="n">
        <v>2.587</v>
      </c>
      <c r="D971" s="1" t="n">
        <v>3.35</v>
      </c>
      <c r="E971" s="1" t="n">
        <v>0.512359</v>
      </c>
      <c r="F971" s="1" t="n">
        <v>2.584</v>
      </c>
      <c r="G971" s="1" t="n">
        <v>0.06351</v>
      </c>
      <c r="H971" s="1" t="n">
        <v>0.17717</v>
      </c>
      <c r="I971" s="1" t="n">
        <v>0.004355</v>
      </c>
      <c r="J971" s="5" t="s">
        <v>37</v>
      </c>
      <c r="K971" s="5" t="s">
        <v>38</v>
      </c>
      <c r="L971" s="5" t="s">
        <v>39</v>
      </c>
      <c r="M971" s="5" t="s">
        <v>40</v>
      </c>
      <c r="N971" s="6" t="n">
        <v>1</v>
      </c>
      <c r="O971" s="1" t="n">
        <v>1.9</v>
      </c>
    </row>
    <row r="972" customFormat="false" ht="15" hidden="false" customHeight="false" outlineLevel="0" collapsed="false">
      <c r="A972" s="1" t="s">
        <v>36</v>
      </c>
      <c r="B972" s="1" t="n">
        <v>0.496859</v>
      </c>
      <c r="C972" s="1" t="n">
        <v>2.537</v>
      </c>
      <c r="D972" s="1" t="n">
        <v>3.45</v>
      </c>
      <c r="E972" s="1" t="n">
        <v>0.505051</v>
      </c>
      <c r="F972" s="1" t="n">
        <v>2.716</v>
      </c>
      <c r="G972" s="1" t="n">
        <v>0.06633</v>
      </c>
      <c r="H972" s="1" t="n">
        <v>0.186456</v>
      </c>
      <c r="I972" s="1" t="n">
        <v>0.004554</v>
      </c>
      <c r="J972" s="5" t="s">
        <v>37</v>
      </c>
      <c r="K972" s="5" t="s">
        <v>38</v>
      </c>
      <c r="L972" s="5" t="s">
        <v>39</v>
      </c>
      <c r="M972" s="5" t="s">
        <v>40</v>
      </c>
      <c r="N972" s="6" t="n">
        <v>1</v>
      </c>
      <c r="O972" s="1" t="n">
        <v>1.9</v>
      </c>
    </row>
    <row r="973" customFormat="false" ht="15" hidden="false" customHeight="false" outlineLevel="0" collapsed="false">
      <c r="A973" s="1" t="s">
        <v>36</v>
      </c>
      <c r="B973" s="1" t="n">
        <v>0.482475</v>
      </c>
      <c r="C973" s="1" t="n">
        <v>2.488</v>
      </c>
      <c r="D973" s="1" t="n">
        <v>3.55</v>
      </c>
      <c r="E973" s="1" t="n">
        <v>0.497706</v>
      </c>
      <c r="F973" s="1" t="n">
        <v>2.849</v>
      </c>
      <c r="G973" s="1" t="n">
        <v>0.06826</v>
      </c>
      <c r="H973" s="1" t="n">
        <v>0.195527</v>
      </c>
      <c r="I973" s="1" t="n">
        <v>0.004685</v>
      </c>
      <c r="J973" s="5" t="s">
        <v>37</v>
      </c>
      <c r="K973" s="5" t="s">
        <v>38</v>
      </c>
      <c r="L973" s="5" t="s">
        <v>39</v>
      </c>
      <c r="M973" s="5" t="s">
        <v>40</v>
      </c>
      <c r="N973" s="6" t="n">
        <v>1</v>
      </c>
      <c r="O973" s="1" t="n">
        <v>1.9</v>
      </c>
    </row>
    <row r="974" customFormat="false" ht="15" hidden="false" customHeight="false" outlineLevel="0" collapsed="false">
      <c r="A974" s="1" t="s">
        <v>36</v>
      </c>
      <c r="B974" s="1" t="n">
        <v>0.468371</v>
      </c>
      <c r="C974" s="1" t="n">
        <v>2.439</v>
      </c>
      <c r="D974" s="1" t="n">
        <v>3.65</v>
      </c>
      <c r="E974" s="1" t="n">
        <v>0.490254</v>
      </c>
      <c r="F974" s="1" t="n">
        <v>2.989</v>
      </c>
      <c r="G974" s="1" t="n">
        <v>0.07176</v>
      </c>
      <c r="H974" s="1" t="n">
        <v>0.204598</v>
      </c>
      <c r="I974" s="1" t="n">
        <v>0.004912</v>
      </c>
      <c r="J974" s="5" t="s">
        <v>37</v>
      </c>
      <c r="K974" s="5" t="s">
        <v>38</v>
      </c>
      <c r="L974" s="5" t="s">
        <v>39</v>
      </c>
      <c r="M974" s="5" t="s">
        <v>40</v>
      </c>
      <c r="N974" s="6" t="n">
        <v>1</v>
      </c>
      <c r="O974" s="1" t="n">
        <v>1.9</v>
      </c>
    </row>
    <row r="975" customFormat="false" ht="15" hidden="false" customHeight="false" outlineLevel="0" collapsed="false">
      <c r="A975" s="1" t="s">
        <v>36</v>
      </c>
      <c r="B975" s="1" t="n">
        <v>0.454348</v>
      </c>
      <c r="C975" s="1" t="n">
        <v>2.389</v>
      </c>
      <c r="D975" s="1" t="n">
        <v>3.75</v>
      </c>
      <c r="E975" s="1" t="n">
        <v>0.482614</v>
      </c>
      <c r="F975" s="1" t="n">
        <v>3.18</v>
      </c>
      <c r="G975" s="1" t="n">
        <v>0.07178</v>
      </c>
      <c r="H975" s="1" t="n">
        <v>0.216501</v>
      </c>
      <c r="I975" s="1" t="n">
        <v>0.004887</v>
      </c>
      <c r="J975" s="5" t="s">
        <v>37</v>
      </c>
      <c r="K975" s="5" t="s">
        <v>38</v>
      </c>
      <c r="L975" s="5" t="s">
        <v>39</v>
      </c>
      <c r="M975" s="5" t="s">
        <v>40</v>
      </c>
      <c r="N975" s="6" t="n">
        <v>1</v>
      </c>
      <c r="O975" s="1" t="n">
        <v>1.9</v>
      </c>
    </row>
    <row r="976" customFormat="false" ht="15" hidden="false" customHeight="false" outlineLevel="0" collapsed="false">
      <c r="A976" s="1" t="s">
        <v>36</v>
      </c>
      <c r="B976" s="1" t="n">
        <v>0.440782</v>
      </c>
      <c r="C976" s="1" t="n">
        <v>2.34</v>
      </c>
      <c r="D976" s="1" t="n">
        <v>3.85</v>
      </c>
      <c r="E976" s="1" t="n">
        <v>0.474944</v>
      </c>
      <c r="F976" s="1" t="n">
        <v>3.311</v>
      </c>
      <c r="G976" s="1" t="n">
        <v>0.07218</v>
      </c>
      <c r="H976" s="1" t="n">
        <v>0.223906</v>
      </c>
      <c r="I976" s="1" t="n">
        <v>0.004881</v>
      </c>
      <c r="J976" s="5" t="s">
        <v>37</v>
      </c>
      <c r="K976" s="5" t="s">
        <v>38</v>
      </c>
      <c r="L976" s="5" t="s">
        <v>39</v>
      </c>
      <c r="M976" s="5" t="s">
        <v>40</v>
      </c>
      <c r="N976" s="6" t="n">
        <v>1</v>
      </c>
      <c r="O976" s="1" t="n">
        <v>1.9</v>
      </c>
    </row>
    <row r="977" customFormat="false" ht="15" hidden="false" customHeight="false" outlineLevel="0" collapsed="false">
      <c r="A977" s="1" t="s">
        <v>36</v>
      </c>
      <c r="B977" s="1" t="n">
        <v>0.621527</v>
      </c>
      <c r="C977" s="1" t="n">
        <v>0.568</v>
      </c>
      <c r="D977" s="1" t="n">
        <v>1.225</v>
      </c>
      <c r="E977" s="1" t="n">
        <v>0.903651</v>
      </c>
      <c r="F977" s="1" t="n">
        <v>44.49</v>
      </c>
      <c r="G977" s="1" t="n">
        <v>5.872</v>
      </c>
      <c r="H977" s="1" t="n">
        <v>0.025866</v>
      </c>
      <c r="I977" s="1" t="n">
        <v>0.003414</v>
      </c>
      <c r="J977" s="5" t="s">
        <v>37</v>
      </c>
      <c r="K977" s="5" t="s">
        <v>38</v>
      </c>
      <c r="L977" s="5" t="s">
        <v>39</v>
      </c>
      <c r="M977" s="5" t="s">
        <v>40</v>
      </c>
      <c r="N977" s="6" t="n">
        <v>1</v>
      </c>
      <c r="O977" s="1" t="n">
        <v>1.9</v>
      </c>
    </row>
    <row r="978" customFormat="false" ht="15" hidden="false" customHeight="false" outlineLevel="0" collapsed="false">
      <c r="A978" s="1" t="s">
        <v>36</v>
      </c>
      <c r="B978" s="1" t="n">
        <v>0.587335</v>
      </c>
      <c r="C978" s="1" t="n">
        <v>0.561</v>
      </c>
      <c r="D978" s="1" t="n">
        <v>1.275</v>
      </c>
      <c r="E978" s="1" t="n">
        <v>0.90094</v>
      </c>
      <c r="F978" s="1" t="n">
        <v>83.27</v>
      </c>
      <c r="G978" s="1" t="n">
        <v>5.175</v>
      </c>
      <c r="H978" s="1" t="n">
        <v>0.050464</v>
      </c>
      <c r="I978" s="1" t="n">
        <v>0.003136</v>
      </c>
      <c r="J978" s="5" t="s">
        <v>37</v>
      </c>
      <c r="K978" s="5" t="s">
        <v>38</v>
      </c>
      <c r="L978" s="5" t="s">
        <v>39</v>
      </c>
      <c r="M978" s="5" t="s">
        <v>40</v>
      </c>
      <c r="N978" s="6" t="n">
        <v>1</v>
      </c>
      <c r="O978" s="1" t="n">
        <v>1.9</v>
      </c>
    </row>
    <row r="979" customFormat="false" ht="15" hidden="false" customHeight="false" outlineLevel="0" collapsed="false">
      <c r="A979" s="1" t="s">
        <v>36</v>
      </c>
      <c r="B979" s="1" t="n">
        <v>0.553929</v>
      </c>
      <c r="C979" s="1" t="n">
        <v>0.553</v>
      </c>
      <c r="D979" s="1" t="n">
        <v>1.325</v>
      </c>
      <c r="E979" s="1" t="n">
        <v>0.897899</v>
      </c>
      <c r="F979" s="1" t="n">
        <v>185</v>
      </c>
      <c r="G979" s="1" t="n">
        <v>9.274</v>
      </c>
      <c r="H979" s="1" t="n">
        <v>0.116685</v>
      </c>
      <c r="I979" s="1" t="n">
        <v>0.005849</v>
      </c>
      <c r="J979" s="5" t="s">
        <v>37</v>
      </c>
      <c r="K979" s="5" t="s">
        <v>38</v>
      </c>
      <c r="L979" s="5" t="s">
        <v>39</v>
      </c>
      <c r="M979" s="5" t="s">
        <v>40</v>
      </c>
      <c r="N979" s="6" t="n">
        <v>1</v>
      </c>
      <c r="O979" s="1" t="n">
        <v>1.9</v>
      </c>
    </row>
    <row r="980" customFormat="false" ht="15" hidden="false" customHeight="false" outlineLevel="0" collapsed="false">
      <c r="A980" s="1" t="s">
        <v>36</v>
      </c>
      <c r="B980" s="1" t="n">
        <v>0.524253</v>
      </c>
      <c r="C980" s="1" t="n">
        <v>0.546</v>
      </c>
      <c r="D980" s="1" t="n">
        <v>1.375</v>
      </c>
      <c r="E980" s="1" t="n">
        <v>0.894736</v>
      </c>
      <c r="F980" s="1" t="n">
        <v>332.9</v>
      </c>
      <c r="G980" s="1" t="n">
        <v>9.659</v>
      </c>
      <c r="H980" s="1" t="n">
        <v>0.218481</v>
      </c>
      <c r="I980" s="1" t="n">
        <v>0.006339</v>
      </c>
      <c r="J980" s="5" t="s">
        <v>37</v>
      </c>
      <c r="K980" s="5" t="s">
        <v>38</v>
      </c>
      <c r="L980" s="5" t="s">
        <v>39</v>
      </c>
      <c r="M980" s="5" t="s">
        <v>40</v>
      </c>
      <c r="N980" s="6" t="n">
        <v>1</v>
      </c>
      <c r="O980" s="1" t="n">
        <v>1.9</v>
      </c>
    </row>
    <row r="981" customFormat="false" ht="15" hidden="false" customHeight="false" outlineLevel="0" collapsed="false">
      <c r="A981" s="1" t="s">
        <v>36</v>
      </c>
      <c r="B981" s="1" t="n">
        <v>0.496938</v>
      </c>
      <c r="C981" s="1" t="n">
        <v>0.539</v>
      </c>
      <c r="D981" s="1" t="n">
        <v>1.425</v>
      </c>
      <c r="E981" s="1" t="n">
        <v>0.891396</v>
      </c>
      <c r="F981" s="1" t="n">
        <v>421.3</v>
      </c>
      <c r="G981" s="1" t="n">
        <v>10.09</v>
      </c>
      <c r="H981" s="1" t="n">
        <v>0.287169</v>
      </c>
      <c r="I981" s="1" t="n">
        <v>0.006878</v>
      </c>
      <c r="J981" s="5" t="s">
        <v>37</v>
      </c>
      <c r="K981" s="5" t="s">
        <v>38</v>
      </c>
      <c r="L981" s="5" t="s">
        <v>39</v>
      </c>
      <c r="M981" s="5" t="s">
        <v>40</v>
      </c>
      <c r="N981" s="6" t="n">
        <v>1</v>
      </c>
      <c r="O981" s="1" t="n">
        <v>1.9</v>
      </c>
    </row>
    <row r="982" customFormat="false" ht="15" hidden="false" customHeight="false" outlineLevel="0" collapsed="false">
      <c r="A982" s="1" t="s">
        <v>36</v>
      </c>
      <c r="B982" s="1" t="n">
        <v>0.471611</v>
      </c>
      <c r="C982" s="1" t="n">
        <v>0.531</v>
      </c>
      <c r="D982" s="1" t="n">
        <v>1.475</v>
      </c>
      <c r="E982" s="1" t="n">
        <v>0.887934</v>
      </c>
      <c r="F982" s="1" t="n">
        <v>507.8</v>
      </c>
      <c r="G982" s="1" t="n">
        <v>10.02</v>
      </c>
      <c r="H982" s="1" t="n">
        <v>0.357426</v>
      </c>
      <c r="I982" s="1" t="n">
        <v>0.007053</v>
      </c>
      <c r="J982" s="5" t="s">
        <v>37</v>
      </c>
      <c r="K982" s="5" t="s">
        <v>38</v>
      </c>
      <c r="L982" s="5" t="s">
        <v>39</v>
      </c>
      <c r="M982" s="5" t="s">
        <v>40</v>
      </c>
      <c r="N982" s="6" t="n">
        <v>1</v>
      </c>
      <c r="O982" s="1" t="n">
        <v>1.9</v>
      </c>
    </row>
    <row r="983" customFormat="false" ht="15" hidden="false" customHeight="false" outlineLevel="0" collapsed="false">
      <c r="A983" s="1" t="s">
        <v>36</v>
      </c>
      <c r="B983" s="1" t="n">
        <v>0.448213</v>
      </c>
      <c r="C983" s="1" t="n">
        <v>0.524</v>
      </c>
      <c r="D983" s="1" t="n">
        <v>1.525</v>
      </c>
      <c r="E983" s="1" t="n">
        <v>0.884229</v>
      </c>
      <c r="F983" s="1" t="n">
        <v>477.6</v>
      </c>
      <c r="G983" s="1" t="n">
        <v>9.222</v>
      </c>
      <c r="H983" s="1" t="n">
        <v>0.348088</v>
      </c>
      <c r="I983" s="1" t="n">
        <v>0.006721</v>
      </c>
      <c r="J983" s="5" t="s">
        <v>37</v>
      </c>
      <c r="K983" s="5" t="s">
        <v>38</v>
      </c>
      <c r="L983" s="5" t="s">
        <v>39</v>
      </c>
      <c r="M983" s="5" t="s">
        <v>40</v>
      </c>
      <c r="N983" s="6" t="n">
        <v>1</v>
      </c>
      <c r="O983" s="1" t="n">
        <v>1.9</v>
      </c>
    </row>
    <row r="984" customFormat="false" ht="15" hidden="false" customHeight="false" outlineLevel="0" collapsed="false">
      <c r="A984" s="1" t="s">
        <v>36</v>
      </c>
      <c r="B984" s="1" t="n">
        <v>0.42648</v>
      </c>
      <c r="C984" s="1" t="n">
        <v>0.517</v>
      </c>
      <c r="D984" s="1" t="n">
        <v>1.575</v>
      </c>
      <c r="E984" s="1" t="n">
        <v>0.880337</v>
      </c>
      <c r="F984" s="1" t="n">
        <v>395.2</v>
      </c>
      <c r="G984" s="1" t="n">
        <v>7.84</v>
      </c>
      <c r="H984" s="1" t="n">
        <v>0.297904</v>
      </c>
      <c r="I984" s="1" t="n">
        <v>0.00591</v>
      </c>
      <c r="J984" s="5" t="s">
        <v>37</v>
      </c>
      <c r="K984" s="5" t="s">
        <v>38</v>
      </c>
      <c r="L984" s="5" t="s">
        <v>39</v>
      </c>
      <c r="M984" s="5" t="s">
        <v>40</v>
      </c>
      <c r="N984" s="6" t="n">
        <v>1</v>
      </c>
      <c r="O984" s="1" t="n">
        <v>1.9</v>
      </c>
    </row>
    <row r="985" customFormat="false" ht="15" hidden="false" customHeight="false" outlineLevel="0" collapsed="false">
      <c r="A985" s="1" t="s">
        <v>36</v>
      </c>
      <c r="B985" s="1" t="n">
        <v>0.406053</v>
      </c>
      <c r="C985" s="1" t="n">
        <v>0.509</v>
      </c>
      <c r="D985" s="1" t="n">
        <v>1.625</v>
      </c>
      <c r="E985" s="1" t="n">
        <v>0.876305</v>
      </c>
      <c r="F985" s="1" t="n">
        <v>315.7</v>
      </c>
      <c r="G985" s="1" t="n">
        <v>6.269</v>
      </c>
      <c r="H985" s="1" t="n">
        <v>0.244909</v>
      </c>
      <c r="I985" s="1" t="n">
        <v>0.004863</v>
      </c>
      <c r="J985" s="5" t="s">
        <v>37</v>
      </c>
      <c r="K985" s="5" t="s">
        <v>38</v>
      </c>
      <c r="L985" s="5" t="s">
        <v>39</v>
      </c>
      <c r="M985" s="5" t="s">
        <v>40</v>
      </c>
      <c r="N985" s="6" t="n">
        <v>1</v>
      </c>
      <c r="O985" s="1" t="n">
        <v>1.9</v>
      </c>
    </row>
    <row r="986" customFormat="false" ht="15" hidden="false" customHeight="false" outlineLevel="0" collapsed="false">
      <c r="A986" s="1" t="s">
        <v>36</v>
      </c>
      <c r="B986" s="1" t="n">
        <v>0.387139</v>
      </c>
      <c r="C986" s="1" t="n">
        <v>0.502</v>
      </c>
      <c r="D986" s="1" t="n">
        <v>1.675</v>
      </c>
      <c r="E986" s="1" t="n">
        <v>0.872024</v>
      </c>
      <c r="F986" s="1" t="n">
        <v>266.3</v>
      </c>
      <c r="G986" s="1" t="n">
        <v>5.434</v>
      </c>
      <c r="H986" s="1" t="n">
        <v>0.213282</v>
      </c>
      <c r="I986" s="1" t="n">
        <v>0.004352</v>
      </c>
      <c r="J986" s="5" t="s">
        <v>37</v>
      </c>
      <c r="K986" s="5" t="s">
        <v>38</v>
      </c>
      <c r="L986" s="5" t="s">
        <v>39</v>
      </c>
      <c r="M986" s="5" t="s">
        <v>40</v>
      </c>
      <c r="N986" s="6" t="n">
        <v>1</v>
      </c>
      <c r="O986" s="1" t="n">
        <v>1.9</v>
      </c>
    </row>
    <row r="987" customFormat="false" ht="15" hidden="false" customHeight="false" outlineLevel="0" collapsed="false">
      <c r="A987" s="1" t="s">
        <v>36</v>
      </c>
      <c r="B987" s="1" t="n">
        <v>0.368697</v>
      </c>
      <c r="C987" s="1" t="n">
        <v>0.494</v>
      </c>
      <c r="D987" s="1" t="n">
        <v>1.725</v>
      </c>
      <c r="E987" s="1" t="n">
        <v>0.867426</v>
      </c>
      <c r="F987" s="1" t="n">
        <v>227.3</v>
      </c>
      <c r="G987" s="1" t="n">
        <v>4.837</v>
      </c>
      <c r="H987" s="1" t="n">
        <v>0.187364</v>
      </c>
      <c r="I987" s="1" t="n">
        <v>0.003987</v>
      </c>
      <c r="J987" s="5" t="s">
        <v>37</v>
      </c>
      <c r="K987" s="5" t="s">
        <v>38</v>
      </c>
      <c r="L987" s="5" t="s">
        <v>39</v>
      </c>
      <c r="M987" s="5" t="s">
        <v>40</v>
      </c>
      <c r="N987" s="6" t="n">
        <v>1</v>
      </c>
      <c r="O987" s="1" t="n">
        <v>1.9</v>
      </c>
    </row>
    <row r="988" customFormat="false" ht="15" hidden="false" customHeight="false" outlineLevel="0" collapsed="false">
      <c r="A988" s="1" t="s">
        <v>36</v>
      </c>
      <c r="B988" s="1" t="n">
        <v>0.352129</v>
      </c>
      <c r="C988" s="1" t="n">
        <v>0.487</v>
      </c>
      <c r="D988" s="1" t="n">
        <v>1.775</v>
      </c>
      <c r="E988" s="1" t="n">
        <v>0.862733</v>
      </c>
      <c r="F988" s="1" t="n">
        <v>207.7</v>
      </c>
      <c r="G988" s="1" t="n">
        <v>4.48</v>
      </c>
      <c r="H988" s="1" t="n">
        <v>0.176385</v>
      </c>
      <c r="I988" s="1" t="n">
        <v>0.003805</v>
      </c>
      <c r="J988" s="5" t="s">
        <v>37</v>
      </c>
      <c r="K988" s="5" t="s">
        <v>38</v>
      </c>
      <c r="L988" s="5" t="s">
        <v>39</v>
      </c>
      <c r="M988" s="5" t="s">
        <v>40</v>
      </c>
      <c r="N988" s="6" t="n">
        <v>1</v>
      </c>
      <c r="O988" s="1" t="n">
        <v>1.9</v>
      </c>
    </row>
    <row r="989" customFormat="false" ht="15" hidden="false" customHeight="false" outlineLevel="0" collapsed="false">
      <c r="A989" s="1" t="s">
        <v>36</v>
      </c>
      <c r="B989" s="1" t="n">
        <v>0.337008</v>
      </c>
      <c r="C989" s="1" t="n">
        <v>0.48</v>
      </c>
      <c r="D989" s="1" t="n">
        <v>1.825</v>
      </c>
      <c r="E989" s="1" t="n">
        <v>0.85801</v>
      </c>
      <c r="F989" s="1" t="n">
        <v>197.5</v>
      </c>
      <c r="G989" s="1" t="n">
        <v>4.294</v>
      </c>
      <c r="H989" s="1" t="n">
        <v>0.172266</v>
      </c>
      <c r="I989" s="1" t="n">
        <v>0.003745</v>
      </c>
      <c r="J989" s="5" t="s">
        <v>37</v>
      </c>
      <c r="K989" s="5" t="s">
        <v>38</v>
      </c>
      <c r="L989" s="5" t="s">
        <v>39</v>
      </c>
      <c r="M989" s="5" t="s">
        <v>40</v>
      </c>
      <c r="N989" s="6" t="n">
        <v>1</v>
      </c>
      <c r="O989" s="1" t="n">
        <v>1.9</v>
      </c>
    </row>
    <row r="990" customFormat="false" ht="15" hidden="false" customHeight="false" outlineLevel="0" collapsed="false">
      <c r="A990" s="1" t="s">
        <v>36</v>
      </c>
      <c r="B990" s="1" t="n">
        <v>0.321645</v>
      </c>
      <c r="C990" s="1" t="n">
        <v>0.472</v>
      </c>
      <c r="D990" s="1" t="n">
        <v>1.875</v>
      </c>
      <c r="E990" s="1" t="n">
        <v>0.852758</v>
      </c>
      <c r="F990" s="1" t="n">
        <v>194.3</v>
      </c>
      <c r="G990" s="1" t="n">
        <v>4.272</v>
      </c>
      <c r="H990" s="1" t="n">
        <v>0.17376</v>
      </c>
      <c r="I990" s="1" t="n">
        <v>0.00382</v>
      </c>
      <c r="J990" s="5" t="s">
        <v>37</v>
      </c>
      <c r="K990" s="5" t="s">
        <v>38</v>
      </c>
      <c r="L990" s="5" t="s">
        <v>39</v>
      </c>
      <c r="M990" s="5" t="s">
        <v>40</v>
      </c>
      <c r="N990" s="6" t="n">
        <v>1</v>
      </c>
      <c r="O990" s="1" t="n">
        <v>1.9</v>
      </c>
    </row>
    <row r="991" customFormat="false" ht="15" hidden="false" customHeight="false" outlineLevel="0" collapsed="false">
      <c r="A991" s="1" t="s">
        <v>36</v>
      </c>
      <c r="B991" s="1" t="n">
        <v>0.307821</v>
      </c>
      <c r="C991" s="1" t="n">
        <v>0.465</v>
      </c>
      <c r="D991" s="1" t="n">
        <v>1.925</v>
      </c>
      <c r="E991" s="1" t="n">
        <v>0.847431</v>
      </c>
      <c r="F991" s="1" t="n">
        <v>196.4</v>
      </c>
      <c r="G991" s="1" t="n">
        <v>4.306</v>
      </c>
      <c r="H991" s="1" t="n">
        <v>0.18025</v>
      </c>
      <c r="I991" s="1" t="n">
        <v>0.003952</v>
      </c>
      <c r="J991" s="5" t="s">
        <v>37</v>
      </c>
      <c r="K991" s="5" t="s">
        <v>38</v>
      </c>
      <c r="L991" s="5" t="s">
        <v>39</v>
      </c>
      <c r="M991" s="5" t="s">
        <v>40</v>
      </c>
      <c r="N991" s="6" t="n">
        <v>1</v>
      </c>
      <c r="O991" s="1" t="n">
        <v>1.9</v>
      </c>
    </row>
    <row r="992" customFormat="false" ht="15" hidden="false" customHeight="false" outlineLevel="0" collapsed="false">
      <c r="A992" s="1" t="s">
        <v>36</v>
      </c>
      <c r="B992" s="1" t="n">
        <v>0.295122</v>
      </c>
      <c r="C992" s="1" t="n">
        <v>0.458</v>
      </c>
      <c r="D992" s="1" t="n">
        <v>1.975</v>
      </c>
      <c r="E992" s="1" t="n">
        <v>0.84208</v>
      </c>
      <c r="F992" s="1" t="n">
        <v>202.4</v>
      </c>
      <c r="G992" s="1" t="n">
        <v>4.388</v>
      </c>
      <c r="H992" s="1" t="n">
        <v>0.190075</v>
      </c>
      <c r="I992" s="1" t="n">
        <v>0.004121</v>
      </c>
      <c r="J992" s="5" t="s">
        <v>37</v>
      </c>
      <c r="K992" s="5" t="s">
        <v>38</v>
      </c>
      <c r="L992" s="5" t="s">
        <v>39</v>
      </c>
      <c r="M992" s="5" t="s">
        <v>40</v>
      </c>
      <c r="N992" s="6" t="n">
        <v>1</v>
      </c>
      <c r="O992" s="1" t="n">
        <v>1.9</v>
      </c>
    </row>
    <row r="993" customFormat="false" ht="15" hidden="false" customHeight="false" outlineLevel="0" collapsed="false">
      <c r="A993" s="1" t="s">
        <v>36</v>
      </c>
      <c r="B993" s="1" t="n">
        <v>0.28212</v>
      </c>
      <c r="C993" s="1" t="n">
        <v>0.45</v>
      </c>
      <c r="D993" s="1" t="n">
        <v>2.025</v>
      </c>
      <c r="E993" s="1" t="n">
        <v>0.836135</v>
      </c>
      <c r="F993" s="1" t="n">
        <v>217.2</v>
      </c>
      <c r="G993" s="1" t="n">
        <v>4.7</v>
      </c>
      <c r="H993" s="1" t="n">
        <v>0.208342</v>
      </c>
      <c r="I993" s="1" t="n">
        <v>0.004508</v>
      </c>
      <c r="J993" s="5" t="s">
        <v>37</v>
      </c>
      <c r="K993" s="5" t="s">
        <v>38</v>
      </c>
      <c r="L993" s="5" t="s">
        <v>39</v>
      </c>
      <c r="M993" s="5" t="s">
        <v>40</v>
      </c>
      <c r="N993" s="6" t="n">
        <v>1</v>
      </c>
      <c r="O993" s="1" t="n">
        <v>1.9</v>
      </c>
    </row>
    <row r="994" customFormat="false" ht="15" hidden="false" customHeight="false" outlineLevel="0" collapsed="false">
      <c r="A994" s="1" t="s">
        <v>36</v>
      </c>
      <c r="B994" s="1" t="n">
        <v>0.270415</v>
      </c>
      <c r="C994" s="1" t="n">
        <v>0.443</v>
      </c>
      <c r="D994" s="1" t="n">
        <v>2.075</v>
      </c>
      <c r="E994" s="1" t="n">
        <v>0.83014</v>
      </c>
      <c r="F994" s="1" t="n">
        <v>220.8</v>
      </c>
      <c r="G994" s="1" t="n">
        <v>4.834</v>
      </c>
      <c r="H994" s="1" t="n">
        <v>0.216629</v>
      </c>
      <c r="I994" s="1" t="n">
        <v>0.004743</v>
      </c>
      <c r="J994" s="5" t="s">
        <v>37</v>
      </c>
      <c r="K994" s="5" t="s">
        <v>38</v>
      </c>
      <c r="L994" s="5" t="s">
        <v>39</v>
      </c>
      <c r="M994" s="5" t="s">
        <v>40</v>
      </c>
      <c r="N994" s="6" t="n">
        <v>1</v>
      </c>
      <c r="O994" s="1" t="n">
        <v>1.9</v>
      </c>
    </row>
    <row r="995" customFormat="false" ht="15" hidden="false" customHeight="false" outlineLevel="0" collapsed="false">
      <c r="A995" s="1" t="s">
        <v>36</v>
      </c>
      <c r="B995" s="1" t="n">
        <v>0.25931</v>
      </c>
      <c r="C995" s="1" t="n">
        <v>0.436</v>
      </c>
      <c r="D995" s="1" t="n">
        <v>2.125</v>
      </c>
      <c r="E995" s="1" t="n">
        <v>0.823919</v>
      </c>
      <c r="F995" s="1" t="n">
        <v>243.6</v>
      </c>
      <c r="G995" s="1" t="n">
        <v>5.261</v>
      </c>
      <c r="H995" s="1" t="n">
        <v>0.244237</v>
      </c>
      <c r="I995" s="1" t="n">
        <v>0.005275</v>
      </c>
      <c r="J995" s="5" t="s">
        <v>37</v>
      </c>
      <c r="K995" s="5" t="s">
        <v>38</v>
      </c>
      <c r="L995" s="5" t="s">
        <v>39</v>
      </c>
      <c r="M995" s="5" t="s">
        <v>40</v>
      </c>
      <c r="N995" s="6" t="n">
        <v>1</v>
      </c>
      <c r="O995" s="1" t="n">
        <v>1.9</v>
      </c>
    </row>
    <row r="996" customFormat="false" ht="15" hidden="false" customHeight="false" outlineLevel="0" collapsed="false">
      <c r="A996" s="1" t="s">
        <v>36</v>
      </c>
      <c r="B996" s="1" t="n">
        <v>0.248452</v>
      </c>
      <c r="C996" s="1" t="n">
        <v>0.428</v>
      </c>
      <c r="D996" s="1" t="n">
        <v>2.175</v>
      </c>
      <c r="E996" s="1" t="n">
        <v>0.817451</v>
      </c>
      <c r="F996" s="1" t="n">
        <v>282.4</v>
      </c>
      <c r="G996" s="1" t="n">
        <v>5.974</v>
      </c>
      <c r="H996" s="1" t="n">
        <v>0.28788</v>
      </c>
      <c r="I996" s="1" t="n">
        <v>0.00609</v>
      </c>
      <c r="J996" s="5" t="s">
        <v>37</v>
      </c>
      <c r="K996" s="5" t="s">
        <v>38</v>
      </c>
      <c r="L996" s="5" t="s">
        <v>39</v>
      </c>
      <c r="M996" s="5" t="s">
        <v>40</v>
      </c>
      <c r="N996" s="6" t="n">
        <v>1</v>
      </c>
      <c r="O996" s="1" t="n">
        <v>1.9</v>
      </c>
    </row>
    <row r="997" customFormat="false" ht="15" hidden="false" customHeight="false" outlineLevel="0" collapsed="false">
      <c r="A997" s="1" t="s">
        <v>36</v>
      </c>
      <c r="B997" s="1" t="n">
        <v>0.238415</v>
      </c>
      <c r="C997" s="1" t="n">
        <v>0.421</v>
      </c>
      <c r="D997" s="1" t="n">
        <v>2.225</v>
      </c>
      <c r="E997" s="1" t="n">
        <v>0.810757</v>
      </c>
      <c r="F997" s="1" t="n">
        <v>325.6</v>
      </c>
      <c r="G997" s="1" t="n">
        <v>6.558</v>
      </c>
      <c r="H997" s="1" t="n">
        <v>0.338742</v>
      </c>
      <c r="I997" s="1" t="n">
        <v>0.006823</v>
      </c>
      <c r="J997" s="5" t="s">
        <v>37</v>
      </c>
      <c r="K997" s="5" t="s">
        <v>38</v>
      </c>
      <c r="L997" s="5" t="s">
        <v>39</v>
      </c>
      <c r="M997" s="5" t="s">
        <v>40</v>
      </c>
      <c r="N997" s="6" t="n">
        <v>1</v>
      </c>
      <c r="O997" s="1" t="n">
        <v>1.9</v>
      </c>
    </row>
    <row r="998" customFormat="false" ht="15" hidden="false" customHeight="false" outlineLevel="0" collapsed="false">
      <c r="A998" s="1" t="s">
        <v>36</v>
      </c>
      <c r="B998" s="1" t="n">
        <v>0.228304</v>
      </c>
      <c r="C998" s="1" t="n">
        <v>0.413</v>
      </c>
      <c r="D998" s="1" t="n">
        <v>2.275</v>
      </c>
      <c r="E998" s="1" t="n">
        <v>0.803562</v>
      </c>
      <c r="F998" s="1" t="n">
        <v>332.1</v>
      </c>
      <c r="G998" s="1" t="n">
        <v>6.519</v>
      </c>
      <c r="H998" s="1" t="n">
        <v>0.351232</v>
      </c>
      <c r="I998" s="1" t="n">
        <v>0.006895</v>
      </c>
      <c r="J998" s="5" t="s">
        <v>37</v>
      </c>
      <c r="K998" s="5" t="s">
        <v>38</v>
      </c>
      <c r="L998" s="5" t="s">
        <v>39</v>
      </c>
      <c r="M998" s="5" t="s">
        <v>40</v>
      </c>
      <c r="N998" s="6" t="n">
        <v>1</v>
      </c>
      <c r="O998" s="1" t="n">
        <v>1.9</v>
      </c>
    </row>
    <row r="999" customFormat="false" ht="15" hidden="false" customHeight="false" outlineLevel="0" collapsed="false">
      <c r="A999" s="1" t="s">
        <v>36</v>
      </c>
      <c r="B999" s="1" t="n">
        <v>0.219427</v>
      </c>
      <c r="C999" s="1" t="n">
        <v>0.406</v>
      </c>
      <c r="D999" s="1" t="n">
        <v>2.325</v>
      </c>
      <c r="E999" s="1" t="n">
        <v>0.796606</v>
      </c>
      <c r="F999" s="1" t="n">
        <v>299.5</v>
      </c>
      <c r="G999" s="1" t="n">
        <v>5.906</v>
      </c>
      <c r="H999" s="1" t="n">
        <v>0.321679</v>
      </c>
      <c r="I999" s="1" t="n">
        <v>0.006343</v>
      </c>
      <c r="J999" s="5" t="s">
        <v>37</v>
      </c>
      <c r="K999" s="5" t="s">
        <v>38</v>
      </c>
      <c r="L999" s="5" t="s">
        <v>39</v>
      </c>
      <c r="M999" s="5" t="s">
        <v>40</v>
      </c>
      <c r="N999" s="6" t="n">
        <v>1</v>
      </c>
      <c r="O999" s="1" t="n">
        <v>1.9</v>
      </c>
    </row>
    <row r="1000" customFormat="false" ht="15" hidden="false" customHeight="false" outlineLevel="0" collapsed="false">
      <c r="A1000" s="1" t="s">
        <v>36</v>
      </c>
      <c r="B1000" s="1" t="n">
        <v>0.210728</v>
      </c>
      <c r="C1000" s="1" t="n">
        <v>0.399</v>
      </c>
      <c r="D1000" s="1" t="n">
        <v>2.375</v>
      </c>
      <c r="E1000" s="1" t="n">
        <v>0.789182</v>
      </c>
      <c r="F1000" s="1" t="n">
        <v>267.6</v>
      </c>
      <c r="G1000" s="1" t="n">
        <v>5.304</v>
      </c>
      <c r="H1000" s="1" t="n">
        <v>0.292094</v>
      </c>
      <c r="I1000" s="1" t="n">
        <v>0.005789</v>
      </c>
      <c r="J1000" s="5" t="s">
        <v>37</v>
      </c>
      <c r="K1000" s="5" t="s">
        <v>38</v>
      </c>
      <c r="L1000" s="5" t="s">
        <v>39</v>
      </c>
      <c r="M1000" s="5" t="s">
        <v>40</v>
      </c>
      <c r="N1000" s="6" t="n">
        <v>1</v>
      </c>
      <c r="O1000" s="1" t="n">
        <v>1.9</v>
      </c>
    </row>
    <row r="1001" customFormat="false" ht="15" hidden="false" customHeight="false" outlineLevel="0" collapsed="false">
      <c r="A1001" s="1" t="s">
        <v>36</v>
      </c>
      <c r="B1001" s="1" t="n">
        <v>0.201901</v>
      </c>
      <c r="C1001" s="1" t="n">
        <v>0.391</v>
      </c>
      <c r="D1001" s="1" t="n">
        <v>2.425</v>
      </c>
      <c r="E1001" s="1" t="n">
        <v>0.781194</v>
      </c>
      <c r="F1001" s="1" t="n">
        <v>254.1</v>
      </c>
      <c r="G1001" s="1" t="n">
        <v>5.06</v>
      </c>
      <c r="H1001" s="1" t="n">
        <v>0.28101</v>
      </c>
      <c r="I1001" s="1" t="n">
        <v>0.005596</v>
      </c>
      <c r="J1001" s="5" t="s">
        <v>37</v>
      </c>
      <c r="K1001" s="5" t="s">
        <v>38</v>
      </c>
      <c r="L1001" s="5" t="s">
        <v>39</v>
      </c>
      <c r="M1001" s="5" t="s">
        <v>40</v>
      </c>
      <c r="N1001" s="6" t="n">
        <v>1</v>
      </c>
      <c r="O1001" s="1" t="n">
        <v>1.9</v>
      </c>
    </row>
    <row r="1002" customFormat="false" ht="15" hidden="false" customHeight="false" outlineLevel="0" collapsed="false">
      <c r="A1002" s="1" t="s">
        <v>36</v>
      </c>
      <c r="B1002" s="1" t="n">
        <v>0.193963</v>
      </c>
      <c r="C1002" s="1" t="n">
        <v>0.384</v>
      </c>
      <c r="D1002" s="1" t="n">
        <v>2.475</v>
      </c>
      <c r="E1002" s="1" t="n">
        <v>0.773258</v>
      </c>
      <c r="F1002" s="1" t="n">
        <v>239.5</v>
      </c>
      <c r="G1002" s="1" t="n">
        <v>6.055</v>
      </c>
      <c r="H1002" s="1" t="n">
        <v>0.269113</v>
      </c>
      <c r="I1002" s="1" t="n">
        <v>0.006804</v>
      </c>
      <c r="J1002" s="5" t="s">
        <v>37</v>
      </c>
      <c r="K1002" s="5" t="s">
        <v>38</v>
      </c>
      <c r="L1002" s="5" t="s">
        <v>39</v>
      </c>
      <c r="M1002" s="5" t="s">
        <v>40</v>
      </c>
      <c r="N1002" s="6" t="n">
        <v>1</v>
      </c>
      <c r="O1002" s="1" t="n">
        <v>1.9</v>
      </c>
    </row>
    <row r="1003" customFormat="false" ht="15" hidden="false" customHeight="false" outlineLevel="0" collapsed="false">
      <c r="A1003" s="1" t="s">
        <v>36</v>
      </c>
      <c r="B1003" s="1" t="n">
        <v>0.186538</v>
      </c>
      <c r="C1003" s="1" t="n">
        <v>0.377</v>
      </c>
      <c r="D1003" s="1" t="n">
        <v>2.525</v>
      </c>
      <c r="E1003" s="1" t="n">
        <v>0.765325</v>
      </c>
      <c r="F1003" s="1" t="n">
        <v>235.5</v>
      </c>
      <c r="G1003" s="1" t="n">
        <v>5.969</v>
      </c>
      <c r="H1003" s="1" t="n">
        <v>0.268439</v>
      </c>
      <c r="I1003" s="1" t="n">
        <v>0.006804</v>
      </c>
      <c r="J1003" s="5" t="s">
        <v>37</v>
      </c>
      <c r="K1003" s="5" t="s">
        <v>38</v>
      </c>
      <c r="L1003" s="5" t="s">
        <v>39</v>
      </c>
      <c r="M1003" s="5" t="s">
        <v>40</v>
      </c>
      <c r="N1003" s="6" t="n">
        <v>1</v>
      </c>
      <c r="O1003" s="1" t="n">
        <v>1.9</v>
      </c>
    </row>
    <row r="1004" customFormat="false" ht="15" hidden="false" customHeight="false" outlineLevel="0" collapsed="false">
      <c r="A1004" s="1" t="s">
        <v>36</v>
      </c>
      <c r="B1004" s="1" t="n">
        <v>0.178762</v>
      </c>
      <c r="C1004" s="1" t="n">
        <v>0.369</v>
      </c>
      <c r="D1004" s="1" t="n">
        <v>2.575</v>
      </c>
      <c r="E1004" s="1" t="n">
        <v>0.756511</v>
      </c>
      <c r="F1004" s="1" t="n">
        <v>231.9</v>
      </c>
      <c r="G1004" s="1" t="n">
        <v>5.936</v>
      </c>
      <c r="H1004" s="1" t="n">
        <v>0.267682</v>
      </c>
      <c r="I1004" s="1" t="n">
        <v>0.006852</v>
      </c>
      <c r="J1004" s="5" t="s">
        <v>37</v>
      </c>
      <c r="K1004" s="5" t="s">
        <v>38</v>
      </c>
      <c r="L1004" s="5" t="s">
        <v>39</v>
      </c>
      <c r="M1004" s="5" t="s">
        <v>40</v>
      </c>
      <c r="N1004" s="6" t="n">
        <v>1</v>
      </c>
      <c r="O1004" s="1" t="n">
        <v>1.9</v>
      </c>
    </row>
    <row r="1005" customFormat="false" ht="15" hidden="false" customHeight="false" outlineLevel="0" collapsed="false">
      <c r="A1005" s="1" t="s">
        <v>36</v>
      </c>
      <c r="B1005" s="1" t="n">
        <v>0.171779</v>
      </c>
      <c r="C1005" s="1" t="n">
        <v>0.362</v>
      </c>
      <c r="D1005" s="1" t="n">
        <v>2.625</v>
      </c>
      <c r="E1005" s="1" t="n">
        <v>0.747803</v>
      </c>
      <c r="F1005" s="1" t="n">
        <v>231.8</v>
      </c>
      <c r="G1005" s="1" t="n">
        <v>5.959</v>
      </c>
      <c r="H1005" s="1" t="n">
        <v>0.271725</v>
      </c>
      <c r="I1005" s="1" t="n">
        <v>0.006985</v>
      </c>
      <c r="J1005" s="5" t="s">
        <v>37</v>
      </c>
      <c r="K1005" s="5" t="s">
        <v>38</v>
      </c>
      <c r="L1005" s="5" t="s">
        <v>39</v>
      </c>
      <c r="M1005" s="5" t="s">
        <v>40</v>
      </c>
      <c r="N1005" s="6" t="n">
        <v>1</v>
      </c>
      <c r="O1005" s="1" t="n">
        <v>1.9</v>
      </c>
    </row>
    <row r="1006" customFormat="false" ht="15" hidden="false" customHeight="false" outlineLevel="0" collapsed="false">
      <c r="A1006" s="1" t="s">
        <v>36</v>
      </c>
      <c r="B1006" s="1" t="n">
        <v>0.164755</v>
      </c>
      <c r="C1006" s="1" t="n">
        <v>0.354</v>
      </c>
      <c r="D1006" s="1" t="n">
        <v>2.675</v>
      </c>
      <c r="E1006" s="1" t="n">
        <v>0.738675</v>
      </c>
      <c r="F1006" s="1" t="n">
        <v>236.1</v>
      </c>
      <c r="G1006" s="1" t="n">
        <v>6.125</v>
      </c>
      <c r="H1006" s="1" t="n">
        <v>0.279511</v>
      </c>
      <c r="I1006" s="1" t="n">
        <v>0.007251</v>
      </c>
      <c r="J1006" s="5" t="s">
        <v>37</v>
      </c>
      <c r="K1006" s="5" t="s">
        <v>38</v>
      </c>
      <c r="L1006" s="5" t="s">
        <v>39</v>
      </c>
      <c r="M1006" s="5" t="s">
        <v>40</v>
      </c>
      <c r="N1006" s="6" t="n">
        <v>1</v>
      </c>
      <c r="O1006" s="1" t="n">
        <v>1.9</v>
      </c>
    </row>
    <row r="1007" customFormat="false" ht="15" hidden="false" customHeight="false" outlineLevel="0" collapsed="false">
      <c r="A1007" s="1" t="s">
        <v>36</v>
      </c>
      <c r="B1007" s="1" t="n">
        <v>0.158317</v>
      </c>
      <c r="C1007" s="1" t="n">
        <v>0.347</v>
      </c>
      <c r="D1007" s="1" t="n">
        <v>2.725</v>
      </c>
      <c r="E1007" s="1" t="n">
        <v>0.729434</v>
      </c>
      <c r="F1007" s="1" t="n">
        <v>253.3</v>
      </c>
      <c r="G1007" s="1" t="n">
        <v>5.845</v>
      </c>
      <c r="H1007" s="1" t="n">
        <v>0.303761</v>
      </c>
      <c r="I1007" s="1" t="n">
        <v>0.007009</v>
      </c>
      <c r="J1007" s="5" t="s">
        <v>37</v>
      </c>
      <c r="K1007" s="5" t="s">
        <v>38</v>
      </c>
      <c r="L1007" s="5" t="s">
        <v>39</v>
      </c>
      <c r="M1007" s="5" t="s">
        <v>40</v>
      </c>
      <c r="N1007" s="6" t="n">
        <v>1</v>
      </c>
      <c r="O1007" s="1" t="n">
        <v>1.9</v>
      </c>
    </row>
    <row r="1008" customFormat="false" ht="15" hidden="false" customHeight="false" outlineLevel="0" collapsed="false">
      <c r="A1008" s="1" t="s">
        <v>36</v>
      </c>
      <c r="B1008" s="1" t="n">
        <v>0.152128</v>
      </c>
      <c r="C1008" s="1" t="n">
        <v>0.34</v>
      </c>
      <c r="D1008" s="1" t="n">
        <v>2.775</v>
      </c>
      <c r="E1008" s="1" t="n">
        <v>0.719934</v>
      </c>
      <c r="F1008" s="1" t="n">
        <v>261.3</v>
      </c>
      <c r="G1008" s="1" t="n">
        <v>5.857</v>
      </c>
      <c r="H1008" s="1" t="n">
        <v>0.316489</v>
      </c>
      <c r="I1008" s="1" t="n">
        <v>0.007094</v>
      </c>
      <c r="J1008" s="5" t="s">
        <v>37</v>
      </c>
      <c r="K1008" s="5" t="s">
        <v>38</v>
      </c>
      <c r="L1008" s="5" t="s">
        <v>39</v>
      </c>
      <c r="M1008" s="5" t="s">
        <v>40</v>
      </c>
      <c r="N1008" s="6" t="n">
        <v>1</v>
      </c>
      <c r="O1008" s="1" t="n">
        <v>1.9</v>
      </c>
    </row>
    <row r="1009" customFormat="false" ht="15" hidden="false" customHeight="false" outlineLevel="0" collapsed="false">
      <c r="A1009" s="1" t="s">
        <v>36</v>
      </c>
      <c r="B1009" s="1" t="n">
        <v>0.145734</v>
      </c>
      <c r="C1009" s="1" t="n">
        <v>0.332</v>
      </c>
      <c r="D1009" s="1" t="n">
        <v>2.825</v>
      </c>
      <c r="E1009" s="1" t="n">
        <v>0.709668</v>
      </c>
      <c r="F1009" s="1" t="n">
        <v>265.5</v>
      </c>
      <c r="G1009" s="1" t="n">
        <v>5.912</v>
      </c>
      <c r="H1009" s="1" t="n">
        <v>0.322659</v>
      </c>
      <c r="I1009" s="1" t="n">
        <v>0.007185</v>
      </c>
      <c r="J1009" s="5" t="s">
        <v>37</v>
      </c>
      <c r="K1009" s="5" t="s">
        <v>38</v>
      </c>
      <c r="L1009" s="5" t="s">
        <v>39</v>
      </c>
      <c r="M1009" s="5" t="s">
        <v>40</v>
      </c>
      <c r="N1009" s="6" t="n">
        <v>1</v>
      </c>
      <c r="O1009" s="1" t="n">
        <v>1.9</v>
      </c>
    </row>
    <row r="1010" customFormat="false" ht="15" hidden="false" customHeight="false" outlineLevel="0" collapsed="false">
      <c r="A1010" s="1" t="s">
        <v>36</v>
      </c>
      <c r="B1010" s="1" t="n">
        <v>0.140122</v>
      </c>
      <c r="C1010" s="1" t="n">
        <v>0.325</v>
      </c>
      <c r="D1010" s="1" t="n">
        <v>2.875</v>
      </c>
      <c r="E1010" s="1" t="n">
        <v>0.6999</v>
      </c>
      <c r="F1010" s="1" t="n">
        <v>258.4</v>
      </c>
      <c r="G1010" s="1" t="n">
        <v>5.727</v>
      </c>
      <c r="H1010" s="1" t="n">
        <v>0.315276</v>
      </c>
      <c r="I1010" s="1" t="n">
        <v>0.006988</v>
      </c>
      <c r="J1010" s="5" t="s">
        <v>37</v>
      </c>
      <c r="K1010" s="5" t="s">
        <v>38</v>
      </c>
      <c r="L1010" s="5" t="s">
        <v>39</v>
      </c>
      <c r="M1010" s="5" t="s">
        <v>40</v>
      </c>
      <c r="N1010" s="6" t="n">
        <v>1</v>
      </c>
      <c r="O1010" s="1" t="n">
        <v>1.9</v>
      </c>
    </row>
    <row r="1011" customFormat="false" ht="15" hidden="false" customHeight="false" outlineLevel="0" collapsed="false">
      <c r="A1011" s="1" t="s">
        <v>36</v>
      </c>
      <c r="B1011" s="1" t="n">
        <v>0.134599</v>
      </c>
      <c r="C1011" s="1" t="n">
        <v>0.318</v>
      </c>
      <c r="D1011" s="1" t="n">
        <v>2.925</v>
      </c>
      <c r="E1011" s="1" t="n">
        <v>0.689593</v>
      </c>
      <c r="F1011" s="1" t="n">
        <v>245.4</v>
      </c>
      <c r="G1011" s="1" t="n">
        <v>5.428</v>
      </c>
      <c r="H1011" s="1" t="n">
        <v>0.300954</v>
      </c>
      <c r="I1011" s="1" t="n">
        <v>0.006657</v>
      </c>
      <c r="J1011" s="5" t="s">
        <v>37</v>
      </c>
      <c r="K1011" s="5" t="s">
        <v>38</v>
      </c>
      <c r="L1011" s="5" t="s">
        <v>39</v>
      </c>
      <c r="M1011" s="5" t="s">
        <v>40</v>
      </c>
      <c r="N1011" s="6" t="n">
        <v>1</v>
      </c>
      <c r="O1011" s="1" t="n">
        <v>1.9</v>
      </c>
    </row>
    <row r="1012" customFormat="false" ht="15" hidden="false" customHeight="false" outlineLevel="0" collapsed="false">
      <c r="A1012" s="1" t="s">
        <v>36</v>
      </c>
      <c r="B1012" s="1" t="n">
        <v>0.128859</v>
      </c>
      <c r="C1012" s="1" t="n">
        <v>0.31</v>
      </c>
      <c r="D1012" s="1" t="n">
        <v>2.975</v>
      </c>
      <c r="E1012" s="1" t="n">
        <v>0.678432</v>
      </c>
      <c r="F1012" s="1" t="n">
        <v>227.4</v>
      </c>
      <c r="G1012" s="1" t="n">
        <v>5.038</v>
      </c>
      <c r="H1012" s="1" t="n">
        <v>0.279133</v>
      </c>
      <c r="I1012" s="1" t="n">
        <v>0.006184</v>
      </c>
      <c r="J1012" s="5" t="s">
        <v>37</v>
      </c>
      <c r="K1012" s="5" t="s">
        <v>38</v>
      </c>
      <c r="L1012" s="5" t="s">
        <v>39</v>
      </c>
      <c r="M1012" s="5" t="s">
        <v>40</v>
      </c>
      <c r="N1012" s="6" t="n">
        <v>1</v>
      </c>
      <c r="O1012" s="1" t="n">
        <v>1.9</v>
      </c>
    </row>
    <row r="1013" customFormat="false" ht="15" hidden="false" customHeight="false" outlineLevel="0" collapsed="false">
      <c r="A1013" s="1" t="s">
        <v>36</v>
      </c>
      <c r="B1013" s="1" t="n">
        <v>0.121075</v>
      </c>
      <c r="C1013" s="1" t="n">
        <v>0.299</v>
      </c>
      <c r="D1013" s="1" t="n">
        <v>3.05</v>
      </c>
      <c r="E1013" s="1" t="n">
        <v>0.661867</v>
      </c>
      <c r="F1013" s="1" t="n">
        <v>207.4</v>
      </c>
      <c r="G1013" s="1" t="n">
        <v>4.547</v>
      </c>
      <c r="H1013" s="1" t="n">
        <v>0.255483</v>
      </c>
      <c r="I1013" s="1" t="n">
        <v>0.005601</v>
      </c>
      <c r="J1013" s="5" t="s">
        <v>37</v>
      </c>
      <c r="K1013" s="5" t="s">
        <v>38</v>
      </c>
      <c r="L1013" s="5" t="s">
        <v>39</v>
      </c>
      <c r="M1013" s="5" t="s">
        <v>40</v>
      </c>
      <c r="N1013" s="6" t="n">
        <v>1</v>
      </c>
      <c r="O1013" s="1" t="n">
        <v>1.9</v>
      </c>
    </row>
    <row r="1014" customFormat="false" ht="15" hidden="false" customHeight="false" outlineLevel="0" collapsed="false">
      <c r="A1014" s="1" t="s">
        <v>36</v>
      </c>
      <c r="B1014" s="1" t="n">
        <v>0.111199</v>
      </c>
      <c r="C1014" s="1" t="n">
        <v>0.284</v>
      </c>
      <c r="D1014" s="1" t="n">
        <v>3.15</v>
      </c>
      <c r="E1014" s="1" t="n">
        <v>0.638654</v>
      </c>
      <c r="F1014" s="1" t="n">
        <v>188.1</v>
      </c>
      <c r="G1014" s="1" t="n">
        <v>4.143</v>
      </c>
      <c r="H1014" s="1" t="n">
        <v>0.231652</v>
      </c>
      <c r="I1014" s="1" t="n">
        <v>0.005102</v>
      </c>
      <c r="J1014" s="5" t="s">
        <v>37</v>
      </c>
      <c r="K1014" s="5" t="s">
        <v>38</v>
      </c>
      <c r="L1014" s="5" t="s">
        <v>39</v>
      </c>
      <c r="M1014" s="5" t="s">
        <v>40</v>
      </c>
      <c r="N1014" s="6" t="n">
        <v>1</v>
      </c>
      <c r="O1014" s="1" t="n">
        <v>1.9</v>
      </c>
    </row>
    <row r="1015" customFormat="false" ht="15" hidden="false" customHeight="false" outlineLevel="0" collapsed="false">
      <c r="A1015" s="1" t="s">
        <v>36</v>
      </c>
      <c r="B1015" s="1" t="n">
        <v>0.102261</v>
      </c>
      <c r="C1015" s="1" t="n">
        <v>0.27</v>
      </c>
      <c r="D1015" s="1" t="n">
        <v>3.25</v>
      </c>
      <c r="E1015" s="1" t="n">
        <v>0.614741</v>
      </c>
      <c r="F1015" s="1" t="n">
        <v>178.1</v>
      </c>
      <c r="G1015" s="1" t="n">
        <v>3.995</v>
      </c>
      <c r="H1015" s="1" t="n">
        <v>0.219755</v>
      </c>
      <c r="I1015" s="1" t="n">
        <v>0.004929</v>
      </c>
      <c r="J1015" s="5" t="s">
        <v>37</v>
      </c>
      <c r="K1015" s="5" t="s">
        <v>38</v>
      </c>
      <c r="L1015" s="5" t="s">
        <v>39</v>
      </c>
      <c r="M1015" s="5" t="s">
        <v>40</v>
      </c>
      <c r="N1015" s="6" t="n">
        <v>1</v>
      </c>
      <c r="O1015" s="1" t="n">
        <v>1.9</v>
      </c>
    </row>
    <row r="1016" customFormat="false" ht="15" hidden="false" customHeight="false" outlineLevel="0" collapsed="false">
      <c r="A1016" s="1" t="s">
        <v>36</v>
      </c>
      <c r="B1016" s="1" t="n">
        <v>0.093587</v>
      </c>
      <c r="C1016" s="1" t="n">
        <v>0.255</v>
      </c>
      <c r="D1016" s="1" t="n">
        <v>3.35</v>
      </c>
      <c r="E1016" s="1" t="n">
        <v>0.589244</v>
      </c>
      <c r="F1016" s="1" t="n">
        <v>174</v>
      </c>
      <c r="G1016" s="1" t="n">
        <v>4.041</v>
      </c>
      <c r="H1016" s="1" t="n">
        <v>0.212749</v>
      </c>
      <c r="I1016" s="1" t="n">
        <v>0.004941</v>
      </c>
      <c r="J1016" s="5" t="s">
        <v>37</v>
      </c>
      <c r="K1016" s="5" t="s">
        <v>38</v>
      </c>
      <c r="L1016" s="5" t="s">
        <v>39</v>
      </c>
      <c r="M1016" s="5" t="s">
        <v>40</v>
      </c>
      <c r="N1016" s="6" t="n">
        <v>1</v>
      </c>
      <c r="O1016" s="1" t="n">
        <v>1.9</v>
      </c>
    </row>
    <row r="1017" customFormat="false" ht="15" hidden="false" customHeight="false" outlineLevel="0" collapsed="false">
      <c r="A1017" s="1" t="s">
        <v>36</v>
      </c>
      <c r="B1017" s="1" t="n">
        <v>0.085377</v>
      </c>
      <c r="C1017" s="1" t="n">
        <v>0.24</v>
      </c>
      <c r="D1017" s="1" t="n">
        <v>3.45</v>
      </c>
      <c r="E1017" s="1" t="n">
        <v>0.562276</v>
      </c>
      <c r="F1017" s="1" t="n">
        <v>171.1</v>
      </c>
      <c r="G1017" s="1" t="n">
        <v>3.931</v>
      </c>
      <c r="H1017" s="1" t="n">
        <v>0.206472</v>
      </c>
      <c r="I1017" s="1" t="n">
        <v>0.004744</v>
      </c>
      <c r="J1017" s="5" t="s">
        <v>37</v>
      </c>
      <c r="K1017" s="5" t="s">
        <v>38</v>
      </c>
      <c r="L1017" s="5" t="s">
        <v>39</v>
      </c>
      <c r="M1017" s="5" t="s">
        <v>40</v>
      </c>
      <c r="N1017" s="6" t="n">
        <v>1</v>
      </c>
      <c r="O1017" s="1" t="n">
        <v>1.9</v>
      </c>
    </row>
    <row r="1018" customFormat="false" ht="15" hidden="false" customHeight="false" outlineLevel="0" collapsed="false">
      <c r="A1018" s="1" t="s">
        <v>36</v>
      </c>
      <c r="B1018" s="1" t="n">
        <v>0.077707</v>
      </c>
      <c r="C1018" s="1" t="n">
        <v>0.225</v>
      </c>
      <c r="D1018" s="1" t="n">
        <v>3.55</v>
      </c>
      <c r="E1018" s="1" t="n">
        <v>0.534441</v>
      </c>
      <c r="F1018" s="1" t="n">
        <v>173.3</v>
      </c>
      <c r="G1018" s="1" t="n">
        <v>3.933</v>
      </c>
      <c r="H1018" s="1" t="n">
        <v>0.204803</v>
      </c>
      <c r="I1018" s="1" t="n">
        <v>0.004648</v>
      </c>
      <c r="J1018" s="5" t="s">
        <v>37</v>
      </c>
      <c r="K1018" s="5" t="s">
        <v>38</v>
      </c>
      <c r="L1018" s="5" t="s">
        <v>39</v>
      </c>
      <c r="M1018" s="5" t="s">
        <v>40</v>
      </c>
      <c r="N1018" s="6" t="n">
        <v>1</v>
      </c>
      <c r="O1018" s="1" t="n">
        <v>1.9</v>
      </c>
    </row>
    <row r="1019" customFormat="false" ht="15" hidden="false" customHeight="false" outlineLevel="0" collapsed="false">
      <c r="A1019" s="1" t="s">
        <v>36</v>
      </c>
      <c r="B1019" s="1" t="n">
        <v>0.070806</v>
      </c>
      <c r="C1019" s="1" t="n">
        <v>0.211</v>
      </c>
      <c r="D1019" s="1" t="n">
        <v>3.65</v>
      </c>
      <c r="E1019" s="1" t="n">
        <v>0.506547</v>
      </c>
      <c r="F1019" s="1" t="n">
        <v>169.1</v>
      </c>
      <c r="G1019" s="1" t="n">
        <v>3.825</v>
      </c>
      <c r="H1019" s="1" t="n">
        <v>0.195727</v>
      </c>
      <c r="I1019" s="1" t="n">
        <v>0.004427</v>
      </c>
      <c r="J1019" s="5" t="s">
        <v>37</v>
      </c>
      <c r="K1019" s="5" t="s">
        <v>38</v>
      </c>
      <c r="L1019" s="5" t="s">
        <v>39</v>
      </c>
      <c r="M1019" s="5" t="s">
        <v>40</v>
      </c>
      <c r="N1019" s="6" t="n">
        <v>1</v>
      </c>
      <c r="O1019" s="1" t="n">
        <v>1.9</v>
      </c>
    </row>
    <row r="1020" customFormat="false" ht="15" hidden="false" customHeight="false" outlineLevel="0" collapsed="false">
      <c r="A1020" s="1" t="s">
        <v>36</v>
      </c>
      <c r="B1020" s="1" t="n">
        <v>0.063921</v>
      </c>
      <c r="C1020" s="1" t="n">
        <v>0.196</v>
      </c>
      <c r="D1020" s="1" t="n">
        <v>3.75</v>
      </c>
      <c r="E1020" s="1" t="n">
        <v>0.476231</v>
      </c>
      <c r="F1020" s="1" t="n">
        <v>163.5</v>
      </c>
      <c r="G1020" s="1" t="n">
        <v>3.692</v>
      </c>
      <c r="H1020" s="1" t="n">
        <v>0.183083</v>
      </c>
      <c r="I1020" s="1" t="n">
        <v>0.004134</v>
      </c>
      <c r="J1020" s="5" t="s">
        <v>37</v>
      </c>
      <c r="K1020" s="5" t="s">
        <v>38</v>
      </c>
      <c r="L1020" s="5" t="s">
        <v>39</v>
      </c>
      <c r="M1020" s="5" t="s">
        <v>40</v>
      </c>
      <c r="N1020" s="6" t="n">
        <v>1</v>
      </c>
      <c r="O1020" s="1" t="n">
        <v>1.9</v>
      </c>
    </row>
    <row r="1021" customFormat="false" ht="15" hidden="false" customHeight="false" outlineLevel="0" collapsed="false">
      <c r="A1021" s="1" t="s">
        <v>36</v>
      </c>
      <c r="B1021" s="1" t="n">
        <v>0.057447</v>
      </c>
      <c r="C1021" s="1" t="n">
        <v>0.181</v>
      </c>
      <c r="D1021" s="1" t="n">
        <v>3.85</v>
      </c>
      <c r="E1021" s="1" t="n">
        <v>0.4451</v>
      </c>
      <c r="F1021" s="1" t="n">
        <v>160.5</v>
      </c>
      <c r="G1021" s="1" t="n">
        <v>3.78</v>
      </c>
      <c r="H1021" s="1" t="n">
        <v>0.172103</v>
      </c>
      <c r="I1021" s="1" t="n">
        <v>0.004053</v>
      </c>
      <c r="J1021" s="5" t="s">
        <v>37</v>
      </c>
      <c r="K1021" s="5" t="s">
        <v>38</v>
      </c>
      <c r="L1021" s="5" t="s">
        <v>39</v>
      </c>
      <c r="M1021" s="5" t="s">
        <v>40</v>
      </c>
      <c r="N1021" s="6" t="n">
        <v>1</v>
      </c>
      <c r="O1021" s="1" t="n">
        <v>1.9</v>
      </c>
    </row>
    <row r="1022" customFormat="false" ht="15" hidden="false" customHeight="false" outlineLevel="0" collapsed="false">
      <c r="A1022" s="1" t="s">
        <v>36</v>
      </c>
      <c r="B1022" s="1" t="n">
        <v>0.747075</v>
      </c>
      <c r="C1022" s="1" t="n">
        <v>1.022</v>
      </c>
      <c r="D1022" s="1" t="n">
        <v>1.225</v>
      </c>
      <c r="E1022" s="1" t="n">
        <v>0.800764</v>
      </c>
      <c r="F1022" s="1" t="n">
        <v>4.782</v>
      </c>
      <c r="G1022" s="1" t="n">
        <v>0.6289</v>
      </c>
      <c r="H1022" s="1" t="n">
        <v>0.016905</v>
      </c>
      <c r="I1022" s="1" t="n">
        <v>0.002223</v>
      </c>
      <c r="J1022" s="5" t="s">
        <v>37</v>
      </c>
      <c r="K1022" s="5" t="s">
        <v>38</v>
      </c>
      <c r="L1022" s="5" t="s">
        <v>39</v>
      </c>
      <c r="M1022" s="5" t="s">
        <v>40</v>
      </c>
      <c r="N1022" s="6" t="n">
        <v>1</v>
      </c>
      <c r="O1022" s="1" t="n">
        <v>1.9</v>
      </c>
    </row>
    <row r="1023" customFormat="false" ht="15" hidden="false" customHeight="false" outlineLevel="0" collapsed="false">
      <c r="A1023" s="1" t="s">
        <v>36</v>
      </c>
      <c r="B1023" s="1" t="n">
        <v>0.718837</v>
      </c>
      <c r="C1023" s="1" t="n">
        <v>1.009</v>
      </c>
      <c r="D1023" s="1" t="n">
        <v>1.275</v>
      </c>
      <c r="E1023" s="1" t="n">
        <v>0.797158</v>
      </c>
      <c r="F1023" s="1" t="n">
        <v>11.37</v>
      </c>
      <c r="G1023" s="1" t="n">
        <v>0.5867</v>
      </c>
      <c r="H1023" s="1" t="n">
        <v>0.041057</v>
      </c>
      <c r="I1023" s="1" t="n">
        <v>0.002119</v>
      </c>
      <c r="J1023" s="5" t="s">
        <v>37</v>
      </c>
      <c r="K1023" s="5" t="s">
        <v>38</v>
      </c>
      <c r="L1023" s="5" t="s">
        <v>39</v>
      </c>
      <c r="M1023" s="5" t="s">
        <v>40</v>
      </c>
      <c r="N1023" s="6" t="n">
        <v>1</v>
      </c>
      <c r="O1023" s="1" t="n">
        <v>1.9</v>
      </c>
    </row>
    <row r="1024" customFormat="false" ht="15" hidden="false" customHeight="false" outlineLevel="0" collapsed="false">
      <c r="A1024" s="1" t="s">
        <v>36</v>
      </c>
      <c r="B1024" s="1" t="n">
        <v>0.691097</v>
      </c>
      <c r="C1024" s="1" t="n">
        <v>0.996</v>
      </c>
      <c r="D1024" s="1" t="n">
        <v>1.325</v>
      </c>
      <c r="E1024" s="1" t="n">
        <v>0.793258</v>
      </c>
      <c r="F1024" s="1" t="n">
        <v>18.82</v>
      </c>
      <c r="G1024" s="1" t="n">
        <v>0.9613</v>
      </c>
      <c r="H1024" s="1" t="n">
        <v>0.06948</v>
      </c>
      <c r="I1024" s="1" t="n">
        <v>0.003549</v>
      </c>
      <c r="J1024" s="5" t="s">
        <v>37</v>
      </c>
      <c r="K1024" s="5" t="s">
        <v>38</v>
      </c>
      <c r="L1024" s="5" t="s">
        <v>39</v>
      </c>
      <c r="M1024" s="5" t="s">
        <v>40</v>
      </c>
      <c r="N1024" s="6" t="n">
        <v>1</v>
      </c>
      <c r="O1024" s="1" t="n">
        <v>1.9</v>
      </c>
    </row>
    <row r="1025" customFormat="false" ht="15" hidden="false" customHeight="false" outlineLevel="0" collapsed="false">
      <c r="A1025" s="1" t="s">
        <v>36</v>
      </c>
      <c r="B1025" s="1" t="n">
        <v>0.664933</v>
      </c>
      <c r="C1025" s="1" t="n">
        <v>0.982</v>
      </c>
      <c r="D1025" s="1" t="n">
        <v>1.375</v>
      </c>
      <c r="E1025" s="1" t="n">
        <v>0.789309</v>
      </c>
      <c r="F1025" s="1" t="n">
        <v>36.35</v>
      </c>
      <c r="G1025" s="1" t="n">
        <v>1.062</v>
      </c>
      <c r="H1025" s="1" t="n">
        <v>0.136688</v>
      </c>
      <c r="I1025" s="1" t="n">
        <v>0.003993</v>
      </c>
      <c r="J1025" s="5" t="s">
        <v>37</v>
      </c>
      <c r="K1025" s="5" t="s">
        <v>38</v>
      </c>
      <c r="L1025" s="5" t="s">
        <v>39</v>
      </c>
      <c r="M1025" s="5" t="s">
        <v>40</v>
      </c>
      <c r="N1025" s="6" t="n">
        <v>1</v>
      </c>
      <c r="O1025" s="1" t="n">
        <v>1.9</v>
      </c>
    </row>
    <row r="1026" customFormat="false" ht="15" hidden="false" customHeight="false" outlineLevel="0" collapsed="false">
      <c r="A1026" s="1" t="s">
        <v>36</v>
      </c>
      <c r="B1026" s="1" t="n">
        <v>0.639869</v>
      </c>
      <c r="C1026" s="1" t="n">
        <v>0.969</v>
      </c>
      <c r="D1026" s="1" t="n">
        <v>1.425</v>
      </c>
      <c r="E1026" s="1" t="n">
        <v>0.785114</v>
      </c>
      <c r="F1026" s="1" t="n">
        <v>49.64</v>
      </c>
      <c r="G1026" s="1" t="n">
        <v>1.126</v>
      </c>
      <c r="H1026" s="1" t="n">
        <v>0.190531</v>
      </c>
      <c r="I1026" s="1" t="n">
        <v>0.004322</v>
      </c>
      <c r="J1026" s="5" t="s">
        <v>37</v>
      </c>
      <c r="K1026" s="5" t="s">
        <v>38</v>
      </c>
      <c r="L1026" s="5" t="s">
        <v>39</v>
      </c>
      <c r="M1026" s="5" t="s">
        <v>40</v>
      </c>
      <c r="N1026" s="6" t="n">
        <v>1</v>
      </c>
      <c r="O1026" s="1" t="n">
        <v>1.9</v>
      </c>
    </row>
    <row r="1027" customFormat="false" ht="15" hidden="false" customHeight="false" outlineLevel="0" collapsed="false">
      <c r="A1027" s="1" t="s">
        <v>36</v>
      </c>
      <c r="B1027" s="1" t="n">
        <v>0.616764</v>
      </c>
      <c r="C1027" s="1" t="n">
        <v>0.956</v>
      </c>
      <c r="D1027" s="1" t="n">
        <v>1.475</v>
      </c>
      <c r="E1027" s="1" t="n">
        <v>0.780939</v>
      </c>
      <c r="F1027" s="1" t="n">
        <v>61.98</v>
      </c>
      <c r="G1027" s="1" t="n">
        <v>1.097</v>
      </c>
      <c r="H1027" s="1" t="n">
        <v>0.242274</v>
      </c>
      <c r="I1027" s="1" t="n">
        <v>0.004288</v>
      </c>
      <c r="J1027" s="5" t="s">
        <v>37</v>
      </c>
      <c r="K1027" s="5" t="s">
        <v>38</v>
      </c>
      <c r="L1027" s="5" t="s">
        <v>39</v>
      </c>
      <c r="M1027" s="5" t="s">
        <v>40</v>
      </c>
      <c r="N1027" s="6" t="n">
        <v>1</v>
      </c>
      <c r="O1027" s="1" t="n">
        <v>1.9</v>
      </c>
    </row>
    <row r="1028" customFormat="false" ht="15" hidden="false" customHeight="false" outlineLevel="0" collapsed="false">
      <c r="A1028" s="1" t="s">
        <v>36</v>
      </c>
      <c r="B1028" s="1" t="n">
        <v>0.593994</v>
      </c>
      <c r="C1028" s="1" t="n">
        <v>0.943</v>
      </c>
      <c r="D1028" s="1" t="n">
        <v>1.525</v>
      </c>
      <c r="E1028" s="1" t="n">
        <v>0.776443</v>
      </c>
      <c r="F1028" s="1" t="n">
        <v>55.99</v>
      </c>
      <c r="G1028" s="1" t="n">
        <v>0.9697</v>
      </c>
      <c r="H1028" s="1" t="n">
        <v>0.223222</v>
      </c>
      <c r="I1028" s="1" t="n">
        <v>0.003866</v>
      </c>
      <c r="J1028" s="5" t="s">
        <v>37</v>
      </c>
      <c r="K1028" s="5" t="s">
        <v>38</v>
      </c>
      <c r="L1028" s="5" t="s">
        <v>39</v>
      </c>
      <c r="M1028" s="5" t="s">
        <v>40</v>
      </c>
      <c r="N1028" s="6" t="n">
        <v>1</v>
      </c>
      <c r="O1028" s="1" t="n">
        <v>1.9</v>
      </c>
    </row>
    <row r="1029" customFormat="false" ht="15" hidden="false" customHeight="false" outlineLevel="0" collapsed="false">
      <c r="A1029" s="1" t="s">
        <v>36</v>
      </c>
      <c r="B1029" s="1" t="n">
        <v>0.571661</v>
      </c>
      <c r="C1029" s="1" t="n">
        <v>0.929</v>
      </c>
      <c r="D1029" s="1" t="n">
        <v>1.575</v>
      </c>
      <c r="E1029" s="1" t="n">
        <v>0.771706</v>
      </c>
      <c r="F1029" s="1" t="n">
        <v>51.55</v>
      </c>
      <c r="G1029" s="1" t="n">
        <v>0.8886</v>
      </c>
      <c r="H1029" s="1" t="n">
        <v>0.209397</v>
      </c>
      <c r="I1029" s="1" t="n">
        <v>0.00361</v>
      </c>
      <c r="J1029" s="5" t="s">
        <v>37</v>
      </c>
      <c r="K1029" s="5" t="s">
        <v>38</v>
      </c>
      <c r="L1029" s="5" t="s">
        <v>39</v>
      </c>
      <c r="M1029" s="5" t="s">
        <v>40</v>
      </c>
      <c r="N1029" s="6" t="n">
        <v>1</v>
      </c>
      <c r="O1029" s="1" t="n">
        <v>1.9</v>
      </c>
    </row>
    <row r="1030" customFormat="false" ht="15" hidden="false" customHeight="false" outlineLevel="0" collapsed="false">
      <c r="A1030" s="1" t="s">
        <v>36</v>
      </c>
      <c r="B1030" s="1" t="n">
        <v>0.55156</v>
      </c>
      <c r="C1030" s="1" t="n">
        <v>0.916</v>
      </c>
      <c r="D1030" s="1" t="n">
        <v>1.625</v>
      </c>
      <c r="E1030" s="1" t="n">
        <v>0.767077</v>
      </c>
      <c r="F1030" s="1" t="n">
        <v>43.27</v>
      </c>
      <c r="G1030" s="1" t="n">
        <v>0.741</v>
      </c>
      <c r="H1030" s="1" t="n">
        <v>0.179059</v>
      </c>
      <c r="I1030" s="1" t="n">
        <v>0.003066</v>
      </c>
      <c r="J1030" s="5" t="s">
        <v>37</v>
      </c>
      <c r="K1030" s="5" t="s">
        <v>38</v>
      </c>
      <c r="L1030" s="5" t="s">
        <v>39</v>
      </c>
      <c r="M1030" s="5" t="s">
        <v>40</v>
      </c>
      <c r="N1030" s="6" t="n">
        <v>1</v>
      </c>
      <c r="O1030" s="1" t="n">
        <v>1.9</v>
      </c>
    </row>
    <row r="1031" customFormat="false" ht="15" hidden="false" customHeight="false" outlineLevel="0" collapsed="false">
      <c r="A1031" s="1" t="s">
        <v>36</v>
      </c>
      <c r="B1031" s="1" t="n">
        <v>0.531716</v>
      </c>
      <c r="C1031" s="1" t="n">
        <v>0.903</v>
      </c>
      <c r="D1031" s="1" t="n">
        <v>1.675</v>
      </c>
      <c r="E1031" s="1" t="n">
        <v>0.762105</v>
      </c>
      <c r="F1031" s="1" t="n">
        <v>38.43</v>
      </c>
      <c r="G1031" s="1" t="n">
        <v>0.6615</v>
      </c>
      <c r="H1031" s="1" t="n">
        <v>0.162317</v>
      </c>
      <c r="I1031" s="1" t="n">
        <v>0.002794</v>
      </c>
      <c r="J1031" s="5" t="s">
        <v>37</v>
      </c>
      <c r="K1031" s="5" t="s">
        <v>38</v>
      </c>
      <c r="L1031" s="5" t="s">
        <v>39</v>
      </c>
      <c r="M1031" s="5" t="s">
        <v>40</v>
      </c>
      <c r="N1031" s="6" t="n">
        <v>1</v>
      </c>
      <c r="O1031" s="1" t="n">
        <v>1.9</v>
      </c>
    </row>
    <row r="1032" customFormat="false" ht="15" hidden="false" customHeight="false" outlineLevel="0" collapsed="false">
      <c r="A1032" s="1" t="s">
        <v>36</v>
      </c>
      <c r="B1032" s="1" t="n">
        <v>0.513285</v>
      </c>
      <c r="C1032" s="1" t="n">
        <v>0.89</v>
      </c>
      <c r="D1032" s="1" t="n">
        <v>1.725</v>
      </c>
      <c r="E1032" s="1" t="n">
        <v>0.757166</v>
      </c>
      <c r="F1032" s="1" t="n">
        <v>35.55</v>
      </c>
      <c r="G1032" s="1" t="n">
        <v>0.6158</v>
      </c>
      <c r="H1032" s="1" t="n">
        <v>0.152975</v>
      </c>
      <c r="I1032" s="1" t="n">
        <v>0.00265</v>
      </c>
      <c r="J1032" s="5" t="s">
        <v>37</v>
      </c>
      <c r="K1032" s="5" t="s">
        <v>38</v>
      </c>
      <c r="L1032" s="5" t="s">
        <v>39</v>
      </c>
      <c r="M1032" s="5" t="s">
        <v>40</v>
      </c>
      <c r="N1032" s="6" t="n">
        <v>1</v>
      </c>
      <c r="O1032" s="1" t="n">
        <v>1.9</v>
      </c>
    </row>
    <row r="1033" customFormat="false" ht="15" hidden="false" customHeight="false" outlineLevel="0" collapsed="false">
      <c r="A1033" s="1" t="s">
        <v>36</v>
      </c>
      <c r="B1033" s="1" t="n">
        <v>0.494508</v>
      </c>
      <c r="C1033" s="1" t="n">
        <v>0.876</v>
      </c>
      <c r="D1033" s="1" t="n">
        <v>1.775</v>
      </c>
      <c r="E1033" s="1" t="n">
        <v>0.751764</v>
      </c>
      <c r="F1033" s="1" t="n">
        <v>34.26</v>
      </c>
      <c r="G1033" s="1" t="n">
        <v>0.5949</v>
      </c>
      <c r="H1033" s="1" t="n">
        <v>0.15013</v>
      </c>
      <c r="I1033" s="1" t="n">
        <v>0.002607</v>
      </c>
      <c r="J1033" s="5" t="s">
        <v>37</v>
      </c>
      <c r="K1033" s="5" t="s">
        <v>38</v>
      </c>
      <c r="L1033" s="5" t="s">
        <v>39</v>
      </c>
      <c r="M1033" s="5" t="s">
        <v>40</v>
      </c>
      <c r="N1033" s="6" t="n">
        <v>1</v>
      </c>
      <c r="O1033" s="1" t="n">
        <v>1.9</v>
      </c>
    </row>
    <row r="1034" customFormat="false" ht="15" hidden="false" customHeight="false" outlineLevel="0" collapsed="false">
      <c r="A1034" s="1" t="s">
        <v>36</v>
      </c>
      <c r="B1034" s="1" t="n">
        <v>0.477062</v>
      </c>
      <c r="C1034" s="1" t="n">
        <v>0.863</v>
      </c>
      <c r="D1034" s="1" t="n">
        <v>1.825</v>
      </c>
      <c r="E1034" s="1" t="n">
        <v>0.746295</v>
      </c>
      <c r="F1034" s="1" t="n">
        <v>34.23</v>
      </c>
      <c r="G1034" s="1" t="n">
        <v>0.596</v>
      </c>
      <c r="H1034" s="1" t="n">
        <v>0.152769</v>
      </c>
      <c r="I1034" s="1" t="n">
        <v>0.00266</v>
      </c>
      <c r="J1034" s="5" t="s">
        <v>37</v>
      </c>
      <c r="K1034" s="5" t="s">
        <v>38</v>
      </c>
      <c r="L1034" s="5" t="s">
        <v>39</v>
      </c>
      <c r="M1034" s="5" t="s">
        <v>40</v>
      </c>
      <c r="N1034" s="6" t="n">
        <v>1</v>
      </c>
      <c r="O1034" s="1" t="n">
        <v>1.9</v>
      </c>
    </row>
    <row r="1035" customFormat="false" ht="15" hidden="false" customHeight="false" outlineLevel="0" collapsed="false">
      <c r="A1035" s="1" t="s">
        <v>36</v>
      </c>
      <c r="B1035" s="1" t="n">
        <v>0.460793</v>
      </c>
      <c r="C1035" s="1" t="n">
        <v>0.85</v>
      </c>
      <c r="D1035" s="1" t="n">
        <v>1.875</v>
      </c>
      <c r="E1035" s="1" t="n">
        <v>0.740866</v>
      </c>
      <c r="F1035" s="1" t="n">
        <v>34.78</v>
      </c>
      <c r="G1035" s="1" t="n">
        <v>0.6075</v>
      </c>
      <c r="H1035" s="1" t="n">
        <v>0.157647</v>
      </c>
      <c r="I1035" s="1" t="n">
        <v>0.002754</v>
      </c>
      <c r="J1035" s="5" t="s">
        <v>37</v>
      </c>
      <c r="K1035" s="5" t="s">
        <v>38</v>
      </c>
      <c r="L1035" s="5" t="s">
        <v>39</v>
      </c>
      <c r="M1035" s="5" t="s">
        <v>40</v>
      </c>
      <c r="N1035" s="6" t="n">
        <v>1</v>
      </c>
      <c r="O1035" s="1" t="n">
        <v>1.9</v>
      </c>
    </row>
    <row r="1036" customFormat="false" ht="15" hidden="false" customHeight="false" outlineLevel="0" collapsed="false">
      <c r="A1036" s="1" t="s">
        <v>36</v>
      </c>
      <c r="B1036" s="1" t="n">
        <v>0.444698</v>
      </c>
      <c r="C1036" s="1" t="n">
        <v>0.837</v>
      </c>
      <c r="D1036" s="1" t="n">
        <v>1.925</v>
      </c>
      <c r="E1036" s="1" t="n">
        <v>0.735062</v>
      </c>
      <c r="F1036" s="1" t="n">
        <v>34.97</v>
      </c>
      <c r="G1036" s="1" t="n">
        <v>0.6178</v>
      </c>
      <c r="H1036" s="1" t="n">
        <v>0.161053</v>
      </c>
      <c r="I1036" s="1" t="n">
        <v>0.002845</v>
      </c>
      <c r="J1036" s="5" t="s">
        <v>37</v>
      </c>
      <c r="K1036" s="5" t="s">
        <v>38</v>
      </c>
      <c r="L1036" s="5" t="s">
        <v>39</v>
      </c>
      <c r="M1036" s="5" t="s">
        <v>40</v>
      </c>
      <c r="N1036" s="6" t="n">
        <v>1</v>
      </c>
      <c r="O1036" s="1" t="n">
        <v>1.9</v>
      </c>
    </row>
    <row r="1037" customFormat="false" ht="15" hidden="false" customHeight="false" outlineLevel="0" collapsed="false">
      <c r="A1037" s="1" t="s">
        <v>36</v>
      </c>
      <c r="B1037" s="1" t="n">
        <v>0.429131</v>
      </c>
      <c r="C1037" s="1" t="n">
        <v>0.823</v>
      </c>
      <c r="D1037" s="1" t="n">
        <v>1.975</v>
      </c>
      <c r="E1037" s="1" t="n">
        <v>0.729167</v>
      </c>
      <c r="F1037" s="1" t="n">
        <v>35.62</v>
      </c>
      <c r="G1037" s="1" t="n">
        <v>0.6362</v>
      </c>
      <c r="H1037" s="1" t="n">
        <v>0.166037</v>
      </c>
      <c r="I1037" s="1" t="n">
        <v>0.002966</v>
      </c>
      <c r="J1037" s="5" t="s">
        <v>37</v>
      </c>
      <c r="K1037" s="5" t="s">
        <v>38</v>
      </c>
      <c r="L1037" s="5" t="s">
        <v>39</v>
      </c>
      <c r="M1037" s="5" t="s">
        <v>40</v>
      </c>
      <c r="N1037" s="6" t="n">
        <v>1</v>
      </c>
      <c r="O1037" s="1" t="n">
        <v>1.9</v>
      </c>
    </row>
    <row r="1038" customFormat="false" ht="15" hidden="false" customHeight="false" outlineLevel="0" collapsed="false">
      <c r="A1038" s="1" t="s">
        <v>36</v>
      </c>
      <c r="B1038" s="1" t="n">
        <v>0.414246</v>
      </c>
      <c r="C1038" s="1" t="n">
        <v>0.81</v>
      </c>
      <c r="D1038" s="1" t="n">
        <v>2.025</v>
      </c>
      <c r="E1038" s="1" t="n">
        <v>0.723011</v>
      </c>
      <c r="F1038" s="1" t="n">
        <v>37.53</v>
      </c>
      <c r="G1038" s="1" t="n">
        <v>0.8786</v>
      </c>
      <c r="H1038" s="1" t="n">
        <v>0.177454</v>
      </c>
      <c r="I1038" s="1" t="n">
        <v>0.004154</v>
      </c>
      <c r="J1038" s="5" t="s">
        <v>37</v>
      </c>
      <c r="K1038" s="5" t="s">
        <v>38</v>
      </c>
      <c r="L1038" s="5" t="s">
        <v>39</v>
      </c>
      <c r="M1038" s="5" t="s">
        <v>40</v>
      </c>
      <c r="N1038" s="6" t="n">
        <v>1</v>
      </c>
      <c r="O1038" s="1" t="n">
        <v>1.9</v>
      </c>
    </row>
    <row r="1039" customFormat="false" ht="15" hidden="false" customHeight="false" outlineLevel="0" collapsed="false">
      <c r="A1039" s="1" t="s">
        <v>36</v>
      </c>
      <c r="B1039" s="1" t="n">
        <v>0.400298</v>
      </c>
      <c r="C1039" s="1" t="n">
        <v>0.797</v>
      </c>
      <c r="D1039" s="1" t="n">
        <v>2.075</v>
      </c>
      <c r="E1039" s="1" t="n">
        <v>0.716902</v>
      </c>
      <c r="F1039" s="1" t="n">
        <v>40.41</v>
      </c>
      <c r="G1039" s="1" t="n">
        <v>0.947</v>
      </c>
      <c r="H1039" s="1" t="n">
        <v>0.193431</v>
      </c>
      <c r="I1039" s="1" t="n">
        <v>0.004533</v>
      </c>
      <c r="J1039" s="5" t="s">
        <v>37</v>
      </c>
      <c r="K1039" s="5" t="s">
        <v>38</v>
      </c>
      <c r="L1039" s="5" t="s">
        <v>39</v>
      </c>
      <c r="M1039" s="5" t="s">
        <v>40</v>
      </c>
      <c r="N1039" s="6" t="n">
        <v>1</v>
      </c>
      <c r="O1039" s="1" t="n">
        <v>1.9</v>
      </c>
    </row>
    <row r="1040" customFormat="false" ht="15" hidden="false" customHeight="false" outlineLevel="0" collapsed="false">
      <c r="A1040" s="1" t="s">
        <v>36</v>
      </c>
      <c r="B1040" s="1" t="n">
        <v>0.386484</v>
      </c>
      <c r="C1040" s="1" t="n">
        <v>0.784</v>
      </c>
      <c r="D1040" s="1" t="n">
        <v>2.125</v>
      </c>
      <c r="E1040" s="1" t="n">
        <v>0.710395</v>
      </c>
      <c r="F1040" s="1" t="n">
        <v>45.53</v>
      </c>
      <c r="G1040" s="1" t="n">
        <v>1.069</v>
      </c>
      <c r="H1040" s="1" t="n">
        <v>0.220897</v>
      </c>
      <c r="I1040" s="1" t="n">
        <v>0.005186</v>
      </c>
      <c r="J1040" s="5" t="s">
        <v>37</v>
      </c>
      <c r="K1040" s="5" t="s">
        <v>38</v>
      </c>
      <c r="L1040" s="5" t="s">
        <v>39</v>
      </c>
      <c r="M1040" s="5" t="s">
        <v>40</v>
      </c>
      <c r="N1040" s="6" t="n">
        <v>1</v>
      </c>
      <c r="O1040" s="1" t="n">
        <v>1.9</v>
      </c>
    </row>
    <row r="1041" customFormat="false" ht="15" hidden="false" customHeight="false" outlineLevel="0" collapsed="false">
      <c r="A1041" s="1" t="s">
        <v>36</v>
      </c>
      <c r="B1041" s="1" t="n">
        <v>0.372687</v>
      </c>
      <c r="C1041" s="1" t="n">
        <v>0.77</v>
      </c>
      <c r="D1041" s="1" t="n">
        <v>2.175</v>
      </c>
      <c r="E1041" s="1" t="n">
        <v>0.703541</v>
      </c>
      <c r="F1041" s="1" t="n">
        <v>54.22</v>
      </c>
      <c r="G1041" s="1" t="n">
        <v>1.267</v>
      </c>
      <c r="H1041" s="1" t="n">
        <v>0.26611</v>
      </c>
      <c r="I1041" s="1" t="n">
        <v>0.006218</v>
      </c>
      <c r="J1041" s="5" t="s">
        <v>37</v>
      </c>
      <c r="K1041" s="5" t="s">
        <v>38</v>
      </c>
      <c r="L1041" s="5" t="s">
        <v>39</v>
      </c>
      <c r="M1041" s="5" t="s">
        <v>40</v>
      </c>
      <c r="N1041" s="6" t="n">
        <v>1</v>
      </c>
      <c r="O1041" s="1" t="n">
        <v>1.9</v>
      </c>
    </row>
    <row r="1042" customFormat="false" ht="15" hidden="false" customHeight="false" outlineLevel="0" collapsed="false">
      <c r="A1042" s="1" t="s">
        <v>36</v>
      </c>
      <c r="B1042" s="1" t="n">
        <v>0.360179</v>
      </c>
      <c r="C1042" s="1" t="n">
        <v>0.757</v>
      </c>
      <c r="D1042" s="1" t="n">
        <v>2.225</v>
      </c>
      <c r="E1042" s="1" t="n">
        <v>0.696897</v>
      </c>
      <c r="F1042" s="1" t="n">
        <v>64.41</v>
      </c>
      <c r="G1042" s="1" t="n">
        <v>1.488</v>
      </c>
      <c r="H1042" s="1" t="n">
        <v>0.319625</v>
      </c>
      <c r="I1042" s="1" t="n">
        <v>0.007384</v>
      </c>
      <c r="J1042" s="5" t="s">
        <v>37</v>
      </c>
      <c r="K1042" s="5" t="s">
        <v>38</v>
      </c>
      <c r="L1042" s="5" t="s">
        <v>39</v>
      </c>
      <c r="M1042" s="5" t="s">
        <v>40</v>
      </c>
      <c r="N1042" s="6" t="n">
        <v>1</v>
      </c>
      <c r="O1042" s="1" t="n">
        <v>1.9</v>
      </c>
    </row>
    <row r="1043" customFormat="false" ht="15" hidden="false" customHeight="false" outlineLevel="0" collapsed="false">
      <c r="A1043" s="1" t="s">
        <v>36</v>
      </c>
      <c r="B1043" s="1" t="n">
        <v>0.347784</v>
      </c>
      <c r="C1043" s="1" t="n">
        <v>0.744</v>
      </c>
      <c r="D1043" s="1" t="n">
        <v>2.275</v>
      </c>
      <c r="E1043" s="1" t="n">
        <v>0.689838</v>
      </c>
      <c r="F1043" s="1" t="n">
        <v>64.83</v>
      </c>
      <c r="G1043" s="1" t="n">
        <v>1.44</v>
      </c>
      <c r="H1043" s="1" t="n">
        <v>0.325247</v>
      </c>
      <c r="I1043" s="1" t="n">
        <v>0.007224</v>
      </c>
      <c r="J1043" s="5" t="s">
        <v>37</v>
      </c>
      <c r="K1043" s="5" t="s">
        <v>38</v>
      </c>
      <c r="L1043" s="5" t="s">
        <v>39</v>
      </c>
      <c r="M1043" s="5" t="s">
        <v>40</v>
      </c>
      <c r="N1043" s="6" t="n">
        <v>1</v>
      </c>
      <c r="O1043" s="1" t="n">
        <v>1.9</v>
      </c>
    </row>
    <row r="1044" customFormat="false" ht="15" hidden="false" customHeight="false" outlineLevel="0" collapsed="false">
      <c r="A1044" s="1" t="s">
        <v>36</v>
      </c>
      <c r="B1044" s="1" t="n">
        <v>0.335645</v>
      </c>
      <c r="C1044" s="1" t="n">
        <v>0.73</v>
      </c>
      <c r="D1044" s="1" t="n">
        <v>2.325</v>
      </c>
      <c r="E1044" s="1" t="n">
        <v>0.682643</v>
      </c>
      <c r="F1044" s="1" t="n">
        <v>60.91</v>
      </c>
      <c r="G1044" s="1" t="n">
        <v>1.352</v>
      </c>
      <c r="H1044" s="1" t="n">
        <v>0.307321</v>
      </c>
      <c r="I1044" s="1" t="n">
        <v>0.006822</v>
      </c>
      <c r="J1044" s="5" t="s">
        <v>37</v>
      </c>
      <c r="K1044" s="5" t="s">
        <v>38</v>
      </c>
      <c r="L1044" s="5" t="s">
        <v>39</v>
      </c>
      <c r="M1044" s="5" t="s">
        <v>40</v>
      </c>
      <c r="N1044" s="6" t="n">
        <v>1</v>
      </c>
      <c r="O1044" s="1" t="n">
        <v>1.9</v>
      </c>
    </row>
    <row r="1045" customFormat="false" ht="15" hidden="false" customHeight="false" outlineLevel="0" collapsed="false">
      <c r="A1045" s="1" t="s">
        <v>36</v>
      </c>
      <c r="B1045" s="1" t="n">
        <v>0.324076</v>
      </c>
      <c r="C1045" s="1" t="n">
        <v>0.717</v>
      </c>
      <c r="D1045" s="1" t="n">
        <v>2.375</v>
      </c>
      <c r="E1045" s="1" t="n">
        <v>0.675206</v>
      </c>
      <c r="F1045" s="1" t="n">
        <v>56.34</v>
      </c>
      <c r="G1045" s="1" t="n">
        <v>1.25</v>
      </c>
      <c r="H1045" s="1" t="n">
        <v>0.286588</v>
      </c>
      <c r="I1045" s="1" t="n">
        <v>0.006358</v>
      </c>
      <c r="J1045" s="5" t="s">
        <v>37</v>
      </c>
      <c r="K1045" s="5" t="s">
        <v>38</v>
      </c>
      <c r="L1045" s="5" t="s">
        <v>39</v>
      </c>
      <c r="M1045" s="5" t="s">
        <v>40</v>
      </c>
      <c r="N1045" s="6" t="n">
        <v>1</v>
      </c>
      <c r="O1045" s="1" t="n">
        <v>1.9</v>
      </c>
    </row>
    <row r="1046" customFormat="false" ht="15" hidden="false" customHeight="false" outlineLevel="0" collapsed="false">
      <c r="A1046" s="1" t="s">
        <v>36</v>
      </c>
      <c r="B1046" s="1" t="n">
        <v>0.313153</v>
      </c>
      <c r="C1046" s="1" t="n">
        <v>0.704</v>
      </c>
      <c r="D1046" s="1" t="n">
        <v>2.425</v>
      </c>
      <c r="E1046" s="1" t="n">
        <v>0.667828</v>
      </c>
      <c r="F1046" s="1" t="n">
        <v>52.46</v>
      </c>
      <c r="G1046" s="1" t="n">
        <v>1.188</v>
      </c>
      <c r="H1046" s="1" t="n">
        <v>0.268731</v>
      </c>
      <c r="I1046" s="1" t="n">
        <v>0.006086</v>
      </c>
      <c r="J1046" s="5" t="s">
        <v>37</v>
      </c>
      <c r="K1046" s="5" t="s">
        <v>38</v>
      </c>
      <c r="L1046" s="5" t="s">
        <v>39</v>
      </c>
      <c r="M1046" s="5" t="s">
        <v>40</v>
      </c>
      <c r="N1046" s="6" t="n">
        <v>1</v>
      </c>
      <c r="O1046" s="1" t="n">
        <v>1.9</v>
      </c>
    </row>
    <row r="1047" customFormat="false" ht="15" hidden="false" customHeight="false" outlineLevel="0" collapsed="false">
      <c r="A1047" s="1" t="s">
        <v>36</v>
      </c>
      <c r="B1047" s="1" t="n">
        <v>0.302323</v>
      </c>
      <c r="C1047" s="1" t="n">
        <v>0.691</v>
      </c>
      <c r="D1047" s="1" t="n">
        <v>2.475</v>
      </c>
      <c r="E1047" s="1" t="n">
        <v>0.660016</v>
      </c>
      <c r="F1047" s="1" t="n">
        <v>50.13</v>
      </c>
      <c r="G1047" s="1" t="n">
        <v>1.194</v>
      </c>
      <c r="H1047" s="1" t="n">
        <v>0.259123</v>
      </c>
      <c r="I1047" s="1" t="n">
        <v>0.006172</v>
      </c>
      <c r="J1047" s="5" t="s">
        <v>37</v>
      </c>
      <c r="K1047" s="5" t="s">
        <v>38</v>
      </c>
      <c r="L1047" s="5" t="s">
        <v>39</v>
      </c>
      <c r="M1047" s="5" t="s">
        <v>40</v>
      </c>
      <c r="N1047" s="6" t="n">
        <v>1</v>
      </c>
      <c r="O1047" s="1" t="n">
        <v>1.9</v>
      </c>
    </row>
    <row r="1048" customFormat="false" ht="15" hidden="false" customHeight="false" outlineLevel="0" collapsed="false">
      <c r="A1048" s="1" t="s">
        <v>36</v>
      </c>
      <c r="B1048" s="1" t="n">
        <v>0.291413</v>
      </c>
      <c r="C1048" s="1" t="n">
        <v>0.677</v>
      </c>
      <c r="D1048" s="1" t="n">
        <v>2.525</v>
      </c>
      <c r="E1048" s="1" t="n">
        <v>0.65178</v>
      </c>
      <c r="F1048" s="1" t="n">
        <v>49.45</v>
      </c>
      <c r="G1048" s="1" t="n">
        <v>1.183</v>
      </c>
      <c r="H1048" s="1" t="n">
        <v>0.257588</v>
      </c>
      <c r="I1048" s="1" t="n">
        <v>0.006162</v>
      </c>
      <c r="J1048" s="5" t="s">
        <v>37</v>
      </c>
      <c r="K1048" s="5" t="s">
        <v>38</v>
      </c>
      <c r="L1048" s="5" t="s">
        <v>39</v>
      </c>
      <c r="M1048" s="5" t="s">
        <v>40</v>
      </c>
      <c r="N1048" s="6" t="n">
        <v>1</v>
      </c>
      <c r="O1048" s="1" t="n">
        <v>1.9</v>
      </c>
    </row>
    <row r="1049" customFormat="false" ht="15" hidden="false" customHeight="false" outlineLevel="0" collapsed="false">
      <c r="A1049" s="1" t="s">
        <v>36</v>
      </c>
      <c r="B1049" s="1" t="n">
        <v>0.281497</v>
      </c>
      <c r="C1049" s="1" t="n">
        <v>0.664</v>
      </c>
      <c r="D1049" s="1" t="n">
        <v>2.575</v>
      </c>
      <c r="E1049" s="1" t="n">
        <v>0.643832</v>
      </c>
      <c r="F1049" s="1" t="n">
        <v>50.75</v>
      </c>
      <c r="G1049" s="1" t="n">
        <v>1.215</v>
      </c>
      <c r="H1049" s="1" t="n">
        <v>0.266582</v>
      </c>
      <c r="I1049" s="1" t="n">
        <v>0.006382</v>
      </c>
      <c r="J1049" s="5" t="s">
        <v>37</v>
      </c>
      <c r="K1049" s="5" t="s">
        <v>38</v>
      </c>
      <c r="L1049" s="5" t="s">
        <v>39</v>
      </c>
      <c r="M1049" s="5" t="s">
        <v>40</v>
      </c>
      <c r="N1049" s="6" t="n">
        <v>1</v>
      </c>
      <c r="O1049" s="1" t="n">
        <v>1.9</v>
      </c>
    </row>
    <row r="1050" customFormat="false" ht="15" hidden="false" customHeight="false" outlineLevel="0" collapsed="false">
      <c r="A1050" s="1" t="s">
        <v>36</v>
      </c>
      <c r="B1050" s="1" t="n">
        <v>0.271663</v>
      </c>
      <c r="C1050" s="1" t="n">
        <v>0.651</v>
      </c>
      <c r="D1050" s="1" t="n">
        <v>2.625</v>
      </c>
      <c r="E1050" s="1" t="n">
        <v>0.635436</v>
      </c>
      <c r="F1050" s="1" t="n">
        <v>50.33</v>
      </c>
      <c r="G1050" s="1" t="n">
        <v>1.217</v>
      </c>
      <c r="H1050" s="1" t="n">
        <v>0.267067</v>
      </c>
      <c r="I1050" s="1" t="n">
        <v>0.006458</v>
      </c>
      <c r="J1050" s="5" t="s">
        <v>37</v>
      </c>
      <c r="K1050" s="5" t="s">
        <v>38</v>
      </c>
      <c r="L1050" s="5" t="s">
        <v>39</v>
      </c>
      <c r="M1050" s="5" t="s">
        <v>40</v>
      </c>
      <c r="N1050" s="6" t="n">
        <v>1</v>
      </c>
      <c r="O1050" s="1" t="n">
        <v>1.9</v>
      </c>
    </row>
    <row r="1051" customFormat="false" ht="15" hidden="false" customHeight="false" outlineLevel="0" collapsed="false">
      <c r="A1051" s="1" t="s">
        <v>36</v>
      </c>
      <c r="B1051" s="1" t="n">
        <v>0.262335</v>
      </c>
      <c r="C1051" s="1" t="n">
        <v>0.638</v>
      </c>
      <c r="D1051" s="1" t="n">
        <v>2.675</v>
      </c>
      <c r="E1051" s="1" t="n">
        <v>0.627109</v>
      </c>
      <c r="F1051" s="1" t="n">
        <v>55.31</v>
      </c>
      <c r="G1051" s="1" t="n">
        <v>1.328</v>
      </c>
      <c r="H1051" s="1" t="n">
        <v>0.295996</v>
      </c>
      <c r="I1051" s="1" t="n">
        <v>0.007107</v>
      </c>
      <c r="J1051" s="5" t="s">
        <v>37</v>
      </c>
      <c r="K1051" s="5" t="s">
        <v>38</v>
      </c>
      <c r="L1051" s="5" t="s">
        <v>39</v>
      </c>
      <c r="M1051" s="5" t="s">
        <v>40</v>
      </c>
      <c r="N1051" s="6" t="n">
        <v>1</v>
      </c>
      <c r="O1051" s="1" t="n">
        <v>1.9</v>
      </c>
    </row>
    <row r="1052" customFormat="false" ht="15" hidden="false" customHeight="false" outlineLevel="0" collapsed="false">
      <c r="A1052" s="1" t="s">
        <v>36</v>
      </c>
      <c r="B1052" s="1" t="n">
        <v>0.252679</v>
      </c>
      <c r="C1052" s="1" t="n">
        <v>0.624</v>
      </c>
      <c r="D1052" s="1" t="n">
        <v>2.725</v>
      </c>
      <c r="E1052" s="1" t="n">
        <v>0.61805</v>
      </c>
      <c r="F1052" s="1" t="n">
        <v>59.04</v>
      </c>
      <c r="G1052" s="1" t="n">
        <v>1.417</v>
      </c>
      <c r="H1052" s="1" t="n">
        <v>0.318121</v>
      </c>
      <c r="I1052" s="1" t="n">
        <v>0.007635</v>
      </c>
      <c r="J1052" s="5" t="s">
        <v>37</v>
      </c>
      <c r="K1052" s="5" t="s">
        <v>38</v>
      </c>
      <c r="L1052" s="5" t="s">
        <v>39</v>
      </c>
      <c r="M1052" s="5" t="s">
        <v>40</v>
      </c>
      <c r="N1052" s="6" t="n">
        <v>1</v>
      </c>
      <c r="O1052" s="1" t="n">
        <v>1.9</v>
      </c>
    </row>
    <row r="1053" customFormat="false" ht="15" hidden="false" customHeight="false" outlineLevel="0" collapsed="false">
      <c r="A1053" s="1" t="s">
        <v>36</v>
      </c>
      <c r="B1053" s="1" t="n">
        <v>0.243711</v>
      </c>
      <c r="C1053" s="1" t="n">
        <v>0.611</v>
      </c>
      <c r="D1053" s="1" t="n">
        <v>2.775</v>
      </c>
      <c r="E1053" s="1" t="n">
        <v>0.609063</v>
      </c>
      <c r="F1053" s="1" t="n">
        <v>63.63</v>
      </c>
      <c r="G1053" s="1" t="n">
        <v>1.516</v>
      </c>
      <c r="H1053" s="1" t="n">
        <v>0.344993</v>
      </c>
      <c r="I1053" s="1" t="n">
        <v>0.00822</v>
      </c>
      <c r="J1053" s="5" t="s">
        <v>37</v>
      </c>
      <c r="K1053" s="5" t="s">
        <v>38</v>
      </c>
      <c r="L1053" s="5" t="s">
        <v>39</v>
      </c>
      <c r="M1053" s="5" t="s">
        <v>40</v>
      </c>
      <c r="N1053" s="6" t="n">
        <v>1</v>
      </c>
      <c r="O1053" s="1" t="n">
        <v>1.9</v>
      </c>
    </row>
    <row r="1054" customFormat="false" ht="15" hidden="false" customHeight="false" outlineLevel="0" collapsed="false">
      <c r="A1054" s="1" t="s">
        <v>36</v>
      </c>
      <c r="B1054" s="1" t="n">
        <v>0.235181</v>
      </c>
      <c r="C1054" s="1" t="n">
        <v>0.598</v>
      </c>
      <c r="D1054" s="1" t="n">
        <v>2.825</v>
      </c>
      <c r="E1054" s="1" t="n">
        <v>0.600147</v>
      </c>
      <c r="F1054" s="1" t="n">
        <v>67.97</v>
      </c>
      <c r="G1054" s="1" t="n">
        <v>1.59</v>
      </c>
      <c r="H1054" s="1" t="n">
        <v>0.369197</v>
      </c>
      <c r="I1054" s="1" t="n">
        <v>0.008637</v>
      </c>
      <c r="J1054" s="5" t="s">
        <v>37</v>
      </c>
      <c r="K1054" s="5" t="s">
        <v>38</v>
      </c>
      <c r="L1054" s="5" t="s">
        <v>39</v>
      </c>
      <c r="M1054" s="5" t="s">
        <v>40</v>
      </c>
      <c r="N1054" s="6" t="n">
        <v>1</v>
      </c>
      <c r="O1054" s="1" t="n">
        <v>1.9</v>
      </c>
    </row>
    <row r="1055" customFormat="false" ht="15" hidden="false" customHeight="false" outlineLevel="0" collapsed="false">
      <c r="A1055" s="1" t="s">
        <v>36</v>
      </c>
      <c r="B1055" s="1" t="n">
        <v>0.226722</v>
      </c>
      <c r="C1055" s="1" t="n">
        <v>0.585</v>
      </c>
      <c r="D1055" s="1" t="n">
        <v>2.875</v>
      </c>
      <c r="E1055" s="1" t="n">
        <v>0.590771</v>
      </c>
      <c r="F1055" s="1" t="n">
        <v>65.44</v>
      </c>
      <c r="G1055" s="1" t="n">
        <v>1.532</v>
      </c>
      <c r="H1055" s="1" t="n">
        <v>0.355863</v>
      </c>
      <c r="I1055" s="1" t="n">
        <v>0.008331</v>
      </c>
      <c r="J1055" s="5" t="s">
        <v>37</v>
      </c>
      <c r="K1055" s="5" t="s">
        <v>38</v>
      </c>
      <c r="L1055" s="5" t="s">
        <v>39</v>
      </c>
      <c r="M1055" s="5" t="s">
        <v>40</v>
      </c>
      <c r="N1055" s="6" t="n">
        <v>1</v>
      </c>
      <c r="O1055" s="1" t="n">
        <v>1.9</v>
      </c>
    </row>
    <row r="1056" customFormat="false" ht="15" hidden="false" customHeight="false" outlineLevel="0" collapsed="false">
      <c r="A1056" s="1" t="s">
        <v>36</v>
      </c>
      <c r="B1056" s="1" t="n">
        <v>0.21828</v>
      </c>
      <c r="C1056" s="1" t="n">
        <v>0.571</v>
      </c>
      <c r="D1056" s="1" t="n">
        <v>2.925</v>
      </c>
      <c r="E1056" s="1" t="n">
        <v>0.58114</v>
      </c>
      <c r="F1056" s="1" t="n">
        <v>63.46</v>
      </c>
      <c r="G1056" s="1" t="n">
        <v>1.482</v>
      </c>
      <c r="H1056" s="1" t="n">
        <v>0.343739</v>
      </c>
      <c r="I1056" s="1" t="n">
        <v>0.008027</v>
      </c>
      <c r="J1056" s="5" t="s">
        <v>37</v>
      </c>
      <c r="K1056" s="5" t="s">
        <v>38</v>
      </c>
      <c r="L1056" s="5" t="s">
        <v>39</v>
      </c>
      <c r="M1056" s="5" t="s">
        <v>40</v>
      </c>
      <c r="N1056" s="6" t="n">
        <v>1</v>
      </c>
      <c r="O1056" s="1" t="n">
        <v>1.9</v>
      </c>
    </row>
    <row r="1057" customFormat="false" ht="15" hidden="false" customHeight="false" outlineLevel="0" collapsed="false">
      <c r="A1057" s="1" t="s">
        <v>36</v>
      </c>
      <c r="B1057" s="1" t="n">
        <v>0.210293</v>
      </c>
      <c r="C1057" s="1" t="n">
        <v>0.558</v>
      </c>
      <c r="D1057" s="1" t="n">
        <v>2.975</v>
      </c>
      <c r="E1057" s="1" t="n">
        <v>0.57136</v>
      </c>
      <c r="F1057" s="1" t="n">
        <v>61.47</v>
      </c>
      <c r="G1057" s="1" t="n">
        <v>1.432</v>
      </c>
      <c r="H1057" s="1" t="n">
        <v>0.332642</v>
      </c>
      <c r="I1057" s="1" t="n">
        <v>0.007749</v>
      </c>
      <c r="J1057" s="5" t="s">
        <v>37</v>
      </c>
      <c r="K1057" s="5" t="s">
        <v>38</v>
      </c>
      <c r="L1057" s="5" t="s">
        <v>39</v>
      </c>
      <c r="M1057" s="5" t="s">
        <v>40</v>
      </c>
      <c r="N1057" s="6" t="n">
        <v>1</v>
      </c>
      <c r="O1057" s="1" t="n">
        <v>1.9</v>
      </c>
    </row>
    <row r="1058" customFormat="false" ht="15" hidden="false" customHeight="false" outlineLevel="0" collapsed="false">
      <c r="A1058" s="1" t="s">
        <v>36</v>
      </c>
      <c r="B1058" s="1" t="n">
        <v>0.198681</v>
      </c>
      <c r="C1058" s="1" t="n">
        <v>0.538</v>
      </c>
      <c r="D1058" s="1" t="n">
        <v>3.05</v>
      </c>
      <c r="E1058" s="1" t="n">
        <v>0.556415</v>
      </c>
      <c r="F1058" s="1" t="n">
        <v>56.37</v>
      </c>
      <c r="G1058" s="1" t="n">
        <v>1.354</v>
      </c>
      <c r="H1058" s="1" t="n">
        <v>0.303596</v>
      </c>
      <c r="I1058" s="1" t="n">
        <v>0.007292</v>
      </c>
      <c r="J1058" s="5" t="s">
        <v>37</v>
      </c>
      <c r="K1058" s="5" t="s">
        <v>38</v>
      </c>
      <c r="L1058" s="5" t="s">
        <v>39</v>
      </c>
      <c r="M1058" s="5" t="s">
        <v>40</v>
      </c>
      <c r="N1058" s="6" t="n">
        <v>1</v>
      </c>
      <c r="O1058" s="1" t="n">
        <v>1.9</v>
      </c>
    </row>
    <row r="1059" customFormat="false" ht="15" hidden="false" customHeight="false" outlineLevel="0" collapsed="false">
      <c r="A1059" s="1" t="s">
        <v>36</v>
      </c>
      <c r="B1059" s="1" t="n">
        <v>0.184104</v>
      </c>
      <c r="C1059" s="1" t="n">
        <v>0.512</v>
      </c>
      <c r="D1059" s="1" t="n">
        <v>3.15</v>
      </c>
      <c r="E1059" s="1" t="n">
        <v>0.535945</v>
      </c>
      <c r="F1059" s="1" t="n">
        <v>53.15</v>
      </c>
      <c r="G1059" s="1" t="n">
        <v>1.286</v>
      </c>
      <c r="H1059" s="1" t="n">
        <v>0.284705</v>
      </c>
      <c r="I1059" s="1" t="n">
        <v>0.006889</v>
      </c>
      <c r="J1059" s="5" t="s">
        <v>37</v>
      </c>
      <c r="K1059" s="5" t="s">
        <v>38</v>
      </c>
      <c r="L1059" s="5" t="s">
        <v>39</v>
      </c>
      <c r="M1059" s="5" t="s">
        <v>40</v>
      </c>
      <c r="N1059" s="6" t="n">
        <v>1</v>
      </c>
      <c r="O1059" s="1" t="n">
        <v>1.9</v>
      </c>
    </row>
    <row r="1060" customFormat="false" ht="15" hidden="false" customHeight="false" outlineLevel="0" collapsed="false">
      <c r="A1060" s="1" t="s">
        <v>36</v>
      </c>
      <c r="B1060" s="1" t="n">
        <v>0.169812</v>
      </c>
      <c r="C1060" s="1" t="n">
        <v>0.485</v>
      </c>
      <c r="D1060" s="1" t="n">
        <v>3.25</v>
      </c>
      <c r="E1060" s="1" t="n">
        <v>0.514005</v>
      </c>
      <c r="F1060" s="1" t="n">
        <v>52.81</v>
      </c>
      <c r="G1060" s="1" t="n">
        <v>1.26</v>
      </c>
      <c r="H1060" s="1" t="n">
        <v>0.280326</v>
      </c>
      <c r="I1060" s="1" t="n">
        <v>0.006688</v>
      </c>
      <c r="J1060" s="5" t="s">
        <v>37</v>
      </c>
      <c r="K1060" s="5" t="s">
        <v>38</v>
      </c>
      <c r="L1060" s="5" t="s">
        <v>39</v>
      </c>
      <c r="M1060" s="5" t="s">
        <v>40</v>
      </c>
      <c r="N1060" s="6" t="n">
        <v>1</v>
      </c>
      <c r="O1060" s="1" t="n">
        <v>1.9</v>
      </c>
    </row>
    <row r="1061" customFormat="false" ht="15" hidden="false" customHeight="false" outlineLevel="0" collapsed="false">
      <c r="A1061" s="1" t="s">
        <v>36</v>
      </c>
      <c r="B1061" s="1" t="n">
        <v>0.156693</v>
      </c>
      <c r="C1061" s="1" t="n">
        <v>0.459</v>
      </c>
      <c r="D1061" s="1" t="n">
        <v>3.35</v>
      </c>
      <c r="E1061" s="1" t="n">
        <v>0.491963</v>
      </c>
      <c r="F1061" s="1" t="n">
        <v>53.51</v>
      </c>
      <c r="G1061" s="1" t="n">
        <v>1.257</v>
      </c>
      <c r="H1061" s="1" t="n">
        <v>0.280746</v>
      </c>
      <c r="I1061" s="1" t="n">
        <v>0.006595</v>
      </c>
      <c r="J1061" s="5" t="s">
        <v>37</v>
      </c>
      <c r="K1061" s="5" t="s">
        <v>38</v>
      </c>
      <c r="L1061" s="5" t="s">
        <v>39</v>
      </c>
      <c r="M1061" s="5" t="s">
        <v>40</v>
      </c>
      <c r="N1061" s="6" t="n">
        <v>1</v>
      </c>
      <c r="O1061" s="1" t="n">
        <v>1.9</v>
      </c>
    </row>
    <row r="1062" customFormat="false" ht="15" hidden="false" customHeight="false" outlineLevel="0" collapsed="false">
      <c r="A1062" s="1" t="s">
        <v>36</v>
      </c>
      <c r="B1062" s="1" t="n">
        <v>0.143881</v>
      </c>
      <c r="C1062" s="1" t="n">
        <v>0.432</v>
      </c>
      <c r="D1062" s="1" t="n">
        <v>3.45</v>
      </c>
      <c r="E1062" s="1" t="n">
        <v>0.46867</v>
      </c>
      <c r="F1062" s="1" t="n">
        <v>54.14</v>
      </c>
      <c r="G1062" s="1" t="n">
        <v>1.257</v>
      </c>
      <c r="H1062" s="1" t="n">
        <v>0.278533</v>
      </c>
      <c r="I1062" s="1" t="n">
        <v>0.006467</v>
      </c>
      <c r="J1062" s="5" t="s">
        <v>37</v>
      </c>
      <c r="K1062" s="5" t="s">
        <v>38</v>
      </c>
      <c r="L1062" s="5" t="s">
        <v>39</v>
      </c>
      <c r="M1062" s="5" t="s">
        <v>40</v>
      </c>
      <c r="N1062" s="6" t="n">
        <v>1</v>
      </c>
      <c r="O1062" s="1" t="n">
        <v>1.9</v>
      </c>
    </row>
    <row r="1063" customFormat="false" ht="15" hidden="false" customHeight="false" outlineLevel="0" collapsed="false">
      <c r="A1063" s="1" t="s">
        <v>36</v>
      </c>
      <c r="B1063" s="1" t="n">
        <v>0.132004</v>
      </c>
      <c r="C1063" s="1" t="n">
        <v>0.406</v>
      </c>
      <c r="D1063" s="1" t="n">
        <v>3.55</v>
      </c>
      <c r="E1063" s="1" t="n">
        <v>0.445089</v>
      </c>
      <c r="F1063" s="1" t="n">
        <v>54.98</v>
      </c>
      <c r="G1063" s="1" t="n">
        <v>1.263</v>
      </c>
      <c r="H1063" s="1" t="n">
        <v>0.276699</v>
      </c>
      <c r="I1063" s="1" t="n">
        <v>0.006356</v>
      </c>
      <c r="J1063" s="5" t="s">
        <v>37</v>
      </c>
      <c r="K1063" s="5" t="s">
        <v>38</v>
      </c>
      <c r="L1063" s="5" t="s">
        <v>39</v>
      </c>
      <c r="M1063" s="5" t="s">
        <v>40</v>
      </c>
      <c r="N1063" s="6" t="n">
        <v>1</v>
      </c>
      <c r="O1063" s="1" t="n">
        <v>1.9</v>
      </c>
    </row>
    <row r="1064" customFormat="false" ht="15" hidden="false" customHeight="false" outlineLevel="0" collapsed="false">
      <c r="A1064" s="1" t="s">
        <v>36</v>
      </c>
      <c r="B1064" s="1" t="n">
        <v>0.120362</v>
      </c>
      <c r="C1064" s="1" t="n">
        <v>0.379</v>
      </c>
      <c r="D1064" s="1" t="n">
        <v>3.65</v>
      </c>
      <c r="E1064" s="1" t="n">
        <v>0.420208</v>
      </c>
      <c r="F1064" s="1" t="n">
        <v>54.61</v>
      </c>
      <c r="G1064" s="1" t="n">
        <v>1.245</v>
      </c>
      <c r="H1064" s="1" t="n">
        <v>0.266158</v>
      </c>
      <c r="I1064" s="1" t="n">
        <v>0.006068</v>
      </c>
      <c r="J1064" s="5" t="s">
        <v>37</v>
      </c>
      <c r="K1064" s="5" t="s">
        <v>38</v>
      </c>
      <c r="L1064" s="5" t="s">
        <v>39</v>
      </c>
      <c r="M1064" s="5" t="s">
        <v>40</v>
      </c>
      <c r="N1064" s="6" t="n">
        <v>1</v>
      </c>
      <c r="O1064" s="1" t="n">
        <v>1.9</v>
      </c>
    </row>
    <row r="1065" customFormat="false" ht="15" hidden="false" customHeight="false" outlineLevel="0" collapsed="false">
      <c r="A1065" s="1" t="s">
        <v>36</v>
      </c>
      <c r="B1065" s="1" t="n">
        <v>0.109558</v>
      </c>
      <c r="C1065" s="1" t="n">
        <v>0.353</v>
      </c>
      <c r="D1065" s="1" t="n">
        <v>3.75</v>
      </c>
      <c r="E1065" s="1" t="n">
        <v>0.395142</v>
      </c>
      <c r="F1065" s="1" t="n">
        <v>53.9</v>
      </c>
      <c r="G1065" s="1" t="n">
        <v>1.221</v>
      </c>
      <c r="H1065" s="1" t="n">
        <v>0.253614</v>
      </c>
      <c r="I1065" s="1" t="n">
        <v>0.005745</v>
      </c>
      <c r="J1065" s="5" t="s">
        <v>37</v>
      </c>
      <c r="K1065" s="5" t="s">
        <v>38</v>
      </c>
      <c r="L1065" s="5" t="s">
        <v>39</v>
      </c>
      <c r="M1065" s="5" t="s">
        <v>40</v>
      </c>
      <c r="N1065" s="6" t="n">
        <v>1</v>
      </c>
      <c r="O1065" s="1" t="n">
        <v>1.9</v>
      </c>
    </row>
    <row r="1066" customFormat="false" ht="15" hidden="false" customHeight="false" outlineLevel="0" collapsed="false">
      <c r="A1066" s="1" t="s">
        <v>36</v>
      </c>
      <c r="B1066" s="1" t="n">
        <v>0.098931</v>
      </c>
      <c r="C1066" s="1" t="n">
        <v>0.326</v>
      </c>
      <c r="D1066" s="1" t="n">
        <v>3.85</v>
      </c>
      <c r="E1066" s="1" t="n">
        <v>0.368736</v>
      </c>
      <c r="F1066" s="1" t="n">
        <v>52.76</v>
      </c>
      <c r="G1066" s="1" t="n">
        <v>1.195</v>
      </c>
      <c r="H1066" s="1" t="n">
        <v>0.236758</v>
      </c>
      <c r="I1066" s="1" t="n">
        <v>0.005362</v>
      </c>
      <c r="J1066" s="5" t="s">
        <v>37</v>
      </c>
      <c r="K1066" s="5" t="s">
        <v>38</v>
      </c>
      <c r="L1066" s="5" t="s">
        <v>39</v>
      </c>
      <c r="M1066" s="5" t="s">
        <v>40</v>
      </c>
      <c r="N1066" s="6" t="n">
        <v>1</v>
      </c>
      <c r="O1066" s="1" t="n">
        <v>1.9</v>
      </c>
    </row>
    <row r="1067" customFormat="false" ht="15" hidden="false" customHeight="false" outlineLevel="0" collapsed="false">
      <c r="A1067" s="1" t="s">
        <v>36</v>
      </c>
      <c r="B1067" s="1" t="n">
        <v>0.813137</v>
      </c>
      <c r="C1067" s="1" t="n">
        <v>1.503</v>
      </c>
      <c r="D1067" s="1" t="n">
        <v>1.225</v>
      </c>
      <c r="E1067" s="1" t="n">
        <v>0.662536</v>
      </c>
      <c r="F1067" s="1" t="n">
        <v>0.764</v>
      </c>
      <c r="G1067" s="1" t="n">
        <v>0.1049</v>
      </c>
      <c r="H1067" s="1" t="n">
        <v>0.010316</v>
      </c>
      <c r="I1067" s="1" t="n">
        <v>0.001416</v>
      </c>
      <c r="J1067" s="5" t="s">
        <v>37</v>
      </c>
      <c r="K1067" s="5" t="s">
        <v>38</v>
      </c>
      <c r="L1067" s="5" t="s">
        <v>39</v>
      </c>
      <c r="M1067" s="5" t="s">
        <v>40</v>
      </c>
      <c r="N1067" s="6" t="n">
        <v>1</v>
      </c>
      <c r="O1067" s="1" t="n">
        <v>1.9</v>
      </c>
    </row>
    <row r="1068" customFormat="false" ht="15" hidden="false" customHeight="false" outlineLevel="0" collapsed="false">
      <c r="A1068" s="1" t="s">
        <v>36</v>
      </c>
      <c r="B1068" s="1" t="n">
        <v>0.790025</v>
      </c>
      <c r="C1068" s="1" t="n">
        <v>1.484</v>
      </c>
      <c r="D1068" s="1" t="n">
        <v>1.275</v>
      </c>
      <c r="E1068" s="1" t="n">
        <v>0.658528</v>
      </c>
      <c r="F1068" s="1" t="n">
        <v>1.79</v>
      </c>
      <c r="G1068" s="1" t="n">
        <v>0.1075</v>
      </c>
      <c r="H1068" s="1" t="n">
        <v>0.024423</v>
      </c>
      <c r="I1068" s="1" t="n">
        <v>0.001467</v>
      </c>
      <c r="J1068" s="5" t="s">
        <v>37</v>
      </c>
      <c r="K1068" s="5" t="s">
        <v>38</v>
      </c>
      <c r="L1068" s="5" t="s">
        <v>39</v>
      </c>
      <c r="M1068" s="5" t="s">
        <v>40</v>
      </c>
      <c r="N1068" s="6" t="n">
        <v>1</v>
      </c>
      <c r="O1068" s="1" t="n">
        <v>1.9</v>
      </c>
    </row>
    <row r="1069" customFormat="false" ht="15" hidden="false" customHeight="false" outlineLevel="0" collapsed="false">
      <c r="A1069" s="1" t="s">
        <v>36</v>
      </c>
      <c r="B1069" s="1" t="n">
        <v>0.767116</v>
      </c>
      <c r="C1069" s="1" t="n">
        <v>1.464</v>
      </c>
      <c r="D1069" s="1" t="n">
        <v>1.325</v>
      </c>
      <c r="E1069" s="1" t="n">
        <v>0.654356</v>
      </c>
      <c r="F1069" s="1" t="n">
        <v>3.338</v>
      </c>
      <c r="G1069" s="1" t="n">
        <v>0.1827</v>
      </c>
      <c r="H1069" s="1" t="n">
        <v>0.045961</v>
      </c>
      <c r="I1069" s="1" t="n">
        <v>0.002516</v>
      </c>
      <c r="J1069" s="5" t="s">
        <v>37</v>
      </c>
      <c r="K1069" s="5" t="s">
        <v>38</v>
      </c>
      <c r="L1069" s="5" t="s">
        <v>39</v>
      </c>
      <c r="M1069" s="5" t="s">
        <v>40</v>
      </c>
      <c r="N1069" s="6" t="n">
        <v>1</v>
      </c>
      <c r="O1069" s="1" t="n">
        <v>1.9</v>
      </c>
    </row>
    <row r="1070" customFormat="false" ht="15" hidden="false" customHeight="false" outlineLevel="0" collapsed="false">
      <c r="A1070" s="1" t="s">
        <v>36</v>
      </c>
      <c r="B1070" s="1" t="n">
        <v>0.744712</v>
      </c>
      <c r="C1070" s="1" t="n">
        <v>1.445</v>
      </c>
      <c r="D1070" s="1" t="n">
        <v>1.375</v>
      </c>
      <c r="E1070" s="1" t="n">
        <v>0.649957</v>
      </c>
      <c r="F1070" s="1" t="n">
        <v>6.748</v>
      </c>
      <c r="G1070" s="1" t="n">
        <v>0.2004</v>
      </c>
      <c r="H1070" s="1" t="n">
        <v>0.093932</v>
      </c>
      <c r="I1070" s="1" t="n">
        <v>0.00279</v>
      </c>
      <c r="J1070" s="5" t="s">
        <v>37</v>
      </c>
      <c r="K1070" s="5" t="s">
        <v>38</v>
      </c>
      <c r="L1070" s="5" t="s">
        <v>39</v>
      </c>
      <c r="M1070" s="5" t="s">
        <v>40</v>
      </c>
      <c r="N1070" s="6" t="n">
        <v>1</v>
      </c>
      <c r="O1070" s="1" t="n">
        <v>1.9</v>
      </c>
    </row>
    <row r="1071" customFormat="false" ht="15" hidden="false" customHeight="false" outlineLevel="0" collapsed="false">
      <c r="A1071" s="1" t="s">
        <v>36</v>
      </c>
      <c r="B1071" s="1" t="n">
        <v>0.723213</v>
      </c>
      <c r="C1071" s="1" t="n">
        <v>1.425</v>
      </c>
      <c r="D1071" s="1" t="n">
        <v>1.425</v>
      </c>
      <c r="E1071" s="1" t="n">
        <v>0.645569</v>
      </c>
      <c r="F1071" s="1" t="n">
        <v>8.631</v>
      </c>
      <c r="G1071" s="1" t="n">
        <v>0.2488</v>
      </c>
      <c r="H1071" s="1" t="n">
        <v>0.121122</v>
      </c>
      <c r="I1071" s="1" t="n">
        <v>0.003492</v>
      </c>
      <c r="J1071" s="5" t="s">
        <v>37</v>
      </c>
      <c r="K1071" s="5" t="s">
        <v>38</v>
      </c>
      <c r="L1071" s="5" t="s">
        <v>39</v>
      </c>
      <c r="M1071" s="5" t="s">
        <v>40</v>
      </c>
      <c r="N1071" s="6" t="n">
        <v>1</v>
      </c>
      <c r="O1071" s="1" t="n">
        <v>1.9</v>
      </c>
    </row>
    <row r="1072" customFormat="false" ht="15" hidden="false" customHeight="false" outlineLevel="0" collapsed="false">
      <c r="A1072" s="1" t="s">
        <v>36</v>
      </c>
      <c r="B1072" s="1" t="n">
        <v>0.70286</v>
      </c>
      <c r="C1072" s="1" t="n">
        <v>1.406</v>
      </c>
      <c r="D1072" s="1" t="n">
        <v>1.475</v>
      </c>
      <c r="E1072" s="1" t="n">
        <v>0.641144</v>
      </c>
      <c r="F1072" s="1" t="n">
        <v>10.54</v>
      </c>
      <c r="G1072" s="1" t="n">
        <v>0.2613</v>
      </c>
      <c r="H1072" s="1" t="n">
        <v>0.149208</v>
      </c>
      <c r="I1072" s="1" t="n">
        <v>0.003699</v>
      </c>
      <c r="J1072" s="5" t="s">
        <v>37</v>
      </c>
      <c r="K1072" s="5" t="s">
        <v>38</v>
      </c>
      <c r="L1072" s="5" t="s">
        <v>39</v>
      </c>
      <c r="M1072" s="5" t="s">
        <v>40</v>
      </c>
      <c r="N1072" s="6" t="n">
        <v>1</v>
      </c>
      <c r="O1072" s="1" t="n">
        <v>1.9</v>
      </c>
    </row>
    <row r="1073" customFormat="false" ht="15" hidden="false" customHeight="false" outlineLevel="0" collapsed="false">
      <c r="A1073" s="1" t="s">
        <v>36</v>
      </c>
      <c r="B1073" s="1" t="n">
        <v>0.682617</v>
      </c>
      <c r="C1073" s="1" t="n">
        <v>1.386</v>
      </c>
      <c r="D1073" s="1" t="n">
        <v>1.525</v>
      </c>
      <c r="E1073" s="1" t="n">
        <v>0.636538</v>
      </c>
      <c r="F1073" s="1" t="n">
        <v>10.61</v>
      </c>
      <c r="G1073" s="1" t="n">
        <v>0.2545</v>
      </c>
      <c r="H1073" s="1" t="n">
        <v>0.151415</v>
      </c>
      <c r="I1073" s="1" t="n">
        <v>0.003632</v>
      </c>
      <c r="J1073" s="5" t="s">
        <v>37</v>
      </c>
      <c r="K1073" s="5" t="s">
        <v>38</v>
      </c>
      <c r="L1073" s="5" t="s">
        <v>39</v>
      </c>
      <c r="M1073" s="5" t="s">
        <v>40</v>
      </c>
      <c r="N1073" s="6" t="n">
        <v>1</v>
      </c>
      <c r="O1073" s="1" t="n">
        <v>1.9</v>
      </c>
    </row>
    <row r="1074" customFormat="false" ht="15" hidden="false" customHeight="false" outlineLevel="0" collapsed="false">
      <c r="A1074" s="1" t="s">
        <v>36</v>
      </c>
      <c r="B1074" s="1" t="n">
        <v>0.662845</v>
      </c>
      <c r="C1074" s="1" t="n">
        <v>1.367</v>
      </c>
      <c r="D1074" s="1" t="n">
        <v>1.575</v>
      </c>
      <c r="E1074" s="1" t="n">
        <v>0.631701</v>
      </c>
      <c r="F1074" s="1" t="n">
        <v>9.629</v>
      </c>
      <c r="G1074" s="1" t="n">
        <v>0.2312</v>
      </c>
      <c r="H1074" s="1" t="n">
        <v>0.138955</v>
      </c>
      <c r="I1074" s="1" t="n">
        <v>0.003336</v>
      </c>
      <c r="J1074" s="5" t="s">
        <v>37</v>
      </c>
      <c r="K1074" s="5" t="s">
        <v>38</v>
      </c>
      <c r="L1074" s="5" t="s">
        <v>39</v>
      </c>
      <c r="M1074" s="5" t="s">
        <v>40</v>
      </c>
      <c r="N1074" s="6" t="n">
        <v>1</v>
      </c>
      <c r="O1074" s="1" t="n">
        <v>1.9</v>
      </c>
    </row>
    <row r="1075" customFormat="false" ht="15" hidden="false" customHeight="false" outlineLevel="0" collapsed="false">
      <c r="A1075" s="1" t="s">
        <v>36</v>
      </c>
      <c r="B1075" s="1" t="n">
        <v>0.643774</v>
      </c>
      <c r="C1075" s="1" t="n">
        <v>1.347</v>
      </c>
      <c r="D1075" s="1" t="n">
        <v>1.625</v>
      </c>
      <c r="E1075" s="1" t="n">
        <v>0.62687</v>
      </c>
      <c r="F1075" s="1" t="n">
        <v>8.743</v>
      </c>
      <c r="G1075" s="1" t="n">
        <v>0.2064</v>
      </c>
      <c r="H1075" s="1" t="n">
        <v>0.127411</v>
      </c>
      <c r="I1075" s="1" t="n">
        <v>0.003008</v>
      </c>
      <c r="J1075" s="5" t="s">
        <v>37</v>
      </c>
      <c r="K1075" s="5" t="s">
        <v>38</v>
      </c>
      <c r="L1075" s="5" t="s">
        <v>39</v>
      </c>
      <c r="M1075" s="5" t="s">
        <v>40</v>
      </c>
      <c r="N1075" s="6" t="n">
        <v>1</v>
      </c>
      <c r="O1075" s="1" t="n">
        <v>1.9</v>
      </c>
    </row>
    <row r="1076" customFormat="false" ht="15" hidden="false" customHeight="false" outlineLevel="0" collapsed="false">
      <c r="A1076" s="1" t="s">
        <v>36</v>
      </c>
      <c r="B1076" s="1" t="n">
        <v>0.625715</v>
      </c>
      <c r="C1076" s="1" t="n">
        <v>1.328</v>
      </c>
      <c r="D1076" s="1" t="n">
        <v>1.675</v>
      </c>
      <c r="E1076" s="1" t="n">
        <v>0.62201</v>
      </c>
      <c r="F1076" s="1" t="n">
        <v>7.96</v>
      </c>
      <c r="G1076" s="1" t="n">
        <v>0.1954</v>
      </c>
      <c r="H1076" s="1" t="n">
        <v>0.117339</v>
      </c>
      <c r="I1076" s="1" t="n">
        <v>0.00288</v>
      </c>
      <c r="J1076" s="5" t="s">
        <v>37</v>
      </c>
      <c r="K1076" s="5" t="s">
        <v>38</v>
      </c>
      <c r="L1076" s="5" t="s">
        <v>39</v>
      </c>
      <c r="M1076" s="5" t="s">
        <v>40</v>
      </c>
      <c r="N1076" s="6" t="n">
        <v>1</v>
      </c>
      <c r="O1076" s="1" t="n">
        <v>1.9</v>
      </c>
    </row>
    <row r="1077" customFormat="false" ht="15" hidden="false" customHeight="false" outlineLevel="0" collapsed="false">
      <c r="A1077" s="1" t="s">
        <v>36</v>
      </c>
      <c r="B1077" s="1" t="n">
        <v>0.607694</v>
      </c>
      <c r="C1077" s="1" t="n">
        <v>1.308</v>
      </c>
      <c r="D1077" s="1" t="n">
        <v>1.725</v>
      </c>
      <c r="E1077" s="1" t="n">
        <v>0.61695</v>
      </c>
      <c r="F1077" s="1" t="n">
        <v>7.913</v>
      </c>
      <c r="G1077" s="1" t="n">
        <v>0.1946</v>
      </c>
      <c r="H1077" s="1" t="n">
        <v>0.117897</v>
      </c>
      <c r="I1077" s="1" t="n">
        <v>0.002899</v>
      </c>
      <c r="J1077" s="5" t="s">
        <v>37</v>
      </c>
      <c r="K1077" s="5" t="s">
        <v>38</v>
      </c>
      <c r="L1077" s="5" t="s">
        <v>39</v>
      </c>
      <c r="M1077" s="5" t="s">
        <v>40</v>
      </c>
      <c r="N1077" s="6" t="n">
        <v>1</v>
      </c>
      <c r="O1077" s="1" t="n">
        <v>1.9</v>
      </c>
    </row>
    <row r="1078" customFormat="false" ht="15" hidden="false" customHeight="false" outlineLevel="0" collapsed="false">
      <c r="A1078" s="1" t="s">
        <v>36</v>
      </c>
      <c r="B1078" s="1" t="n">
        <v>0.590121</v>
      </c>
      <c r="C1078" s="1" t="n">
        <v>1.289</v>
      </c>
      <c r="D1078" s="1" t="n">
        <v>1.775</v>
      </c>
      <c r="E1078" s="1" t="n">
        <v>0.611659</v>
      </c>
      <c r="F1078" s="1" t="n">
        <v>7.852</v>
      </c>
      <c r="G1078" s="1" t="n">
        <v>0.2001</v>
      </c>
      <c r="H1078" s="1" t="n">
        <v>0.11845</v>
      </c>
      <c r="I1078" s="1" t="n">
        <v>0.003019</v>
      </c>
      <c r="J1078" s="5" t="s">
        <v>37</v>
      </c>
      <c r="K1078" s="5" t="s">
        <v>38</v>
      </c>
      <c r="L1078" s="5" t="s">
        <v>39</v>
      </c>
      <c r="M1078" s="5" t="s">
        <v>40</v>
      </c>
      <c r="N1078" s="6" t="n">
        <v>1</v>
      </c>
      <c r="O1078" s="1" t="n">
        <v>1.9</v>
      </c>
    </row>
    <row r="1079" customFormat="false" ht="15" hidden="false" customHeight="false" outlineLevel="0" collapsed="false">
      <c r="A1079" s="1" t="s">
        <v>36</v>
      </c>
      <c r="B1079" s="1" t="n">
        <v>0.573087</v>
      </c>
      <c r="C1079" s="1" t="n">
        <v>1.269</v>
      </c>
      <c r="D1079" s="1" t="n">
        <v>1.825</v>
      </c>
      <c r="E1079" s="1" t="n">
        <v>0.606364</v>
      </c>
      <c r="F1079" s="1" t="n">
        <v>7.853</v>
      </c>
      <c r="G1079" s="1" t="n">
        <v>0.2012</v>
      </c>
      <c r="H1079" s="1" t="n">
        <v>0.119528</v>
      </c>
      <c r="I1079" s="1" t="n">
        <v>0.003062</v>
      </c>
      <c r="J1079" s="5" t="s">
        <v>37</v>
      </c>
      <c r="K1079" s="5" t="s">
        <v>38</v>
      </c>
      <c r="L1079" s="5" t="s">
        <v>39</v>
      </c>
      <c r="M1079" s="5" t="s">
        <v>40</v>
      </c>
      <c r="N1079" s="6" t="n">
        <v>1</v>
      </c>
      <c r="O1079" s="1" t="n">
        <v>1.9</v>
      </c>
    </row>
    <row r="1080" customFormat="false" ht="15" hidden="false" customHeight="false" outlineLevel="0" collapsed="false">
      <c r="A1080" s="1" t="s">
        <v>36</v>
      </c>
      <c r="B1080" s="1" t="n">
        <v>0.556955</v>
      </c>
      <c r="C1080" s="1" t="n">
        <v>1.25</v>
      </c>
      <c r="D1080" s="1" t="n">
        <v>1.875</v>
      </c>
      <c r="E1080" s="1" t="n">
        <v>0.601051</v>
      </c>
      <c r="F1080" s="1" t="n">
        <v>8.27</v>
      </c>
      <c r="G1080" s="1" t="n">
        <v>0.2104</v>
      </c>
      <c r="H1080" s="1" t="n">
        <v>0.126976</v>
      </c>
      <c r="I1080" s="1" t="n">
        <v>0.00323</v>
      </c>
      <c r="J1080" s="5" t="s">
        <v>37</v>
      </c>
      <c r="K1080" s="5" t="s">
        <v>38</v>
      </c>
      <c r="L1080" s="5" t="s">
        <v>39</v>
      </c>
      <c r="M1080" s="5" t="s">
        <v>40</v>
      </c>
      <c r="N1080" s="6" t="n">
        <v>1</v>
      </c>
      <c r="O1080" s="1" t="n">
        <v>1.9</v>
      </c>
    </row>
    <row r="1081" customFormat="false" ht="15" hidden="false" customHeight="false" outlineLevel="0" collapsed="false">
      <c r="A1081" s="1" t="s">
        <v>36</v>
      </c>
      <c r="B1081" s="1" t="n">
        <v>0.540808</v>
      </c>
      <c r="C1081" s="1" t="n">
        <v>1.23</v>
      </c>
      <c r="D1081" s="1" t="n">
        <v>1.925</v>
      </c>
      <c r="E1081" s="1" t="n">
        <v>0.595519</v>
      </c>
      <c r="F1081" s="1" t="n">
        <v>8.249</v>
      </c>
      <c r="G1081" s="1" t="n">
        <v>0.2125</v>
      </c>
      <c r="H1081" s="1" t="n">
        <v>0.127519</v>
      </c>
      <c r="I1081" s="1" t="n">
        <v>0.003285</v>
      </c>
      <c r="J1081" s="5" t="s">
        <v>37</v>
      </c>
      <c r="K1081" s="5" t="s">
        <v>38</v>
      </c>
      <c r="L1081" s="5" t="s">
        <v>39</v>
      </c>
      <c r="M1081" s="5" t="s">
        <v>40</v>
      </c>
      <c r="N1081" s="6" t="n">
        <v>1</v>
      </c>
      <c r="O1081" s="1" t="n">
        <v>1.9</v>
      </c>
    </row>
    <row r="1082" customFormat="false" ht="15" hidden="false" customHeight="false" outlineLevel="0" collapsed="false">
      <c r="A1082" s="1" t="s">
        <v>36</v>
      </c>
      <c r="B1082" s="1" t="n">
        <v>0.525089</v>
      </c>
      <c r="C1082" s="1" t="n">
        <v>1.211</v>
      </c>
      <c r="D1082" s="1" t="n">
        <v>1.975</v>
      </c>
      <c r="E1082" s="1" t="n">
        <v>0.589757</v>
      </c>
      <c r="F1082" s="1" t="n">
        <v>8.649</v>
      </c>
      <c r="G1082" s="1" t="n">
        <v>0.2236</v>
      </c>
      <c r="H1082" s="1" t="n">
        <v>0.134864</v>
      </c>
      <c r="I1082" s="1" t="n">
        <v>0.003487</v>
      </c>
      <c r="J1082" s="5" t="s">
        <v>37</v>
      </c>
      <c r="K1082" s="5" t="s">
        <v>38</v>
      </c>
      <c r="L1082" s="5" t="s">
        <v>39</v>
      </c>
      <c r="M1082" s="5" t="s">
        <v>40</v>
      </c>
      <c r="N1082" s="6" t="n">
        <v>1</v>
      </c>
      <c r="O1082" s="1" t="n">
        <v>1.9</v>
      </c>
    </row>
    <row r="1083" customFormat="false" ht="15" hidden="false" customHeight="false" outlineLevel="0" collapsed="false">
      <c r="A1083" s="1" t="s">
        <v>36</v>
      </c>
      <c r="B1083" s="1" t="n">
        <v>0.509781</v>
      </c>
      <c r="C1083" s="1" t="n">
        <v>1.191</v>
      </c>
      <c r="D1083" s="1" t="n">
        <v>2.025</v>
      </c>
      <c r="E1083" s="1" t="n">
        <v>0.583981</v>
      </c>
      <c r="F1083" s="1" t="n">
        <v>9.403</v>
      </c>
      <c r="G1083" s="1" t="n">
        <v>0.2405</v>
      </c>
      <c r="H1083" s="1" t="n">
        <v>0.147499</v>
      </c>
      <c r="I1083" s="1" t="n">
        <v>0.003773</v>
      </c>
      <c r="J1083" s="5" t="s">
        <v>37</v>
      </c>
      <c r="K1083" s="5" t="s">
        <v>38</v>
      </c>
      <c r="L1083" s="5" t="s">
        <v>39</v>
      </c>
      <c r="M1083" s="5" t="s">
        <v>40</v>
      </c>
      <c r="N1083" s="6" t="n">
        <v>1</v>
      </c>
      <c r="O1083" s="1" t="n">
        <v>1.9</v>
      </c>
    </row>
    <row r="1084" customFormat="false" ht="15" hidden="false" customHeight="false" outlineLevel="0" collapsed="false">
      <c r="A1084" s="1" t="s">
        <v>36</v>
      </c>
      <c r="B1084" s="1" t="n">
        <v>0.495283</v>
      </c>
      <c r="C1084" s="1" t="n">
        <v>1.172</v>
      </c>
      <c r="D1084" s="1" t="n">
        <v>2.075</v>
      </c>
      <c r="E1084" s="1" t="n">
        <v>0.5782</v>
      </c>
      <c r="F1084" s="1" t="n">
        <v>10.08</v>
      </c>
      <c r="G1084" s="1" t="n">
        <v>0.2663</v>
      </c>
      <c r="H1084" s="1" t="n">
        <v>0.159257</v>
      </c>
      <c r="I1084" s="1" t="n">
        <v>0.004207</v>
      </c>
      <c r="J1084" s="5" t="s">
        <v>37</v>
      </c>
      <c r="K1084" s="5" t="s">
        <v>38</v>
      </c>
      <c r="L1084" s="5" t="s">
        <v>39</v>
      </c>
      <c r="M1084" s="5" t="s">
        <v>40</v>
      </c>
      <c r="N1084" s="6" t="n">
        <v>1</v>
      </c>
      <c r="O1084" s="1" t="n">
        <v>1.9</v>
      </c>
    </row>
    <row r="1085" customFormat="false" ht="15" hidden="false" customHeight="false" outlineLevel="0" collapsed="false">
      <c r="A1085" s="1" t="s">
        <v>36</v>
      </c>
      <c r="B1085" s="1" t="n">
        <v>0.480355</v>
      </c>
      <c r="C1085" s="1" t="n">
        <v>1.152</v>
      </c>
      <c r="D1085" s="1" t="n">
        <v>2.125</v>
      </c>
      <c r="E1085" s="1" t="n">
        <v>0.571954</v>
      </c>
      <c r="F1085" s="1" t="n">
        <v>11.84</v>
      </c>
      <c r="G1085" s="1" t="n">
        <v>0.3201</v>
      </c>
      <c r="H1085" s="1" t="n">
        <v>0.188569</v>
      </c>
      <c r="I1085" s="1" t="n">
        <v>0.005098</v>
      </c>
      <c r="J1085" s="5" t="s">
        <v>37</v>
      </c>
      <c r="K1085" s="5" t="s">
        <v>38</v>
      </c>
      <c r="L1085" s="5" t="s">
        <v>39</v>
      </c>
      <c r="M1085" s="5" t="s">
        <v>40</v>
      </c>
      <c r="N1085" s="6" t="n">
        <v>1</v>
      </c>
      <c r="O1085" s="1" t="n">
        <v>1.9</v>
      </c>
    </row>
    <row r="1086" customFormat="false" ht="15" hidden="false" customHeight="false" outlineLevel="0" collapsed="false">
      <c r="A1086" s="1" t="s">
        <v>36</v>
      </c>
      <c r="B1086" s="1" t="n">
        <v>0.466591</v>
      </c>
      <c r="C1086" s="1" t="n">
        <v>1.133</v>
      </c>
      <c r="D1086" s="1" t="n">
        <v>2.175</v>
      </c>
      <c r="E1086" s="1" t="n">
        <v>0.565932</v>
      </c>
      <c r="F1086" s="1" t="n">
        <v>14.21</v>
      </c>
      <c r="G1086" s="1" t="n">
        <v>0.374</v>
      </c>
      <c r="H1086" s="1" t="n">
        <v>0.228049</v>
      </c>
      <c r="I1086" s="1" t="n">
        <v>0.006002</v>
      </c>
      <c r="J1086" s="5" t="s">
        <v>37</v>
      </c>
      <c r="K1086" s="5" t="s">
        <v>38</v>
      </c>
      <c r="L1086" s="5" t="s">
        <v>39</v>
      </c>
      <c r="M1086" s="5" t="s">
        <v>40</v>
      </c>
      <c r="N1086" s="6" t="n">
        <v>1</v>
      </c>
      <c r="O1086" s="1" t="n">
        <v>1.9</v>
      </c>
    </row>
    <row r="1087" customFormat="false" ht="15" hidden="false" customHeight="false" outlineLevel="0" collapsed="false">
      <c r="A1087" s="1" t="s">
        <v>36</v>
      </c>
      <c r="B1087" s="1" t="n">
        <v>0.452757</v>
      </c>
      <c r="C1087" s="1" t="n">
        <v>1.113</v>
      </c>
      <c r="D1087" s="1" t="n">
        <v>2.225</v>
      </c>
      <c r="E1087" s="1" t="n">
        <v>0.559659</v>
      </c>
      <c r="F1087" s="1" t="n">
        <v>16.72</v>
      </c>
      <c r="G1087" s="1" t="n">
        <v>0.4329</v>
      </c>
      <c r="H1087" s="1" t="n">
        <v>0.269821</v>
      </c>
      <c r="I1087" s="1" t="n">
        <v>0.006986</v>
      </c>
      <c r="J1087" s="5" t="s">
        <v>37</v>
      </c>
      <c r="K1087" s="5" t="s">
        <v>38</v>
      </c>
      <c r="L1087" s="5" t="s">
        <v>39</v>
      </c>
      <c r="M1087" s="5" t="s">
        <v>40</v>
      </c>
      <c r="N1087" s="6" t="n">
        <v>1</v>
      </c>
      <c r="O1087" s="1" t="n">
        <v>1.9</v>
      </c>
    </row>
    <row r="1088" customFormat="false" ht="15" hidden="false" customHeight="false" outlineLevel="0" collapsed="false">
      <c r="A1088" s="1" t="s">
        <v>36</v>
      </c>
      <c r="B1088" s="1" t="n">
        <v>0.439658</v>
      </c>
      <c r="C1088" s="1" t="n">
        <v>1.094</v>
      </c>
      <c r="D1088" s="1" t="n">
        <v>2.275</v>
      </c>
      <c r="E1088" s="1" t="n">
        <v>0.553396</v>
      </c>
      <c r="F1088" s="1" t="n">
        <v>18.18</v>
      </c>
      <c r="G1088" s="1" t="n">
        <v>0.4485</v>
      </c>
      <c r="H1088" s="1" t="n">
        <v>0.294435</v>
      </c>
      <c r="I1088" s="1" t="n">
        <v>0.007264</v>
      </c>
      <c r="J1088" s="5" t="s">
        <v>37</v>
      </c>
      <c r="K1088" s="5" t="s">
        <v>38</v>
      </c>
      <c r="L1088" s="5" t="s">
        <v>39</v>
      </c>
      <c r="M1088" s="5" t="s">
        <v>40</v>
      </c>
      <c r="N1088" s="6" t="n">
        <v>1</v>
      </c>
      <c r="O1088" s="1" t="n">
        <v>1.9</v>
      </c>
    </row>
    <row r="1089" customFormat="false" ht="15" hidden="false" customHeight="false" outlineLevel="0" collapsed="false">
      <c r="A1089" s="1" t="s">
        <v>36</v>
      </c>
      <c r="B1089" s="1" t="n">
        <v>0.426157</v>
      </c>
      <c r="C1089" s="1" t="n">
        <v>1.074</v>
      </c>
      <c r="D1089" s="1" t="n">
        <v>2.325</v>
      </c>
      <c r="E1089" s="1" t="n">
        <v>0.546637</v>
      </c>
      <c r="F1089" s="1" t="n">
        <v>17.42</v>
      </c>
      <c r="G1089" s="1" t="n">
        <v>0.4287</v>
      </c>
      <c r="H1089" s="1" t="n">
        <v>0.282276</v>
      </c>
      <c r="I1089" s="1" t="n">
        <v>0.006947</v>
      </c>
      <c r="J1089" s="5" t="s">
        <v>37</v>
      </c>
      <c r="K1089" s="5" t="s">
        <v>38</v>
      </c>
      <c r="L1089" s="5" t="s">
        <v>39</v>
      </c>
      <c r="M1089" s="5" t="s">
        <v>40</v>
      </c>
      <c r="N1089" s="6" t="n">
        <v>1</v>
      </c>
      <c r="O1089" s="1" t="n">
        <v>1.9</v>
      </c>
    </row>
    <row r="1090" customFormat="false" ht="15" hidden="false" customHeight="false" outlineLevel="0" collapsed="false">
      <c r="A1090" s="1" t="s">
        <v>36</v>
      </c>
      <c r="B1090" s="1" t="n">
        <v>0.413689</v>
      </c>
      <c r="C1090" s="1" t="n">
        <v>1.055</v>
      </c>
      <c r="D1090" s="1" t="n">
        <v>2.375</v>
      </c>
      <c r="E1090" s="1" t="n">
        <v>0.540128</v>
      </c>
      <c r="F1090" s="1" t="n">
        <v>16.03</v>
      </c>
      <c r="G1090" s="1" t="n">
        <v>0.3967</v>
      </c>
      <c r="H1090" s="1" t="n">
        <v>0.259581</v>
      </c>
      <c r="I1090" s="1" t="n">
        <v>0.006424</v>
      </c>
      <c r="J1090" s="5" t="s">
        <v>37</v>
      </c>
      <c r="K1090" s="5" t="s">
        <v>38</v>
      </c>
      <c r="L1090" s="5" t="s">
        <v>39</v>
      </c>
      <c r="M1090" s="5" t="s">
        <v>40</v>
      </c>
      <c r="N1090" s="6" t="n">
        <v>1</v>
      </c>
      <c r="O1090" s="1" t="n">
        <v>1.9</v>
      </c>
    </row>
    <row r="1091" customFormat="false" ht="15" hidden="false" customHeight="false" outlineLevel="0" collapsed="false">
      <c r="A1091" s="1" t="s">
        <v>36</v>
      </c>
      <c r="B1091" s="1" t="n">
        <v>0.401124</v>
      </c>
      <c r="C1091" s="1" t="n">
        <v>1.035</v>
      </c>
      <c r="D1091" s="1" t="n">
        <v>2.425</v>
      </c>
      <c r="E1091" s="1" t="n">
        <v>0.533343</v>
      </c>
      <c r="F1091" s="1" t="n">
        <v>14.61</v>
      </c>
      <c r="G1091" s="1" t="n">
        <v>0.3708</v>
      </c>
      <c r="H1091" s="1" t="n">
        <v>0.236339</v>
      </c>
      <c r="I1091" s="1" t="n">
        <v>0.005998</v>
      </c>
      <c r="J1091" s="5" t="s">
        <v>37</v>
      </c>
      <c r="K1091" s="5" t="s">
        <v>38</v>
      </c>
      <c r="L1091" s="5" t="s">
        <v>39</v>
      </c>
      <c r="M1091" s="5" t="s">
        <v>40</v>
      </c>
      <c r="N1091" s="6" t="n">
        <v>1</v>
      </c>
      <c r="O1091" s="1" t="n">
        <v>1.9</v>
      </c>
    </row>
    <row r="1092" customFormat="false" ht="15" hidden="false" customHeight="false" outlineLevel="0" collapsed="false">
      <c r="A1092" s="1" t="s">
        <v>36</v>
      </c>
      <c r="B1092" s="1" t="n">
        <v>0.389231</v>
      </c>
      <c r="C1092" s="1" t="n">
        <v>1.016</v>
      </c>
      <c r="D1092" s="1" t="n">
        <v>2.475</v>
      </c>
      <c r="E1092" s="1" t="n">
        <v>0.526586</v>
      </c>
      <c r="F1092" s="1" t="n">
        <v>14.08</v>
      </c>
      <c r="G1092" s="1" t="n">
        <v>0.3648</v>
      </c>
      <c r="H1092" s="1" t="n">
        <v>0.228065</v>
      </c>
      <c r="I1092" s="1" t="n">
        <v>0.005909</v>
      </c>
      <c r="J1092" s="5" t="s">
        <v>37</v>
      </c>
      <c r="K1092" s="5" t="s">
        <v>38</v>
      </c>
      <c r="L1092" s="5" t="s">
        <v>39</v>
      </c>
      <c r="M1092" s="5" t="s">
        <v>40</v>
      </c>
      <c r="N1092" s="6" t="n">
        <v>1</v>
      </c>
      <c r="O1092" s="1" t="n">
        <v>1.9</v>
      </c>
    </row>
    <row r="1093" customFormat="false" ht="15" hidden="false" customHeight="false" outlineLevel="0" collapsed="false">
      <c r="A1093" s="1" t="s">
        <v>36</v>
      </c>
      <c r="B1093" s="1" t="n">
        <v>0.376962</v>
      </c>
      <c r="C1093" s="1" t="n">
        <v>0.996</v>
      </c>
      <c r="D1093" s="1" t="n">
        <v>2.525</v>
      </c>
      <c r="E1093" s="1" t="n">
        <v>0.519305</v>
      </c>
      <c r="F1093" s="1" t="n">
        <v>14.62</v>
      </c>
      <c r="G1093" s="1" t="n">
        <v>0.3767</v>
      </c>
      <c r="H1093" s="1" t="n">
        <v>0.237427</v>
      </c>
      <c r="I1093" s="1" t="n">
        <v>0.006118</v>
      </c>
      <c r="J1093" s="5" t="s">
        <v>37</v>
      </c>
      <c r="K1093" s="5" t="s">
        <v>38</v>
      </c>
      <c r="L1093" s="5" t="s">
        <v>39</v>
      </c>
      <c r="M1093" s="5" t="s">
        <v>40</v>
      </c>
      <c r="N1093" s="6" t="n">
        <v>1</v>
      </c>
      <c r="O1093" s="1" t="n">
        <v>1.9</v>
      </c>
    </row>
    <row r="1094" customFormat="false" ht="15" hidden="false" customHeight="false" outlineLevel="0" collapsed="false">
      <c r="A1094" s="1" t="s">
        <v>36</v>
      </c>
      <c r="B1094" s="1" t="n">
        <v>0.365616</v>
      </c>
      <c r="C1094" s="1" t="n">
        <v>0.977</v>
      </c>
      <c r="D1094" s="1" t="n">
        <v>2.575</v>
      </c>
      <c r="E1094" s="1" t="n">
        <v>0.512299</v>
      </c>
      <c r="F1094" s="1" t="n">
        <v>14.23</v>
      </c>
      <c r="G1094" s="1" t="n">
        <v>0.372</v>
      </c>
      <c r="H1094" s="1" t="n">
        <v>0.231832</v>
      </c>
      <c r="I1094" s="1" t="n">
        <v>0.006061</v>
      </c>
      <c r="J1094" s="5" t="s">
        <v>37</v>
      </c>
      <c r="K1094" s="5" t="s">
        <v>38</v>
      </c>
      <c r="L1094" s="5" t="s">
        <v>39</v>
      </c>
      <c r="M1094" s="5" t="s">
        <v>40</v>
      </c>
      <c r="N1094" s="6" t="n">
        <v>1</v>
      </c>
      <c r="O1094" s="1" t="n">
        <v>1.9</v>
      </c>
    </row>
    <row r="1095" customFormat="false" ht="15" hidden="false" customHeight="false" outlineLevel="0" collapsed="false">
      <c r="A1095" s="1" t="s">
        <v>36</v>
      </c>
      <c r="B1095" s="1" t="n">
        <v>0.354153</v>
      </c>
      <c r="C1095" s="1" t="n">
        <v>0.957</v>
      </c>
      <c r="D1095" s="1" t="n">
        <v>2.625</v>
      </c>
      <c r="E1095" s="1" t="n">
        <v>0.504991</v>
      </c>
      <c r="F1095" s="1" t="n">
        <v>15.01</v>
      </c>
      <c r="G1095" s="1" t="n">
        <v>0.3908</v>
      </c>
      <c r="H1095" s="1" t="n">
        <v>0.245181</v>
      </c>
      <c r="I1095" s="1" t="n">
        <v>0.006384</v>
      </c>
      <c r="J1095" s="5" t="s">
        <v>37</v>
      </c>
      <c r="K1095" s="5" t="s">
        <v>38</v>
      </c>
      <c r="L1095" s="5" t="s">
        <v>39</v>
      </c>
      <c r="M1095" s="5" t="s">
        <v>40</v>
      </c>
      <c r="N1095" s="6" t="n">
        <v>1</v>
      </c>
      <c r="O1095" s="1" t="n">
        <v>1.9</v>
      </c>
    </row>
    <row r="1096" customFormat="false" ht="15" hidden="false" customHeight="false" outlineLevel="0" collapsed="false">
      <c r="A1096" s="1" t="s">
        <v>36</v>
      </c>
      <c r="B1096" s="1" t="n">
        <v>0.343307</v>
      </c>
      <c r="C1096" s="1" t="n">
        <v>0.938</v>
      </c>
      <c r="D1096" s="1" t="n">
        <v>2.675</v>
      </c>
      <c r="E1096" s="1" t="n">
        <v>0.497733</v>
      </c>
      <c r="F1096" s="1" t="n">
        <v>16.25</v>
      </c>
      <c r="G1096" s="1" t="n">
        <v>0.4199</v>
      </c>
      <c r="H1096" s="1" t="n">
        <v>0.266625</v>
      </c>
      <c r="I1096" s="1" t="n">
        <v>0.00689</v>
      </c>
      <c r="J1096" s="5" t="s">
        <v>37</v>
      </c>
      <c r="K1096" s="5" t="s">
        <v>38</v>
      </c>
      <c r="L1096" s="5" t="s">
        <v>39</v>
      </c>
      <c r="M1096" s="5" t="s">
        <v>40</v>
      </c>
      <c r="N1096" s="6" t="n">
        <v>1</v>
      </c>
      <c r="O1096" s="1" t="n">
        <v>1.9</v>
      </c>
    </row>
    <row r="1097" customFormat="false" ht="15" hidden="false" customHeight="false" outlineLevel="0" collapsed="false">
      <c r="A1097" s="1" t="s">
        <v>36</v>
      </c>
      <c r="B1097" s="1" t="n">
        <v>0.332109</v>
      </c>
      <c r="C1097" s="1" t="n">
        <v>0.918</v>
      </c>
      <c r="D1097" s="1" t="n">
        <v>2.725</v>
      </c>
      <c r="E1097" s="1" t="n">
        <v>0.489922</v>
      </c>
      <c r="F1097" s="1" t="n">
        <v>17.73</v>
      </c>
      <c r="G1097" s="1" t="n">
        <v>0.4469</v>
      </c>
      <c r="H1097" s="1" t="n">
        <v>0.29227</v>
      </c>
      <c r="I1097" s="1" t="n">
        <v>0.007367</v>
      </c>
      <c r="J1097" s="5" t="s">
        <v>37</v>
      </c>
      <c r="K1097" s="5" t="s">
        <v>38</v>
      </c>
      <c r="L1097" s="5" t="s">
        <v>39</v>
      </c>
      <c r="M1097" s="5" t="s">
        <v>40</v>
      </c>
      <c r="N1097" s="6" t="n">
        <v>1</v>
      </c>
      <c r="O1097" s="1" t="n">
        <v>1.9</v>
      </c>
    </row>
    <row r="1098" customFormat="false" ht="15" hidden="false" customHeight="false" outlineLevel="0" collapsed="false">
      <c r="A1098" s="1" t="s">
        <v>36</v>
      </c>
      <c r="B1098" s="1" t="n">
        <v>0.321741</v>
      </c>
      <c r="C1098" s="1" t="n">
        <v>0.899</v>
      </c>
      <c r="D1098" s="1" t="n">
        <v>2.775</v>
      </c>
      <c r="E1098" s="1" t="n">
        <v>0.482411</v>
      </c>
      <c r="F1098" s="1" t="n">
        <v>19.55</v>
      </c>
      <c r="G1098" s="1" t="n">
        <v>0.4794</v>
      </c>
      <c r="H1098" s="1" t="n">
        <v>0.323422</v>
      </c>
      <c r="I1098" s="1" t="n">
        <v>0.007931</v>
      </c>
      <c r="J1098" s="5" t="s">
        <v>37</v>
      </c>
      <c r="K1098" s="5" t="s">
        <v>38</v>
      </c>
      <c r="L1098" s="5" t="s">
        <v>39</v>
      </c>
      <c r="M1098" s="5" t="s">
        <v>40</v>
      </c>
      <c r="N1098" s="6" t="n">
        <v>1</v>
      </c>
      <c r="O1098" s="1" t="n">
        <v>1.9</v>
      </c>
    </row>
    <row r="1099" customFormat="false" ht="15" hidden="false" customHeight="false" outlineLevel="0" collapsed="false">
      <c r="A1099" s="1" t="s">
        <v>36</v>
      </c>
      <c r="B1099" s="1" t="n">
        <v>0.311238</v>
      </c>
      <c r="C1099" s="1" t="n">
        <v>0.879</v>
      </c>
      <c r="D1099" s="1" t="n">
        <v>2.825</v>
      </c>
      <c r="E1099" s="1" t="n">
        <v>0.474572</v>
      </c>
      <c r="F1099" s="1" t="n">
        <v>21.3</v>
      </c>
      <c r="G1099" s="1" t="n">
        <v>0.5114</v>
      </c>
      <c r="H1099" s="1" t="n">
        <v>0.352383</v>
      </c>
      <c r="I1099" s="1" t="n">
        <v>0.00846</v>
      </c>
      <c r="J1099" s="5" t="s">
        <v>37</v>
      </c>
      <c r="K1099" s="5" t="s">
        <v>38</v>
      </c>
      <c r="L1099" s="5" t="s">
        <v>39</v>
      </c>
      <c r="M1099" s="5" t="s">
        <v>40</v>
      </c>
      <c r="N1099" s="6" t="n">
        <v>1</v>
      </c>
      <c r="O1099" s="1" t="n">
        <v>1.9</v>
      </c>
    </row>
    <row r="1100" customFormat="false" ht="15" hidden="false" customHeight="false" outlineLevel="0" collapsed="false">
      <c r="A1100" s="1" t="s">
        <v>36</v>
      </c>
      <c r="B1100" s="1" t="n">
        <v>0.301308</v>
      </c>
      <c r="C1100" s="1" t="n">
        <v>0.86</v>
      </c>
      <c r="D1100" s="1" t="n">
        <v>2.875</v>
      </c>
      <c r="E1100" s="1" t="n">
        <v>0.466808</v>
      </c>
      <c r="F1100" s="1" t="n">
        <v>21.87</v>
      </c>
      <c r="G1100" s="1" t="n">
        <v>0.5209</v>
      </c>
      <c r="H1100" s="1" t="n">
        <v>0.36124</v>
      </c>
      <c r="I1100" s="1" t="n">
        <v>0.008604</v>
      </c>
      <c r="J1100" s="5" t="s">
        <v>37</v>
      </c>
      <c r="K1100" s="5" t="s">
        <v>38</v>
      </c>
      <c r="L1100" s="5" t="s">
        <v>39</v>
      </c>
      <c r="M1100" s="5" t="s">
        <v>40</v>
      </c>
      <c r="N1100" s="6" t="n">
        <v>1</v>
      </c>
      <c r="O1100" s="1" t="n">
        <v>1.9</v>
      </c>
    </row>
    <row r="1101" customFormat="false" ht="15" hidden="false" customHeight="false" outlineLevel="0" collapsed="false">
      <c r="A1101" s="1" t="s">
        <v>36</v>
      </c>
      <c r="B1101" s="1" t="n">
        <v>0.291047</v>
      </c>
      <c r="C1101" s="1" t="n">
        <v>0.84</v>
      </c>
      <c r="D1101" s="1" t="n">
        <v>2.925</v>
      </c>
      <c r="E1101" s="1" t="n">
        <v>0.458464</v>
      </c>
      <c r="F1101" s="1" t="n">
        <v>21.09</v>
      </c>
      <c r="G1101" s="1" t="n">
        <v>0.5013</v>
      </c>
      <c r="H1101" s="1" t="n">
        <v>0.346742</v>
      </c>
      <c r="I1101" s="1" t="n">
        <v>0.008242</v>
      </c>
      <c r="J1101" s="5" t="s">
        <v>37</v>
      </c>
      <c r="K1101" s="5" t="s">
        <v>38</v>
      </c>
      <c r="L1101" s="5" t="s">
        <v>39</v>
      </c>
      <c r="M1101" s="5" t="s">
        <v>40</v>
      </c>
      <c r="N1101" s="6" t="n">
        <v>1</v>
      </c>
      <c r="O1101" s="1" t="n">
        <v>1.9</v>
      </c>
    </row>
    <row r="1102" customFormat="false" ht="15" hidden="false" customHeight="false" outlineLevel="0" collapsed="false">
      <c r="A1102" s="1" t="s">
        <v>36</v>
      </c>
      <c r="B1102" s="1" t="n">
        <v>0.281535</v>
      </c>
      <c r="C1102" s="1" t="n">
        <v>0.821</v>
      </c>
      <c r="D1102" s="1" t="n">
        <v>2.975</v>
      </c>
      <c r="E1102" s="1" t="n">
        <v>0.450446</v>
      </c>
      <c r="F1102" s="1" t="n">
        <v>20.71</v>
      </c>
      <c r="G1102" s="1" t="n">
        <v>0.4919</v>
      </c>
      <c r="H1102" s="1" t="n">
        <v>0.338279</v>
      </c>
      <c r="I1102" s="1" t="n">
        <v>0.008035</v>
      </c>
      <c r="J1102" s="5" t="s">
        <v>37</v>
      </c>
      <c r="K1102" s="5" t="s">
        <v>38</v>
      </c>
      <c r="L1102" s="5" t="s">
        <v>39</v>
      </c>
      <c r="M1102" s="5" t="s">
        <v>40</v>
      </c>
      <c r="N1102" s="6" t="n">
        <v>1</v>
      </c>
      <c r="O1102" s="1" t="n">
        <v>1.9</v>
      </c>
    </row>
    <row r="1103" customFormat="false" ht="15" hidden="false" customHeight="false" outlineLevel="0" collapsed="false">
      <c r="A1103" s="1" t="s">
        <v>36</v>
      </c>
      <c r="B1103" s="1" t="n">
        <v>0.26746</v>
      </c>
      <c r="C1103" s="1" t="n">
        <v>0.792</v>
      </c>
      <c r="D1103" s="1" t="n">
        <v>3.05</v>
      </c>
      <c r="E1103" s="1" t="n">
        <v>0.438071</v>
      </c>
      <c r="F1103" s="1" t="n">
        <v>19.35</v>
      </c>
      <c r="G1103" s="1" t="n">
        <v>0.4574</v>
      </c>
      <c r="H1103" s="1" t="n">
        <v>0.312533</v>
      </c>
      <c r="I1103" s="1" t="n">
        <v>0.007388</v>
      </c>
      <c r="J1103" s="5" t="s">
        <v>37</v>
      </c>
      <c r="K1103" s="5" t="s">
        <v>38</v>
      </c>
      <c r="L1103" s="5" t="s">
        <v>39</v>
      </c>
      <c r="M1103" s="5" t="s">
        <v>40</v>
      </c>
      <c r="N1103" s="6" t="n">
        <v>1</v>
      </c>
      <c r="O1103" s="1" t="n">
        <v>1.9</v>
      </c>
    </row>
    <row r="1104" customFormat="false" ht="15" hidden="false" customHeight="false" outlineLevel="0" collapsed="false">
      <c r="A1104" s="1" t="s">
        <v>36</v>
      </c>
      <c r="B1104" s="1" t="n">
        <v>0.249081</v>
      </c>
      <c r="C1104" s="1" t="n">
        <v>0.753</v>
      </c>
      <c r="D1104" s="1" t="n">
        <v>3.15</v>
      </c>
      <c r="E1104" s="1" t="n">
        <v>0.420804</v>
      </c>
      <c r="F1104" s="1" t="n">
        <v>19</v>
      </c>
      <c r="G1104" s="1" t="n">
        <v>0.4495</v>
      </c>
      <c r="H1104" s="1" t="n">
        <v>0.302759</v>
      </c>
      <c r="I1104" s="1" t="n">
        <v>0.007163</v>
      </c>
      <c r="J1104" s="5" t="s">
        <v>37</v>
      </c>
      <c r="K1104" s="5" t="s">
        <v>38</v>
      </c>
      <c r="L1104" s="5" t="s">
        <v>39</v>
      </c>
      <c r="M1104" s="5" t="s">
        <v>40</v>
      </c>
      <c r="N1104" s="6" t="n">
        <v>1</v>
      </c>
      <c r="O1104" s="1" t="n">
        <v>1.9</v>
      </c>
    </row>
    <row r="1105" customFormat="false" ht="15" hidden="false" customHeight="false" outlineLevel="0" collapsed="false">
      <c r="A1105" s="1" t="s">
        <v>36</v>
      </c>
      <c r="B1105" s="1" t="n">
        <v>0.23158</v>
      </c>
      <c r="C1105" s="1" t="n">
        <v>0.714</v>
      </c>
      <c r="D1105" s="1" t="n">
        <v>3.25</v>
      </c>
      <c r="E1105" s="1" t="n">
        <v>0.403255</v>
      </c>
      <c r="F1105" s="1" t="n">
        <v>19.22</v>
      </c>
      <c r="G1105" s="1" t="n">
        <v>0.4566</v>
      </c>
      <c r="H1105" s="1" t="n">
        <v>0.301271</v>
      </c>
      <c r="I1105" s="1" t="n">
        <v>0.007157</v>
      </c>
      <c r="J1105" s="5" t="s">
        <v>37</v>
      </c>
      <c r="K1105" s="5" t="s">
        <v>38</v>
      </c>
      <c r="L1105" s="5" t="s">
        <v>39</v>
      </c>
      <c r="M1105" s="5" t="s">
        <v>40</v>
      </c>
      <c r="N1105" s="6" t="n">
        <v>1</v>
      </c>
      <c r="O1105" s="1" t="n">
        <v>1.9</v>
      </c>
    </row>
    <row r="1106" customFormat="false" ht="15" hidden="false" customHeight="false" outlineLevel="0" collapsed="false">
      <c r="A1106" s="1" t="s">
        <v>36</v>
      </c>
      <c r="B1106" s="1" t="n">
        <v>0.21462</v>
      </c>
      <c r="C1106" s="1" t="n">
        <v>0.675</v>
      </c>
      <c r="D1106" s="1" t="n">
        <v>3.35</v>
      </c>
      <c r="E1106" s="1" t="n">
        <v>0.384962</v>
      </c>
      <c r="F1106" s="1" t="n">
        <v>19.73</v>
      </c>
      <c r="G1106" s="1" t="n">
        <v>0.4687</v>
      </c>
      <c r="H1106" s="1" t="n">
        <v>0.303797</v>
      </c>
      <c r="I1106" s="1" t="n">
        <v>0.007217</v>
      </c>
      <c r="J1106" s="5" t="s">
        <v>37</v>
      </c>
      <c r="K1106" s="5" t="s">
        <v>38</v>
      </c>
      <c r="L1106" s="5" t="s">
        <v>39</v>
      </c>
      <c r="M1106" s="5" t="s">
        <v>40</v>
      </c>
      <c r="N1106" s="6" t="n">
        <v>1</v>
      </c>
      <c r="O1106" s="1" t="n">
        <v>1.9</v>
      </c>
    </row>
    <row r="1107" customFormat="false" ht="15" hidden="false" customHeight="false" outlineLevel="0" collapsed="false">
      <c r="A1107" s="1" t="s">
        <v>36</v>
      </c>
      <c r="B1107" s="1" t="n">
        <v>0.198431</v>
      </c>
      <c r="C1107" s="1" t="n">
        <v>0.636</v>
      </c>
      <c r="D1107" s="1" t="n">
        <v>3.45</v>
      </c>
      <c r="E1107" s="1" t="n">
        <v>0.366387</v>
      </c>
      <c r="F1107" s="1" t="n">
        <v>20.37</v>
      </c>
      <c r="G1107" s="1" t="n">
        <v>0.4811</v>
      </c>
      <c r="H1107" s="1" t="n">
        <v>0.30609</v>
      </c>
      <c r="I1107" s="1" t="n">
        <v>0.007229</v>
      </c>
      <c r="J1107" s="5" t="s">
        <v>37</v>
      </c>
      <c r="K1107" s="5" t="s">
        <v>38</v>
      </c>
      <c r="L1107" s="5" t="s">
        <v>39</v>
      </c>
      <c r="M1107" s="5" t="s">
        <v>40</v>
      </c>
      <c r="N1107" s="6" t="n">
        <v>1</v>
      </c>
      <c r="O1107" s="1" t="n">
        <v>1.9</v>
      </c>
    </row>
    <row r="1108" customFormat="false" ht="15" hidden="false" customHeight="false" outlineLevel="0" collapsed="false">
      <c r="A1108" s="1" t="s">
        <v>36</v>
      </c>
      <c r="B1108" s="1" t="n">
        <v>0.182733</v>
      </c>
      <c r="C1108" s="1" t="n">
        <v>0.597</v>
      </c>
      <c r="D1108" s="1" t="n">
        <v>3.55</v>
      </c>
      <c r="E1108" s="1" t="n">
        <v>0.347088</v>
      </c>
      <c r="F1108" s="1" t="n">
        <v>21.31</v>
      </c>
      <c r="G1108" s="1" t="n">
        <v>0.4986</v>
      </c>
      <c r="H1108" s="1" t="n">
        <v>0.311279</v>
      </c>
      <c r="I1108" s="1" t="n">
        <v>0.007283</v>
      </c>
      <c r="J1108" s="5" t="s">
        <v>37</v>
      </c>
      <c r="K1108" s="5" t="s">
        <v>38</v>
      </c>
      <c r="L1108" s="5" t="s">
        <v>39</v>
      </c>
      <c r="M1108" s="5" t="s">
        <v>40</v>
      </c>
      <c r="N1108" s="6" t="n">
        <v>1</v>
      </c>
      <c r="O1108" s="1" t="n">
        <v>1.9</v>
      </c>
    </row>
    <row r="1109" customFormat="false" ht="15" hidden="false" customHeight="false" outlineLevel="0" collapsed="false">
      <c r="A1109" s="1" t="s">
        <v>36</v>
      </c>
      <c r="B1109" s="1" t="n">
        <v>0.856778</v>
      </c>
      <c r="C1109" s="1" t="n">
        <v>2.066</v>
      </c>
      <c r="D1109" s="1" t="n">
        <v>1.225</v>
      </c>
      <c r="E1109" s="1" t="n">
        <v>0.465219</v>
      </c>
      <c r="F1109" s="1" t="n">
        <v>0.09603</v>
      </c>
      <c r="G1109" s="1" t="n">
        <v>0.01841</v>
      </c>
      <c r="H1109" s="1" t="n">
        <v>0.004625</v>
      </c>
      <c r="I1109" s="1" t="n">
        <v>0.000887</v>
      </c>
      <c r="J1109" s="5" t="s">
        <v>37</v>
      </c>
      <c r="K1109" s="5" t="s">
        <v>38</v>
      </c>
      <c r="L1109" s="5" t="s">
        <v>39</v>
      </c>
      <c r="M1109" s="5" t="s">
        <v>40</v>
      </c>
      <c r="N1109" s="6" t="n">
        <v>1</v>
      </c>
      <c r="O1109" s="1" t="n">
        <v>1.9</v>
      </c>
    </row>
    <row r="1110" customFormat="false" ht="15" hidden="false" customHeight="false" outlineLevel="0" collapsed="false">
      <c r="A1110" s="1" t="s">
        <v>36</v>
      </c>
      <c r="B1110" s="1" t="n">
        <v>0.837757</v>
      </c>
      <c r="C1110" s="1" t="n">
        <v>2.039</v>
      </c>
      <c r="D1110" s="1" t="n">
        <v>1.275</v>
      </c>
      <c r="E1110" s="1" t="n">
        <v>0.461682</v>
      </c>
      <c r="F1110" s="1" t="n">
        <v>0.2525</v>
      </c>
      <c r="G1110" s="1" t="n">
        <v>0.0236</v>
      </c>
      <c r="H1110" s="1" t="n">
        <v>0.01218</v>
      </c>
      <c r="I1110" s="1" t="n">
        <v>0.001138</v>
      </c>
      <c r="J1110" s="5" t="s">
        <v>37</v>
      </c>
      <c r="K1110" s="5" t="s">
        <v>38</v>
      </c>
      <c r="L1110" s="5" t="s">
        <v>39</v>
      </c>
      <c r="M1110" s="5" t="s">
        <v>40</v>
      </c>
      <c r="N1110" s="6" t="n">
        <v>1</v>
      </c>
      <c r="O1110" s="1" t="n">
        <v>1.9</v>
      </c>
    </row>
    <row r="1111" customFormat="false" ht="15" hidden="false" customHeight="false" outlineLevel="0" collapsed="false">
      <c r="A1111" s="1" t="s">
        <v>36</v>
      </c>
      <c r="B1111" s="1" t="n">
        <v>0.819086</v>
      </c>
      <c r="C1111" s="1" t="n">
        <v>2.012</v>
      </c>
      <c r="D1111" s="1" t="n">
        <v>1.325</v>
      </c>
      <c r="E1111" s="1" t="n">
        <v>0.458086</v>
      </c>
      <c r="F1111" s="1" t="n">
        <v>0.5732</v>
      </c>
      <c r="G1111" s="1" t="n">
        <v>0.04275</v>
      </c>
      <c r="H1111" s="1" t="n">
        <v>0.027689</v>
      </c>
      <c r="I1111" s="1" t="n">
        <v>0.002065</v>
      </c>
      <c r="J1111" s="5" t="s">
        <v>37</v>
      </c>
      <c r="K1111" s="5" t="s">
        <v>38</v>
      </c>
      <c r="L1111" s="5" t="s">
        <v>39</v>
      </c>
      <c r="M1111" s="5" t="s">
        <v>40</v>
      </c>
      <c r="N1111" s="6" t="n">
        <v>1</v>
      </c>
      <c r="O1111" s="1" t="n">
        <v>1.9</v>
      </c>
    </row>
    <row r="1112" customFormat="false" ht="15" hidden="false" customHeight="false" outlineLevel="0" collapsed="false">
      <c r="A1112" s="1" t="s">
        <v>36</v>
      </c>
      <c r="B1112" s="1" t="n">
        <v>0.800147</v>
      </c>
      <c r="C1112" s="1" t="n">
        <v>1.985</v>
      </c>
      <c r="D1112" s="1" t="n">
        <v>1.375</v>
      </c>
      <c r="E1112" s="1" t="n">
        <v>0.454255</v>
      </c>
      <c r="F1112" s="1" t="n">
        <v>1.159</v>
      </c>
      <c r="G1112" s="1" t="n">
        <v>0.04666</v>
      </c>
      <c r="H1112" s="1" t="n">
        <v>0.056116</v>
      </c>
      <c r="I1112" s="1" t="n">
        <v>0.002259</v>
      </c>
      <c r="J1112" s="5" t="s">
        <v>37</v>
      </c>
      <c r="K1112" s="5" t="s">
        <v>38</v>
      </c>
      <c r="L1112" s="5" t="s">
        <v>39</v>
      </c>
      <c r="M1112" s="5" t="s">
        <v>40</v>
      </c>
      <c r="N1112" s="6" t="n">
        <v>1</v>
      </c>
      <c r="O1112" s="1" t="n">
        <v>1.9</v>
      </c>
    </row>
    <row r="1113" customFormat="false" ht="15" hidden="false" customHeight="false" outlineLevel="0" collapsed="false">
      <c r="A1113" s="1" t="s">
        <v>36</v>
      </c>
      <c r="B1113" s="1" t="n">
        <v>0.782563</v>
      </c>
      <c r="C1113" s="1" t="n">
        <v>1.959</v>
      </c>
      <c r="D1113" s="1" t="n">
        <v>1.425</v>
      </c>
      <c r="E1113" s="1" t="n">
        <v>0.450599</v>
      </c>
      <c r="F1113" s="1" t="n">
        <v>1.544</v>
      </c>
      <c r="G1113" s="1" t="n">
        <v>0.05369</v>
      </c>
      <c r="H1113" s="1" t="n">
        <v>0.074807</v>
      </c>
      <c r="I1113" s="1" t="n">
        <v>0.002601</v>
      </c>
      <c r="J1113" s="5" t="s">
        <v>37</v>
      </c>
      <c r="K1113" s="5" t="s">
        <v>38</v>
      </c>
      <c r="L1113" s="5" t="s">
        <v>39</v>
      </c>
      <c r="M1113" s="5" t="s">
        <v>40</v>
      </c>
      <c r="N1113" s="6" t="n">
        <v>1</v>
      </c>
      <c r="O1113" s="1" t="n">
        <v>1.9</v>
      </c>
    </row>
    <row r="1114" customFormat="false" ht="15" hidden="false" customHeight="false" outlineLevel="0" collapsed="false">
      <c r="A1114" s="1" t="s">
        <v>36</v>
      </c>
      <c r="B1114" s="1" t="n">
        <v>0.764329</v>
      </c>
      <c r="C1114" s="1" t="n">
        <v>1.932</v>
      </c>
      <c r="D1114" s="1" t="n">
        <v>1.475</v>
      </c>
      <c r="E1114" s="1" t="n">
        <v>0.446647</v>
      </c>
      <c r="F1114" s="1" t="n">
        <v>1.819</v>
      </c>
      <c r="G1114" s="1" t="n">
        <v>0.05549</v>
      </c>
      <c r="H1114" s="1" t="n">
        <v>0.088181</v>
      </c>
      <c r="I1114" s="1" t="n">
        <v>0.00269</v>
      </c>
      <c r="J1114" s="5" t="s">
        <v>37</v>
      </c>
      <c r="K1114" s="5" t="s">
        <v>38</v>
      </c>
      <c r="L1114" s="5" t="s">
        <v>39</v>
      </c>
      <c r="M1114" s="5" t="s">
        <v>40</v>
      </c>
      <c r="N1114" s="6" t="n">
        <v>1</v>
      </c>
      <c r="O1114" s="1" t="n">
        <v>1.9</v>
      </c>
    </row>
    <row r="1115" customFormat="false" ht="15" hidden="false" customHeight="false" outlineLevel="0" collapsed="false">
      <c r="A1115" s="1" t="s">
        <v>36</v>
      </c>
      <c r="B1115" s="1" t="n">
        <v>0.746993</v>
      </c>
      <c r="C1115" s="1" t="n">
        <v>1.905</v>
      </c>
      <c r="D1115" s="1" t="n">
        <v>1.525</v>
      </c>
      <c r="E1115" s="1" t="n">
        <v>0.442811</v>
      </c>
      <c r="F1115" s="1" t="n">
        <v>1.869</v>
      </c>
      <c r="G1115" s="1" t="n">
        <v>0.05498</v>
      </c>
      <c r="H1115" s="1" t="n">
        <v>0.090458</v>
      </c>
      <c r="I1115" s="1" t="n">
        <v>0.002661</v>
      </c>
      <c r="J1115" s="5" t="s">
        <v>37</v>
      </c>
      <c r="K1115" s="5" t="s">
        <v>38</v>
      </c>
      <c r="L1115" s="5" t="s">
        <v>39</v>
      </c>
      <c r="M1115" s="5" t="s">
        <v>40</v>
      </c>
      <c r="N1115" s="6" t="n">
        <v>1</v>
      </c>
      <c r="O1115" s="1" t="n">
        <v>1.9</v>
      </c>
    </row>
    <row r="1116" customFormat="false" ht="15" hidden="false" customHeight="false" outlineLevel="0" collapsed="false">
      <c r="A1116" s="1" t="s">
        <v>36</v>
      </c>
      <c r="B1116" s="1" t="n">
        <v>0.72996</v>
      </c>
      <c r="C1116" s="1" t="n">
        <v>1.878</v>
      </c>
      <c r="D1116" s="1" t="n">
        <v>1.575</v>
      </c>
      <c r="E1116" s="1" t="n">
        <v>0.438914</v>
      </c>
      <c r="F1116" s="1" t="n">
        <v>1.773</v>
      </c>
      <c r="G1116" s="1" t="n">
        <v>0.05132</v>
      </c>
      <c r="H1116" s="1" t="n">
        <v>0.085671</v>
      </c>
      <c r="I1116" s="1" t="n">
        <v>0.00248</v>
      </c>
      <c r="J1116" s="5" t="s">
        <v>37</v>
      </c>
      <c r="K1116" s="5" t="s">
        <v>38</v>
      </c>
      <c r="L1116" s="5" t="s">
        <v>39</v>
      </c>
      <c r="M1116" s="5" t="s">
        <v>40</v>
      </c>
      <c r="N1116" s="6" t="n">
        <v>1</v>
      </c>
      <c r="O1116" s="1" t="n">
        <v>1.9</v>
      </c>
    </row>
    <row r="1117" customFormat="false" ht="15" hidden="false" customHeight="false" outlineLevel="0" collapsed="false">
      <c r="A1117" s="1" t="s">
        <v>36</v>
      </c>
      <c r="B1117" s="1" t="n">
        <v>0.712707</v>
      </c>
      <c r="C1117" s="1" t="n">
        <v>1.851</v>
      </c>
      <c r="D1117" s="1" t="n">
        <v>1.625</v>
      </c>
      <c r="E1117" s="1" t="n">
        <v>0.434775</v>
      </c>
      <c r="F1117" s="1" t="n">
        <v>1.687</v>
      </c>
      <c r="G1117" s="1" t="n">
        <v>0.04719</v>
      </c>
      <c r="H1117" s="1" t="n">
        <v>0.081566</v>
      </c>
      <c r="I1117" s="1" t="n">
        <v>0.002282</v>
      </c>
      <c r="J1117" s="5" t="s">
        <v>37</v>
      </c>
      <c r="K1117" s="5" t="s">
        <v>38</v>
      </c>
      <c r="L1117" s="5" t="s">
        <v>39</v>
      </c>
      <c r="M1117" s="5" t="s">
        <v>40</v>
      </c>
      <c r="N1117" s="6" t="n">
        <v>1</v>
      </c>
      <c r="O1117" s="1" t="n">
        <v>1.9</v>
      </c>
    </row>
    <row r="1118" customFormat="false" ht="15" hidden="false" customHeight="false" outlineLevel="0" collapsed="false">
      <c r="A1118" s="1" t="s">
        <v>36</v>
      </c>
      <c r="B1118" s="1" t="n">
        <v>0.696656</v>
      </c>
      <c r="C1118" s="1" t="n">
        <v>1.825</v>
      </c>
      <c r="D1118" s="1" t="n">
        <v>1.675</v>
      </c>
      <c r="E1118" s="1" t="n">
        <v>0.430824</v>
      </c>
      <c r="F1118" s="1" t="n">
        <v>1.635</v>
      </c>
      <c r="G1118" s="1" t="n">
        <v>0.04855</v>
      </c>
      <c r="H1118" s="1" t="n">
        <v>0.079128</v>
      </c>
      <c r="I1118" s="1" t="n">
        <v>0.00235</v>
      </c>
      <c r="J1118" s="5" t="s">
        <v>37</v>
      </c>
      <c r="K1118" s="5" t="s">
        <v>38</v>
      </c>
      <c r="L1118" s="5" t="s">
        <v>39</v>
      </c>
      <c r="M1118" s="5" t="s">
        <v>40</v>
      </c>
      <c r="N1118" s="6" t="n">
        <v>1</v>
      </c>
      <c r="O1118" s="1" t="n">
        <v>1.9</v>
      </c>
    </row>
    <row r="1119" customFormat="false" ht="15" hidden="false" customHeight="false" outlineLevel="0" collapsed="false">
      <c r="A1119" s="1" t="s">
        <v>36</v>
      </c>
      <c r="B1119" s="1" t="n">
        <v>0.6805</v>
      </c>
      <c r="C1119" s="1" t="n">
        <v>1.798</v>
      </c>
      <c r="D1119" s="1" t="n">
        <v>1.725</v>
      </c>
      <c r="E1119" s="1" t="n">
        <v>0.426742</v>
      </c>
      <c r="F1119" s="1" t="n">
        <v>1.674</v>
      </c>
      <c r="G1119" s="1" t="n">
        <v>0.04916</v>
      </c>
      <c r="H1119" s="1" t="n">
        <v>0.081109</v>
      </c>
      <c r="I1119" s="1" t="n">
        <v>0.002382</v>
      </c>
      <c r="J1119" s="5" t="s">
        <v>37</v>
      </c>
      <c r="K1119" s="5" t="s">
        <v>38</v>
      </c>
      <c r="L1119" s="5" t="s">
        <v>39</v>
      </c>
      <c r="M1119" s="5" t="s">
        <v>40</v>
      </c>
      <c r="N1119" s="6" t="n">
        <v>1</v>
      </c>
      <c r="O1119" s="1" t="n">
        <v>1.9</v>
      </c>
    </row>
    <row r="1120" customFormat="false" ht="15" hidden="false" customHeight="false" outlineLevel="0" collapsed="false">
      <c r="A1120" s="1" t="s">
        <v>36</v>
      </c>
      <c r="B1120" s="1" t="n">
        <v>0.664149</v>
      </c>
      <c r="C1120" s="1" t="n">
        <v>1.771</v>
      </c>
      <c r="D1120" s="1" t="n">
        <v>1.775</v>
      </c>
      <c r="E1120" s="1" t="n">
        <v>0.422414</v>
      </c>
      <c r="F1120" s="1" t="n">
        <v>1.655</v>
      </c>
      <c r="G1120" s="1" t="n">
        <v>0.0542</v>
      </c>
      <c r="H1120" s="1" t="n">
        <v>0.080431</v>
      </c>
      <c r="I1120" s="1" t="n">
        <v>0.002634</v>
      </c>
      <c r="J1120" s="5" t="s">
        <v>37</v>
      </c>
      <c r="K1120" s="5" t="s">
        <v>38</v>
      </c>
      <c r="L1120" s="5" t="s">
        <v>39</v>
      </c>
      <c r="M1120" s="5" t="s">
        <v>40</v>
      </c>
      <c r="N1120" s="6" t="n">
        <v>1</v>
      </c>
      <c r="O1120" s="1" t="n">
        <v>1.9</v>
      </c>
    </row>
    <row r="1121" customFormat="false" ht="15" hidden="false" customHeight="false" outlineLevel="0" collapsed="false">
      <c r="A1121" s="1" t="s">
        <v>36</v>
      </c>
      <c r="B1121" s="1" t="n">
        <v>0.648547</v>
      </c>
      <c r="C1121" s="1" t="n">
        <v>1.744</v>
      </c>
      <c r="D1121" s="1" t="n">
        <v>1.825</v>
      </c>
      <c r="E1121" s="1" t="n">
        <v>0.418206</v>
      </c>
      <c r="F1121" s="1" t="n">
        <v>1.741</v>
      </c>
      <c r="G1121" s="1" t="n">
        <v>0.05541</v>
      </c>
      <c r="H1121" s="1" t="n">
        <v>0.084731</v>
      </c>
      <c r="I1121" s="1" t="n">
        <v>0.002697</v>
      </c>
      <c r="J1121" s="5" t="s">
        <v>37</v>
      </c>
      <c r="K1121" s="5" t="s">
        <v>38</v>
      </c>
      <c r="L1121" s="5" t="s">
        <v>39</v>
      </c>
      <c r="M1121" s="5" t="s">
        <v>40</v>
      </c>
      <c r="N1121" s="6" t="n">
        <v>1</v>
      </c>
      <c r="O1121" s="1" t="n">
        <v>1.9</v>
      </c>
    </row>
    <row r="1122" customFormat="false" ht="15" hidden="false" customHeight="false" outlineLevel="0" collapsed="false">
      <c r="A1122" s="1" t="s">
        <v>36</v>
      </c>
      <c r="B1122" s="1" t="n">
        <v>0.633204</v>
      </c>
      <c r="C1122" s="1" t="n">
        <v>1.717</v>
      </c>
      <c r="D1122" s="1" t="n">
        <v>1.875</v>
      </c>
      <c r="E1122" s="1" t="n">
        <v>0.413933</v>
      </c>
      <c r="F1122" s="1" t="n">
        <v>1.825</v>
      </c>
      <c r="G1122" s="1" t="n">
        <v>0.05813</v>
      </c>
      <c r="H1122" s="1" t="n">
        <v>0.088924</v>
      </c>
      <c r="I1122" s="1" t="n">
        <v>0.002832</v>
      </c>
      <c r="J1122" s="5" t="s">
        <v>37</v>
      </c>
      <c r="K1122" s="5" t="s">
        <v>38</v>
      </c>
      <c r="L1122" s="5" t="s">
        <v>39</v>
      </c>
      <c r="M1122" s="5" t="s">
        <v>40</v>
      </c>
      <c r="N1122" s="6" t="n">
        <v>1</v>
      </c>
      <c r="O1122" s="1" t="n">
        <v>1.9</v>
      </c>
    </row>
    <row r="1123" customFormat="false" ht="15" hidden="false" customHeight="false" outlineLevel="0" collapsed="false">
      <c r="A1123" s="1" t="s">
        <v>36</v>
      </c>
      <c r="B1123" s="1" t="n">
        <v>0.618055</v>
      </c>
      <c r="C1123" s="1" t="n">
        <v>1.691</v>
      </c>
      <c r="D1123" s="1" t="n">
        <v>1.925</v>
      </c>
      <c r="E1123" s="1" t="n">
        <v>0.409491</v>
      </c>
      <c r="F1123" s="1" t="n">
        <v>1.985</v>
      </c>
      <c r="G1123" s="1" t="n">
        <v>0.06193</v>
      </c>
      <c r="H1123" s="1" t="n">
        <v>0.097048</v>
      </c>
      <c r="I1123" s="1" t="n">
        <v>0.003028</v>
      </c>
      <c r="J1123" s="5" t="s">
        <v>37</v>
      </c>
      <c r="K1123" s="5" t="s">
        <v>38</v>
      </c>
      <c r="L1123" s="5" t="s">
        <v>39</v>
      </c>
      <c r="M1123" s="5" t="s">
        <v>40</v>
      </c>
      <c r="N1123" s="6" t="n">
        <v>1</v>
      </c>
      <c r="O1123" s="1" t="n">
        <v>1.9</v>
      </c>
    </row>
    <row r="1124" customFormat="false" ht="15" hidden="false" customHeight="false" outlineLevel="0" collapsed="false">
      <c r="A1124" s="1" t="s">
        <v>36</v>
      </c>
      <c r="B1124" s="1" t="n">
        <v>0.603222</v>
      </c>
      <c r="C1124" s="1" t="n">
        <v>1.664</v>
      </c>
      <c r="D1124" s="1" t="n">
        <v>1.975</v>
      </c>
      <c r="E1124" s="1" t="n">
        <v>0.405092</v>
      </c>
      <c r="F1124" s="1" t="n">
        <v>2.097</v>
      </c>
      <c r="G1124" s="1" t="n">
        <v>0.06586</v>
      </c>
      <c r="H1124" s="1" t="n">
        <v>0.102669</v>
      </c>
      <c r="I1124" s="1" t="n">
        <v>0.003224</v>
      </c>
      <c r="J1124" s="5" t="s">
        <v>37</v>
      </c>
      <c r="K1124" s="5" t="s">
        <v>38</v>
      </c>
      <c r="L1124" s="5" t="s">
        <v>39</v>
      </c>
      <c r="M1124" s="5" t="s">
        <v>40</v>
      </c>
      <c r="N1124" s="6" t="n">
        <v>1</v>
      </c>
      <c r="O1124" s="1" t="n">
        <v>1.9</v>
      </c>
    </row>
    <row r="1125" customFormat="false" ht="15" hidden="false" customHeight="false" outlineLevel="0" collapsed="false">
      <c r="A1125" s="1" t="s">
        <v>36</v>
      </c>
      <c r="B1125" s="1" t="n">
        <v>0.588232</v>
      </c>
      <c r="C1125" s="1" t="n">
        <v>1.637</v>
      </c>
      <c r="D1125" s="1" t="n">
        <v>2.025</v>
      </c>
      <c r="E1125" s="1" t="n">
        <v>0.400442</v>
      </c>
      <c r="F1125" s="1" t="n">
        <v>2.285</v>
      </c>
      <c r="G1125" s="1" t="n">
        <v>0.07097</v>
      </c>
      <c r="H1125" s="1" t="n">
        <v>0.112298</v>
      </c>
      <c r="I1125" s="1" t="n">
        <v>0.003488</v>
      </c>
      <c r="J1125" s="5" t="s">
        <v>37</v>
      </c>
      <c r="K1125" s="5" t="s">
        <v>38</v>
      </c>
      <c r="L1125" s="5" t="s">
        <v>39</v>
      </c>
      <c r="M1125" s="5" t="s">
        <v>40</v>
      </c>
      <c r="N1125" s="6" t="n">
        <v>1</v>
      </c>
      <c r="O1125" s="1" t="n">
        <v>1.9</v>
      </c>
    </row>
    <row r="1126" customFormat="false" ht="15" hidden="false" customHeight="false" outlineLevel="0" collapsed="false">
      <c r="A1126" s="1" t="s">
        <v>36</v>
      </c>
      <c r="B1126" s="1" t="n">
        <v>0.573886</v>
      </c>
      <c r="C1126" s="1" t="n">
        <v>1.61</v>
      </c>
      <c r="D1126" s="1" t="n">
        <v>2.075</v>
      </c>
      <c r="E1126" s="1" t="n">
        <v>0.395911</v>
      </c>
      <c r="F1126" s="1" t="n">
        <v>2.52</v>
      </c>
      <c r="G1126" s="1" t="n">
        <v>0.07696</v>
      </c>
      <c r="H1126" s="1" t="n">
        <v>0.124293</v>
      </c>
      <c r="I1126" s="1" t="n">
        <v>0.003796</v>
      </c>
      <c r="J1126" s="5" t="s">
        <v>37</v>
      </c>
      <c r="K1126" s="5" t="s">
        <v>38</v>
      </c>
      <c r="L1126" s="5" t="s">
        <v>39</v>
      </c>
      <c r="M1126" s="5" t="s">
        <v>40</v>
      </c>
      <c r="N1126" s="6" t="n">
        <v>1</v>
      </c>
      <c r="O1126" s="1" t="n">
        <v>1.9</v>
      </c>
    </row>
    <row r="1127" customFormat="false" ht="15" hidden="false" customHeight="false" outlineLevel="0" collapsed="false">
      <c r="A1127" s="1" t="s">
        <v>36</v>
      </c>
      <c r="B1127" s="1" t="n">
        <v>0.560122</v>
      </c>
      <c r="C1127" s="1" t="n">
        <v>1.584</v>
      </c>
      <c r="D1127" s="1" t="n">
        <v>2.125</v>
      </c>
      <c r="E1127" s="1" t="n">
        <v>0.391404</v>
      </c>
      <c r="F1127" s="1" t="n">
        <v>3.008</v>
      </c>
      <c r="G1127" s="1" t="n">
        <v>0.08843</v>
      </c>
      <c r="H1127" s="1" t="n">
        <v>0.149265</v>
      </c>
      <c r="I1127" s="1" t="n">
        <v>0.004388</v>
      </c>
      <c r="J1127" s="5" t="s">
        <v>37</v>
      </c>
      <c r="K1127" s="5" t="s">
        <v>38</v>
      </c>
      <c r="L1127" s="5" t="s">
        <v>39</v>
      </c>
      <c r="M1127" s="5" t="s">
        <v>40</v>
      </c>
      <c r="N1127" s="6" t="n">
        <v>1</v>
      </c>
      <c r="O1127" s="1" t="n">
        <v>1.9</v>
      </c>
    </row>
    <row r="1128" customFormat="false" ht="15" hidden="false" customHeight="false" outlineLevel="0" collapsed="false">
      <c r="A1128" s="1" t="s">
        <v>36</v>
      </c>
      <c r="B1128" s="1" t="n">
        <v>0.545866</v>
      </c>
      <c r="C1128" s="1" t="n">
        <v>1.557</v>
      </c>
      <c r="D1128" s="1" t="n">
        <v>2.175</v>
      </c>
      <c r="E1128" s="1" t="n">
        <v>0.386557</v>
      </c>
      <c r="F1128" s="1" t="n">
        <v>3.541</v>
      </c>
      <c r="G1128" s="1" t="n">
        <v>0.1022</v>
      </c>
      <c r="H1128" s="1" t="n">
        <v>0.177039</v>
      </c>
      <c r="I1128" s="1" t="n">
        <v>0.00511</v>
      </c>
      <c r="J1128" s="5" t="s">
        <v>37</v>
      </c>
      <c r="K1128" s="5" t="s">
        <v>38</v>
      </c>
      <c r="L1128" s="5" t="s">
        <v>39</v>
      </c>
      <c r="M1128" s="5" t="s">
        <v>40</v>
      </c>
      <c r="N1128" s="6" t="n">
        <v>1</v>
      </c>
      <c r="O1128" s="1" t="n">
        <v>1.9</v>
      </c>
    </row>
    <row r="1129" customFormat="false" ht="15" hidden="false" customHeight="false" outlineLevel="0" collapsed="false">
      <c r="A1129" s="1" t="s">
        <v>36</v>
      </c>
      <c r="B1129" s="1" t="n">
        <v>0.532198</v>
      </c>
      <c r="C1129" s="1" t="n">
        <v>1.53</v>
      </c>
      <c r="D1129" s="1" t="n">
        <v>2.225</v>
      </c>
      <c r="E1129" s="1" t="n">
        <v>0.381831</v>
      </c>
      <c r="F1129" s="1" t="n">
        <v>4.228</v>
      </c>
      <c r="G1129" s="1" t="n">
        <v>0.1165</v>
      </c>
      <c r="H1129" s="1" t="n">
        <v>0.212142</v>
      </c>
      <c r="I1129" s="1" t="n">
        <v>0.005845</v>
      </c>
      <c r="J1129" s="5" t="s">
        <v>37</v>
      </c>
      <c r="K1129" s="5" t="s">
        <v>38</v>
      </c>
      <c r="L1129" s="5" t="s">
        <v>39</v>
      </c>
      <c r="M1129" s="5" t="s">
        <v>40</v>
      </c>
      <c r="N1129" s="6" t="n">
        <v>1</v>
      </c>
      <c r="O1129" s="1" t="n">
        <v>1.9</v>
      </c>
    </row>
    <row r="1130" customFormat="false" ht="15" hidden="false" customHeight="false" outlineLevel="0" collapsed="false">
      <c r="A1130" s="1" t="s">
        <v>36</v>
      </c>
      <c r="B1130" s="1" t="n">
        <v>0.518743</v>
      </c>
      <c r="C1130" s="1" t="n">
        <v>1.503</v>
      </c>
      <c r="D1130" s="1" t="n">
        <v>2.275</v>
      </c>
      <c r="E1130" s="1" t="n">
        <v>0.377037</v>
      </c>
      <c r="F1130" s="1" t="n">
        <v>4.684</v>
      </c>
      <c r="G1130" s="1" t="n">
        <v>0.1233</v>
      </c>
      <c r="H1130" s="1" t="n">
        <v>0.234309</v>
      </c>
      <c r="I1130" s="1" t="n">
        <v>0.006168</v>
      </c>
      <c r="J1130" s="5" t="s">
        <v>37</v>
      </c>
      <c r="K1130" s="5" t="s">
        <v>38</v>
      </c>
      <c r="L1130" s="5" t="s">
        <v>39</v>
      </c>
      <c r="M1130" s="5" t="s">
        <v>40</v>
      </c>
      <c r="N1130" s="6" t="n">
        <v>1</v>
      </c>
      <c r="O1130" s="1" t="n">
        <v>1.9</v>
      </c>
    </row>
    <row r="1131" customFormat="false" ht="15" hidden="false" customHeight="false" outlineLevel="0" collapsed="false">
      <c r="A1131" s="1" t="s">
        <v>36</v>
      </c>
      <c r="B1131" s="1" t="n">
        <v>0.505171</v>
      </c>
      <c r="C1131" s="1" t="n">
        <v>1.476</v>
      </c>
      <c r="D1131" s="1" t="n">
        <v>2.325</v>
      </c>
      <c r="E1131" s="1" t="n">
        <v>0.37199</v>
      </c>
      <c r="F1131" s="1" t="n">
        <v>4.539</v>
      </c>
      <c r="G1131" s="1" t="n">
        <v>0.1192</v>
      </c>
      <c r="H1131" s="1" t="n">
        <v>0.225256</v>
      </c>
      <c r="I1131" s="1" t="n">
        <v>0.005916</v>
      </c>
      <c r="J1131" s="5" t="s">
        <v>37</v>
      </c>
      <c r="K1131" s="5" t="s">
        <v>38</v>
      </c>
      <c r="L1131" s="5" t="s">
        <v>39</v>
      </c>
      <c r="M1131" s="5" t="s">
        <v>40</v>
      </c>
      <c r="N1131" s="6" t="n">
        <v>1</v>
      </c>
      <c r="O1131" s="1" t="n">
        <v>1.9</v>
      </c>
    </row>
    <row r="1132" customFormat="false" ht="15" hidden="false" customHeight="false" outlineLevel="0" collapsed="false">
      <c r="A1132" s="1" t="s">
        <v>36</v>
      </c>
      <c r="B1132" s="1" t="n">
        <v>0.492477</v>
      </c>
      <c r="C1132" s="1" t="n">
        <v>1.45</v>
      </c>
      <c r="D1132" s="1" t="n">
        <v>2.375</v>
      </c>
      <c r="E1132" s="1" t="n">
        <v>0.367162</v>
      </c>
      <c r="F1132" s="1" t="n">
        <v>4.181</v>
      </c>
      <c r="G1132" s="1" t="n">
        <v>0.1109</v>
      </c>
      <c r="H1132" s="1" t="n">
        <v>0.20535</v>
      </c>
      <c r="I1132" s="1" t="n">
        <v>0.005447</v>
      </c>
      <c r="J1132" s="5" t="s">
        <v>37</v>
      </c>
      <c r="K1132" s="5" t="s">
        <v>38</v>
      </c>
      <c r="L1132" s="5" t="s">
        <v>39</v>
      </c>
      <c r="M1132" s="5" t="s">
        <v>40</v>
      </c>
      <c r="N1132" s="6" t="n">
        <v>1</v>
      </c>
      <c r="O1132" s="1" t="n">
        <v>1.9</v>
      </c>
    </row>
    <row r="1133" customFormat="false" ht="15" hidden="false" customHeight="false" outlineLevel="0" collapsed="false">
      <c r="A1133" s="1" t="s">
        <v>36</v>
      </c>
      <c r="B1133" s="1" t="n">
        <v>0.479638</v>
      </c>
      <c r="C1133" s="1" t="n">
        <v>1.423</v>
      </c>
      <c r="D1133" s="1" t="n">
        <v>2.425</v>
      </c>
      <c r="E1133" s="1" t="n">
        <v>0.362169</v>
      </c>
      <c r="F1133" s="1" t="n">
        <v>4.033</v>
      </c>
      <c r="G1133" s="1" t="n">
        <v>0.1111</v>
      </c>
      <c r="H1133" s="1" t="n">
        <v>0.196175</v>
      </c>
      <c r="I1133" s="1" t="n">
        <v>0.005404</v>
      </c>
      <c r="J1133" s="5" t="s">
        <v>37</v>
      </c>
      <c r="K1133" s="5" t="s">
        <v>38</v>
      </c>
      <c r="L1133" s="5" t="s">
        <v>39</v>
      </c>
      <c r="M1133" s="5" t="s">
        <v>40</v>
      </c>
      <c r="N1133" s="6" t="n">
        <v>1</v>
      </c>
      <c r="O1133" s="1" t="n">
        <v>1.9</v>
      </c>
    </row>
    <row r="1134" customFormat="false" ht="15" hidden="false" customHeight="false" outlineLevel="0" collapsed="false">
      <c r="A1134" s="1" t="s">
        <v>36</v>
      </c>
      <c r="B1134" s="1" t="n">
        <v>0.4667</v>
      </c>
      <c r="C1134" s="1" t="n">
        <v>1.396</v>
      </c>
      <c r="D1134" s="1" t="n">
        <v>2.475</v>
      </c>
      <c r="E1134" s="1" t="n">
        <v>0.356921</v>
      </c>
      <c r="F1134" s="1" t="n">
        <v>4.043</v>
      </c>
      <c r="G1134" s="1" t="n">
        <v>0.1161</v>
      </c>
      <c r="H1134" s="1" t="n">
        <v>0.195553</v>
      </c>
      <c r="I1134" s="1" t="n">
        <v>0.005616</v>
      </c>
      <c r="J1134" s="5" t="s">
        <v>37</v>
      </c>
      <c r="K1134" s="5" t="s">
        <v>38</v>
      </c>
      <c r="L1134" s="5" t="s">
        <v>39</v>
      </c>
      <c r="M1134" s="5" t="s">
        <v>40</v>
      </c>
      <c r="N1134" s="6" t="n">
        <v>1</v>
      </c>
      <c r="O1134" s="1" t="n">
        <v>1.9</v>
      </c>
    </row>
    <row r="1135" customFormat="false" ht="15" hidden="false" customHeight="false" outlineLevel="0" collapsed="false">
      <c r="A1135" s="1" t="s">
        <v>36</v>
      </c>
      <c r="B1135" s="1" t="n">
        <v>0.454254</v>
      </c>
      <c r="C1135" s="1" t="n">
        <v>1.369</v>
      </c>
      <c r="D1135" s="1" t="n">
        <v>2.525</v>
      </c>
      <c r="E1135" s="1" t="n">
        <v>0.351792</v>
      </c>
      <c r="F1135" s="1" t="n">
        <v>4.077</v>
      </c>
      <c r="G1135" s="1" t="n">
        <v>0.1167</v>
      </c>
      <c r="H1135" s="1" t="n">
        <v>0.196148</v>
      </c>
      <c r="I1135" s="1" t="n">
        <v>0.005615</v>
      </c>
      <c r="J1135" s="5" t="s">
        <v>37</v>
      </c>
      <c r="K1135" s="5" t="s">
        <v>38</v>
      </c>
      <c r="L1135" s="5" t="s">
        <v>39</v>
      </c>
      <c r="M1135" s="5" t="s">
        <v>40</v>
      </c>
      <c r="N1135" s="6" t="n">
        <v>1</v>
      </c>
      <c r="O1135" s="1" t="n">
        <v>1.9</v>
      </c>
    </row>
    <row r="1136" customFormat="false" ht="15" hidden="false" customHeight="false" outlineLevel="0" collapsed="false">
      <c r="A1136" s="1" t="s">
        <v>36</v>
      </c>
      <c r="B1136" s="1" t="n">
        <v>0.44172</v>
      </c>
      <c r="C1136" s="1" t="n">
        <v>1.342</v>
      </c>
      <c r="D1136" s="1" t="n">
        <v>2.575</v>
      </c>
      <c r="E1136" s="1" t="n">
        <v>0.346408</v>
      </c>
      <c r="F1136" s="1" t="n">
        <v>4.179</v>
      </c>
      <c r="G1136" s="1" t="n">
        <v>0.1199</v>
      </c>
      <c r="H1136" s="1" t="n">
        <v>0.200649</v>
      </c>
      <c r="I1136" s="1" t="n">
        <v>0.005757</v>
      </c>
      <c r="J1136" s="5" t="s">
        <v>37</v>
      </c>
      <c r="K1136" s="5" t="s">
        <v>38</v>
      </c>
      <c r="L1136" s="5" t="s">
        <v>39</v>
      </c>
      <c r="M1136" s="5" t="s">
        <v>40</v>
      </c>
      <c r="N1136" s="6" t="n">
        <v>1</v>
      </c>
      <c r="O1136" s="1" t="n">
        <v>1.9</v>
      </c>
    </row>
    <row r="1137" customFormat="false" ht="15" hidden="false" customHeight="false" outlineLevel="0" collapsed="false">
      <c r="A1137" s="1" t="s">
        <v>36</v>
      </c>
      <c r="B1137" s="1" t="n">
        <v>0.429975</v>
      </c>
      <c r="C1137" s="1" t="n">
        <v>1.316</v>
      </c>
      <c r="D1137" s="1" t="n">
        <v>2.625</v>
      </c>
      <c r="E1137" s="1" t="n">
        <v>0.341255</v>
      </c>
      <c r="F1137" s="1" t="n">
        <v>4.653</v>
      </c>
      <c r="G1137" s="1" t="n">
        <v>0.1299</v>
      </c>
      <c r="H1137" s="1" t="n">
        <v>0.2231</v>
      </c>
      <c r="I1137" s="1" t="n">
        <v>0.006228</v>
      </c>
      <c r="J1137" s="5" t="s">
        <v>37</v>
      </c>
      <c r="K1137" s="5" t="s">
        <v>38</v>
      </c>
      <c r="L1137" s="5" t="s">
        <v>39</v>
      </c>
      <c r="M1137" s="5" t="s">
        <v>40</v>
      </c>
      <c r="N1137" s="6" t="n">
        <v>1</v>
      </c>
      <c r="O1137" s="1" t="n">
        <v>1.9</v>
      </c>
    </row>
    <row r="1138" customFormat="false" ht="15" hidden="false" customHeight="false" outlineLevel="0" collapsed="false">
      <c r="A1138" s="1" t="s">
        <v>36</v>
      </c>
      <c r="B1138" s="1" t="n">
        <v>0.418077</v>
      </c>
      <c r="C1138" s="1" t="n">
        <v>1.289</v>
      </c>
      <c r="D1138" s="1" t="n">
        <v>2.675</v>
      </c>
      <c r="E1138" s="1" t="n">
        <v>0.335922</v>
      </c>
      <c r="F1138" s="1" t="n">
        <v>4.792</v>
      </c>
      <c r="G1138" s="1" t="n">
        <v>0.1352</v>
      </c>
      <c r="H1138" s="1" t="n">
        <v>0.229505</v>
      </c>
      <c r="I1138" s="1" t="n">
        <v>0.006475</v>
      </c>
      <c r="J1138" s="5" t="s">
        <v>37</v>
      </c>
      <c r="K1138" s="5" t="s">
        <v>38</v>
      </c>
      <c r="L1138" s="5" t="s">
        <v>39</v>
      </c>
      <c r="M1138" s="5" t="s">
        <v>40</v>
      </c>
      <c r="N1138" s="6" t="n">
        <v>1</v>
      </c>
      <c r="O1138" s="1" t="n">
        <v>1.9</v>
      </c>
    </row>
    <row r="1139" customFormat="false" ht="15" hidden="false" customHeight="false" outlineLevel="0" collapsed="false">
      <c r="A1139" s="1" t="s">
        <v>36</v>
      </c>
      <c r="B1139" s="1" t="n">
        <v>0.406106</v>
      </c>
      <c r="C1139" s="1" t="n">
        <v>1.262</v>
      </c>
      <c r="D1139" s="1" t="n">
        <v>2.725</v>
      </c>
      <c r="E1139" s="1" t="n">
        <v>0.330336</v>
      </c>
      <c r="F1139" s="1" t="n">
        <v>5.454</v>
      </c>
      <c r="G1139" s="1" t="n">
        <v>0.1473</v>
      </c>
      <c r="H1139" s="1" t="n">
        <v>0.261697</v>
      </c>
      <c r="I1139" s="1" t="n">
        <v>0.007068</v>
      </c>
      <c r="J1139" s="5" t="s">
        <v>37</v>
      </c>
      <c r="K1139" s="5" t="s">
        <v>38</v>
      </c>
      <c r="L1139" s="5" t="s">
        <v>39</v>
      </c>
      <c r="M1139" s="5" t="s">
        <v>40</v>
      </c>
      <c r="N1139" s="6" t="n">
        <v>1</v>
      </c>
      <c r="O1139" s="1" t="n">
        <v>1.9</v>
      </c>
    </row>
    <row r="1140" customFormat="false" ht="15" hidden="false" customHeight="false" outlineLevel="0" collapsed="false">
      <c r="A1140" s="1" t="s">
        <v>36</v>
      </c>
      <c r="B1140" s="1" t="n">
        <v>0.394559</v>
      </c>
      <c r="C1140" s="1" t="n">
        <v>1.235</v>
      </c>
      <c r="D1140" s="1" t="n">
        <v>2.775</v>
      </c>
      <c r="E1140" s="1" t="n">
        <v>0.324864</v>
      </c>
      <c r="F1140" s="1" t="n">
        <v>6.045</v>
      </c>
      <c r="G1140" s="1" t="n">
        <v>0.1594</v>
      </c>
      <c r="H1140" s="1" t="n">
        <v>0.290244</v>
      </c>
      <c r="I1140" s="1" t="n">
        <v>0.007653</v>
      </c>
      <c r="J1140" s="5" t="s">
        <v>37</v>
      </c>
      <c r="K1140" s="5" t="s">
        <v>38</v>
      </c>
      <c r="L1140" s="5" t="s">
        <v>39</v>
      </c>
      <c r="M1140" s="5" t="s">
        <v>40</v>
      </c>
      <c r="N1140" s="6" t="n">
        <v>1</v>
      </c>
      <c r="O1140" s="1" t="n">
        <v>1.9</v>
      </c>
    </row>
    <row r="1141" customFormat="false" ht="15" hidden="false" customHeight="false" outlineLevel="0" collapsed="false">
      <c r="A1141" s="1" t="s">
        <v>36</v>
      </c>
      <c r="B1141" s="1" t="n">
        <v>0.383176</v>
      </c>
      <c r="C1141" s="1" t="n">
        <v>1.208</v>
      </c>
      <c r="D1141" s="1" t="n">
        <v>2.825</v>
      </c>
      <c r="E1141" s="1" t="n">
        <v>0.319323</v>
      </c>
      <c r="F1141" s="1" t="n">
        <v>6.73</v>
      </c>
      <c r="G1141" s="1" t="n">
        <v>0.1722</v>
      </c>
      <c r="H1141" s="1" t="n">
        <v>0.322935</v>
      </c>
      <c r="I1141" s="1" t="n">
        <v>0.008263</v>
      </c>
      <c r="J1141" s="5" t="s">
        <v>37</v>
      </c>
      <c r="K1141" s="5" t="s">
        <v>38</v>
      </c>
      <c r="L1141" s="5" t="s">
        <v>39</v>
      </c>
      <c r="M1141" s="5" t="s">
        <v>40</v>
      </c>
      <c r="N1141" s="6" t="n">
        <v>1</v>
      </c>
      <c r="O1141" s="1" t="n">
        <v>1.9</v>
      </c>
    </row>
    <row r="1142" customFormat="false" ht="15" hidden="false" customHeight="false" outlineLevel="0" collapsed="false">
      <c r="A1142" s="1" t="s">
        <v>36</v>
      </c>
      <c r="B1142" s="1" t="n">
        <v>0.37205</v>
      </c>
      <c r="C1142" s="1" t="n">
        <v>1.182</v>
      </c>
      <c r="D1142" s="1" t="n">
        <v>2.875</v>
      </c>
      <c r="E1142" s="1" t="n">
        <v>0.31366</v>
      </c>
      <c r="F1142" s="1" t="n">
        <v>6.936</v>
      </c>
      <c r="G1142" s="1" t="n">
        <v>0.1754</v>
      </c>
      <c r="H1142" s="1" t="n">
        <v>0.332344</v>
      </c>
      <c r="I1142" s="1" t="n">
        <v>0.008404</v>
      </c>
      <c r="J1142" s="5" t="s">
        <v>37</v>
      </c>
      <c r="K1142" s="5" t="s">
        <v>38</v>
      </c>
      <c r="L1142" s="5" t="s">
        <v>39</v>
      </c>
      <c r="M1142" s="5" t="s">
        <v>40</v>
      </c>
      <c r="N1142" s="6" t="n">
        <v>1</v>
      </c>
      <c r="O1142" s="1" t="n">
        <v>1.9</v>
      </c>
    </row>
    <row r="1143" customFormat="false" ht="15" hidden="false" customHeight="false" outlineLevel="0" collapsed="false">
      <c r="A1143" s="1" t="s">
        <v>36</v>
      </c>
      <c r="B1143" s="1" t="n">
        <v>0.360993</v>
      </c>
      <c r="C1143" s="1" t="n">
        <v>1.155</v>
      </c>
      <c r="D1143" s="1" t="n">
        <v>2.925</v>
      </c>
      <c r="E1143" s="1" t="n">
        <v>0.307983</v>
      </c>
      <c r="F1143" s="1" t="n">
        <v>7.005</v>
      </c>
      <c r="G1143" s="1" t="n">
        <v>0.1764</v>
      </c>
      <c r="H1143" s="1" t="n">
        <v>0.332557</v>
      </c>
      <c r="I1143" s="1" t="n">
        <v>0.008374</v>
      </c>
      <c r="J1143" s="5" t="s">
        <v>37</v>
      </c>
      <c r="K1143" s="5" t="s">
        <v>38</v>
      </c>
      <c r="L1143" s="5" t="s">
        <v>39</v>
      </c>
      <c r="M1143" s="5" t="s">
        <v>40</v>
      </c>
      <c r="N1143" s="6" t="n">
        <v>1</v>
      </c>
      <c r="O1143" s="1" t="n">
        <v>1.9</v>
      </c>
    </row>
    <row r="1144" customFormat="false" ht="15" hidden="false" customHeight="false" outlineLevel="0" collapsed="false">
      <c r="A1144" s="1" t="s">
        <v>36</v>
      </c>
      <c r="B1144" s="1" t="n">
        <v>0.349886</v>
      </c>
      <c r="C1144" s="1" t="n">
        <v>1.128</v>
      </c>
      <c r="D1144" s="1" t="n">
        <v>2.975</v>
      </c>
      <c r="E1144" s="1" t="n">
        <v>0.302057</v>
      </c>
      <c r="F1144" s="1" t="n">
        <v>6.87</v>
      </c>
      <c r="G1144" s="1" t="n">
        <v>0.1729</v>
      </c>
      <c r="H1144" s="1" t="n">
        <v>0.322817</v>
      </c>
      <c r="I1144" s="1" t="n">
        <v>0.008124</v>
      </c>
      <c r="J1144" s="5" t="s">
        <v>37</v>
      </c>
      <c r="K1144" s="5" t="s">
        <v>38</v>
      </c>
      <c r="L1144" s="5" t="s">
        <v>39</v>
      </c>
      <c r="M1144" s="5" t="s">
        <v>40</v>
      </c>
      <c r="N1144" s="6" t="n">
        <v>1</v>
      </c>
      <c r="O1144" s="1" t="n">
        <v>1.9</v>
      </c>
    </row>
    <row r="1145" customFormat="false" ht="15" hidden="false" customHeight="false" outlineLevel="0" collapsed="false">
      <c r="A1145" s="1" t="s">
        <v>36</v>
      </c>
      <c r="B1145" s="1" t="n">
        <v>0.881033</v>
      </c>
      <c r="C1145" s="1" t="n">
        <v>2.556</v>
      </c>
      <c r="D1145" s="1" t="n">
        <v>1.225</v>
      </c>
      <c r="E1145" s="1" t="n">
        <v>0.268807</v>
      </c>
      <c r="F1145" s="1" t="n">
        <v>0.01881</v>
      </c>
      <c r="G1145" s="1" t="n">
        <v>0.004804</v>
      </c>
      <c r="H1145" s="1" t="n">
        <v>0.002504</v>
      </c>
      <c r="I1145" s="1" t="n">
        <v>0.00064</v>
      </c>
      <c r="J1145" s="5" t="s">
        <v>37</v>
      </c>
      <c r="K1145" s="5" t="s">
        <v>38</v>
      </c>
      <c r="L1145" s="5" t="s">
        <v>39</v>
      </c>
      <c r="M1145" s="5" t="s">
        <v>40</v>
      </c>
      <c r="N1145" s="6" t="n">
        <v>1</v>
      </c>
      <c r="O1145" s="1" t="n">
        <v>1.9</v>
      </c>
    </row>
    <row r="1146" customFormat="false" ht="15" hidden="false" customHeight="false" outlineLevel="0" collapsed="false">
      <c r="A1146" s="1" t="s">
        <v>36</v>
      </c>
      <c r="B1146" s="1" t="n">
        <v>0.864625</v>
      </c>
      <c r="C1146" s="1" t="n">
        <v>2.523</v>
      </c>
      <c r="D1146" s="1" t="n">
        <v>1.275</v>
      </c>
      <c r="E1146" s="1" t="n">
        <v>0.266462</v>
      </c>
      <c r="F1146" s="1" t="n">
        <v>0.07128</v>
      </c>
      <c r="G1146" s="1" t="n">
        <v>0.007007</v>
      </c>
      <c r="H1146" s="1" t="n">
        <v>0.009471</v>
      </c>
      <c r="I1146" s="1" t="n">
        <v>0.000931</v>
      </c>
      <c r="J1146" s="5" t="s">
        <v>37</v>
      </c>
      <c r="K1146" s="5" t="s">
        <v>38</v>
      </c>
      <c r="L1146" s="5" t="s">
        <v>39</v>
      </c>
      <c r="M1146" s="5" t="s">
        <v>40</v>
      </c>
      <c r="N1146" s="6" t="n">
        <v>1</v>
      </c>
      <c r="O1146" s="1" t="n">
        <v>1.9</v>
      </c>
    </row>
    <row r="1147" customFormat="false" ht="15" hidden="false" customHeight="false" outlineLevel="0" collapsed="false">
      <c r="A1147" s="1" t="s">
        <v>36</v>
      </c>
      <c r="B1147" s="1" t="n">
        <v>0.848406</v>
      </c>
      <c r="C1147" s="1" t="n">
        <v>2.49</v>
      </c>
      <c r="D1147" s="1" t="n">
        <v>1.325</v>
      </c>
      <c r="E1147" s="1" t="n">
        <v>0.26409</v>
      </c>
      <c r="F1147" s="1" t="n">
        <v>0.1406</v>
      </c>
      <c r="G1147" s="1" t="n">
        <v>0.01118</v>
      </c>
      <c r="H1147" s="1" t="n">
        <v>0.018647</v>
      </c>
      <c r="I1147" s="1" t="n">
        <v>0.001483</v>
      </c>
      <c r="J1147" s="5" t="s">
        <v>37</v>
      </c>
      <c r="K1147" s="5" t="s">
        <v>38</v>
      </c>
      <c r="L1147" s="5" t="s">
        <v>39</v>
      </c>
      <c r="M1147" s="5" t="s">
        <v>40</v>
      </c>
      <c r="N1147" s="6" t="n">
        <v>1</v>
      </c>
      <c r="O1147" s="1" t="n">
        <v>1.9</v>
      </c>
    </row>
    <row r="1148" customFormat="false" ht="15" hidden="false" customHeight="false" outlineLevel="0" collapsed="false">
      <c r="A1148" s="1" t="s">
        <v>36</v>
      </c>
      <c r="B1148" s="1" t="n">
        <v>0.832372</v>
      </c>
      <c r="C1148" s="1" t="n">
        <v>2.457</v>
      </c>
      <c r="D1148" s="1" t="n">
        <v>1.375</v>
      </c>
      <c r="E1148" s="1" t="n">
        <v>0.261692</v>
      </c>
      <c r="F1148" s="1" t="n">
        <v>0.297</v>
      </c>
      <c r="G1148" s="1" t="n">
        <v>0.01305</v>
      </c>
      <c r="H1148" s="1" t="n">
        <v>0.039283</v>
      </c>
      <c r="I1148" s="1" t="n">
        <v>0.001726</v>
      </c>
      <c r="J1148" s="5" t="s">
        <v>37</v>
      </c>
      <c r="K1148" s="5" t="s">
        <v>38</v>
      </c>
      <c r="L1148" s="5" t="s">
        <v>39</v>
      </c>
      <c r="M1148" s="5" t="s">
        <v>40</v>
      </c>
      <c r="N1148" s="6" t="n">
        <v>1</v>
      </c>
      <c r="O1148" s="1" t="n">
        <v>1.9</v>
      </c>
    </row>
    <row r="1149" customFormat="false" ht="15" hidden="false" customHeight="false" outlineLevel="0" collapsed="false">
      <c r="A1149" s="1" t="s">
        <v>36</v>
      </c>
      <c r="B1149" s="1" t="n">
        <v>0.81652</v>
      </c>
      <c r="C1149" s="1" t="n">
        <v>2.424</v>
      </c>
      <c r="D1149" s="1" t="n">
        <v>1.425</v>
      </c>
      <c r="E1149" s="1" t="n">
        <v>0.259268</v>
      </c>
      <c r="F1149" s="1" t="n">
        <v>0.398</v>
      </c>
      <c r="G1149" s="1" t="n">
        <v>0.01454</v>
      </c>
      <c r="H1149" s="1" t="n">
        <v>0.052402</v>
      </c>
      <c r="I1149" s="1" t="n">
        <v>0.001914</v>
      </c>
      <c r="J1149" s="5" t="s">
        <v>37</v>
      </c>
      <c r="K1149" s="5" t="s">
        <v>38</v>
      </c>
      <c r="L1149" s="5" t="s">
        <v>39</v>
      </c>
      <c r="M1149" s="5" t="s">
        <v>40</v>
      </c>
      <c r="N1149" s="6" t="n">
        <v>1</v>
      </c>
      <c r="O1149" s="1" t="n">
        <v>1.9</v>
      </c>
    </row>
    <row r="1150" customFormat="false" ht="15" hidden="false" customHeight="false" outlineLevel="0" collapsed="false">
      <c r="A1150" s="1" t="s">
        <v>36</v>
      </c>
      <c r="B1150" s="1" t="n">
        <v>0.800848</v>
      </c>
      <c r="C1150" s="1" t="n">
        <v>2.391</v>
      </c>
      <c r="D1150" s="1" t="n">
        <v>1.475</v>
      </c>
      <c r="E1150" s="1" t="n">
        <v>0.256816</v>
      </c>
      <c r="F1150" s="1" t="n">
        <v>0.4604</v>
      </c>
      <c r="G1150" s="1" t="n">
        <v>0.01541</v>
      </c>
      <c r="H1150" s="1" t="n">
        <v>0.060174</v>
      </c>
      <c r="I1150" s="1" t="n">
        <v>0.002014</v>
      </c>
      <c r="J1150" s="5" t="s">
        <v>37</v>
      </c>
      <c r="K1150" s="5" t="s">
        <v>38</v>
      </c>
      <c r="L1150" s="5" t="s">
        <v>39</v>
      </c>
      <c r="M1150" s="5" t="s">
        <v>40</v>
      </c>
      <c r="N1150" s="6" t="n">
        <v>1</v>
      </c>
      <c r="O1150" s="1" t="n">
        <v>1.9</v>
      </c>
    </row>
    <row r="1151" customFormat="false" ht="15" hidden="false" customHeight="false" outlineLevel="0" collapsed="false">
      <c r="A1151" s="1" t="s">
        <v>36</v>
      </c>
      <c r="B1151" s="1" t="n">
        <v>0.78502</v>
      </c>
      <c r="C1151" s="1" t="n">
        <v>2.357</v>
      </c>
      <c r="D1151" s="1" t="n">
        <v>1.525</v>
      </c>
      <c r="E1151" s="1" t="n">
        <v>0.254296</v>
      </c>
      <c r="F1151" s="1" t="n">
        <v>0.4712</v>
      </c>
      <c r="G1151" s="1" t="n">
        <v>0.01545</v>
      </c>
      <c r="H1151" s="1" t="n">
        <v>0.060905</v>
      </c>
      <c r="I1151" s="1" t="n">
        <v>0.001997</v>
      </c>
      <c r="J1151" s="5" t="s">
        <v>37</v>
      </c>
      <c r="K1151" s="5" t="s">
        <v>38</v>
      </c>
      <c r="L1151" s="5" t="s">
        <v>39</v>
      </c>
      <c r="M1151" s="5" t="s">
        <v>40</v>
      </c>
      <c r="N1151" s="6" t="n">
        <v>1</v>
      </c>
      <c r="O1151" s="1" t="n">
        <v>1.9</v>
      </c>
    </row>
    <row r="1152" customFormat="false" ht="15" hidden="false" customHeight="false" outlineLevel="0" collapsed="false">
      <c r="A1152" s="1" t="s">
        <v>36</v>
      </c>
      <c r="B1152" s="1" t="n">
        <v>0.769699</v>
      </c>
      <c r="C1152" s="1" t="n">
        <v>2.324</v>
      </c>
      <c r="D1152" s="1" t="n">
        <v>1.575</v>
      </c>
      <c r="E1152" s="1" t="n">
        <v>0.251789</v>
      </c>
      <c r="F1152" s="1" t="n">
        <v>0.4524</v>
      </c>
      <c r="G1152" s="1" t="n">
        <v>0.01441</v>
      </c>
      <c r="H1152" s="1" t="n">
        <v>0.057738</v>
      </c>
      <c r="I1152" s="1" t="n">
        <v>0.001839</v>
      </c>
      <c r="J1152" s="5" t="s">
        <v>37</v>
      </c>
      <c r="K1152" s="5" t="s">
        <v>38</v>
      </c>
      <c r="L1152" s="5" t="s">
        <v>39</v>
      </c>
      <c r="M1152" s="5" t="s">
        <v>40</v>
      </c>
      <c r="N1152" s="6" t="n">
        <v>1</v>
      </c>
      <c r="O1152" s="1" t="n">
        <v>1.9</v>
      </c>
    </row>
    <row r="1153" customFormat="false" ht="15" hidden="false" customHeight="false" outlineLevel="0" collapsed="false">
      <c r="A1153" s="1" t="s">
        <v>36</v>
      </c>
      <c r="B1153" s="1" t="n">
        <v>0.754549</v>
      </c>
      <c r="C1153" s="1" t="n">
        <v>2.291</v>
      </c>
      <c r="D1153" s="1" t="n">
        <v>1.625</v>
      </c>
      <c r="E1153" s="1" t="n">
        <v>0.249255</v>
      </c>
      <c r="F1153" s="1" t="n">
        <v>0.4406</v>
      </c>
      <c r="G1153" s="1" t="n">
        <v>0.01349</v>
      </c>
      <c r="H1153" s="1" t="n">
        <v>0.055512</v>
      </c>
      <c r="I1153" s="1" t="n">
        <v>0.0017</v>
      </c>
      <c r="J1153" s="5" t="s">
        <v>37</v>
      </c>
      <c r="K1153" s="5" t="s">
        <v>38</v>
      </c>
      <c r="L1153" s="5" t="s">
        <v>39</v>
      </c>
      <c r="M1153" s="5" t="s">
        <v>40</v>
      </c>
      <c r="N1153" s="6" t="n">
        <v>1</v>
      </c>
      <c r="O1153" s="1" t="n">
        <v>1.9</v>
      </c>
    </row>
    <row r="1154" customFormat="false" ht="15" hidden="false" customHeight="false" outlineLevel="0" collapsed="false">
      <c r="A1154" s="1" t="s">
        <v>36</v>
      </c>
      <c r="B1154" s="1" t="n">
        <v>0.739567</v>
      </c>
      <c r="C1154" s="1" t="n">
        <v>2.258</v>
      </c>
      <c r="D1154" s="1" t="n">
        <v>1.675</v>
      </c>
      <c r="E1154" s="1" t="n">
        <v>0.246694</v>
      </c>
      <c r="F1154" s="1" t="n">
        <v>0.4485</v>
      </c>
      <c r="G1154" s="1" t="n">
        <v>0.01436</v>
      </c>
      <c r="H1154" s="1" t="n">
        <v>0.05588</v>
      </c>
      <c r="I1154" s="1" t="n">
        <v>0.001789</v>
      </c>
      <c r="J1154" s="5" t="s">
        <v>37</v>
      </c>
      <c r="K1154" s="5" t="s">
        <v>38</v>
      </c>
      <c r="L1154" s="5" t="s">
        <v>39</v>
      </c>
      <c r="M1154" s="5" t="s">
        <v>40</v>
      </c>
      <c r="N1154" s="6" t="n">
        <v>1</v>
      </c>
      <c r="O1154" s="1" t="n">
        <v>1.9</v>
      </c>
    </row>
    <row r="1155" customFormat="false" ht="15" hidden="false" customHeight="false" outlineLevel="0" collapsed="false">
      <c r="A1155" s="1" t="s">
        <v>36</v>
      </c>
      <c r="B1155" s="1" t="n">
        <v>0.724749</v>
      </c>
      <c r="C1155" s="1" t="n">
        <v>2.225</v>
      </c>
      <c r="D1155" s="1" t="n">
        <v>1.725</v>
      </c>
      <c r="E1155" s="1" t="n">
        <v>0.244104</v>
      </c>
      <c r="F1155" s="1" t="n">
        <v>0.4564</v>
      </c>
      <c r="G1155" s="1" t="n">
        <v>0.01448</v>
      </c>
      <c r="H1155" s="1" t="n">
        <v>0.056379</v>
      </c>
      <c r="I1155" s="1" t="n">
        <v>0.001789</v>
      </c>
      <c r="J1155" s="5" t="s">
        <v>37</v>
      </c>
      <c r="K1155" s="5" t="s">
        <v>38</v>
      </c>
      <c r="L1155" s="5" t="s">
        <v>39</v>
      </c>
      <c r="M1155" s="5" t="s">
        <v>40</v>
      </c>
      <c r="N1155" s="6" t="n">
        <v>1</v>
      </c>
      <c r="O1155" s="1" t="n">
        <v>1.9</v>
      </c>
    </row>
    <row r="1156" customFormat="false" ht="15" hidden="false" customHeight="false" outlineLevel="0" collapsed="false">
      <c r="A1156" s="1" t="s">
        <v>36</v>
      </c>
      <c r="B1156" s="1" t="n">
        <v>0.710094</v>
      </c>
      <c r="C1156" s="1" t="n">
        <v>2.192</v>
      </c>
      <c r="D1156" s="1" t="n">
        <v>1.775</v>
      </c>
      <c r="E1156" s="1" t="n">
        <v>0.241488</v>
      </c>
      <c r="F1156" s="1" t="n">
        <v>0.4871</v>
      </c>
      <c r="G1156" s="1" t="n">
        <v>0.01567</v>
      </c>
      <c r="H1156" s="1" t="n">
        <v>0.059801</v>
      </c>
      <c r="I1156" s="1" t="n">
        <v>0.001924</v>
      </c>
      <c r="J1156" s="5" t="s">
        <v>37</v>
      </c>
      <c r="K1156" s="5" t="s">
        <v>38</v>
      </c>
      <c r="L1156" s="5" t="s">
        <v>39</v>
      </c>
      <c r="M1156" s="5" t="s">
        <v>40</v>
      </c>
      <c r="N1156" s="6" t="n">
        <v>1</v>
      </c>
      <c r="O1156" s="1" t="n">
        <v>1.9</v>
      </c>
    </row>
    <row r="1157" customFormat="false" ht="15" hidden="false" customHeight="false" outlineLevel="0" collapsed="false">
      <c r="A1157" s="1" t="s">
        <v>36</v>
      </c>
      <c r="B1157" s="1" t="n">
        <v>0.695275</v>
      </c>
      <c r="C1157" s="1" t="n">
        <v>2.158</v>
      </c>
      <c r="D1157" s="1" t="n">
        <v>1.825</v>
      </c>
      <c r="E1157" s="1" t="n">
        <v>0.238796</v>
      </c>
      <c r="F1157" s="1" t="n">
        <v>0.5326</v>
      </c>
      <c r="G1157" s="1" t="n">
        <v>0.0163</v>
      </c>
      <c r="H1157" s="1" t="n">
        <v>0.065064</v>
      </c>
      <c r="I1157" s="1" t="n">
        <v>0.001991</v>
      </c>
      <c r="J1157" s="5" t="s">
        <v>37</v>
      </c>
      <c r="K1157" s="5" t="s">
        <v>38</v>
      </c>
      <c r="L1157" s="5" t="s">
        <v>39</v>
      </c>
      <c r="M1157" s="5" t="s">
        <v>40</v>
      </c>
      <c r="N1157" s="6" t="n">
        <v>1</v>
      </c>
      <c r="O1157" s="1" t="n">
        <v>1.9</v>
      </c>
    </row>
    <row r="1158" customFormat="false" ht="15" hidden="false" customHeight="false" outlineLevel="0" collapsed="false">
      <c r="A1158" s="1" t="s">
        <v>36</v>
      </c>
      <c r="B1158" s="1" t="n">
        <v>0.680938</v>
      </c>
      <c r="C1158" s="1" t="n">
        <v>2.125</v>
      </c>
      <c r="D1158" s="1" t="n">
        <v>1.875</v>
      </c>
      <c r="E1158" s="1" t="n">
        <v>0.236122</v>
      </c>
      <c r="F1158" s="1" t="n">
        <v>0.5752</v>
      </c>
      <c r="G1158" s="1" t="n">
        <v>0.01765</v>
      </c>
      <c r="H1158" s="1" t="n">
        <v>0.070063</v>
      </c>
      <c r="I1158" s="1" t="n">
        <v>0.00215</v>
      </c>
      <c r="J1158" s="5" t="s">
        <v>37</v>
      </c>
      <c r="K1158" s="5" t="s">
        <v>38</v>
      </c>
      <c r="L1158" s="5" t="s">
        <v>39</v>
      </c>
      <c r="M1158" s="5" t="s">
        <v>40</v>
      </c>
      <c r="N1158" s="6" t="n">
        <v>1</v>
      </c>
      <c r="O1158" s="1" t="n">
        <v>1.9</v>
      </c>
    </row>
    <row r="1159" customFormat="false" ht="15" hidden="false" customHeight="false" outlineLevel="0" collapsed="false">
      <c r="A1159" s="1" t="s">
        <v>36</v>
      </c>
      <c r="B1159" s="1" t="n">
        <v>0.666755</v>
      </c>
      <c r="C1159" s="1" t="n">
        <v>2.092</v>
      </c>
      <c r="D1159" s="1" t="n">
        <v>1.925</v>
      </c>
      <c r="E1159" s="1" t="n">
        <v>0.23342</v>
      </c>
      <c r="F1159" s="1" t="n">
        <v>0.6188</v>
      </c>
      <c r="G1159" s="1" t="n">
        <v>0.0183</v>
      </c>
      <c r="H1159" s="1" t="n">
        <v>0.075255</v>
      </c>
      <c r="I1159" s="1" t="n">
        <v>0.002226</v>
      </c>
      <c r="J1159" s="5" t="s">
        <v>37</v>
      </c>
      <c r="K1159" s="5" t="s">
        <v>38</v>
      </c>
      <c r="L1159" s="5" t="s">
        <v>39</v>
      </c>
      <c r="M1159" s="5" t="s">
        <v>40</v>
      </c>
      <c r="N1159" s="6" t="n">
        <v>1</v>
      </c>
      <c r="O1159" s="1" t="n">
        <v>1.9</v>
      </c>
    </row>
    <row r="1160" customFormat="false" ht="15" hidden="false" customHeight="false" outlineLevel="0" collapsed="false">
      <c r="A1160" s="1" t="s">
        <v>36</v>
      </c>
      <c r="B1160" s="1" t="n">
        <v>0.652724</v>
      </c>
      <c r="C1160" s="1" t="n">
        <v>2.059</v>
      </c>
      <c r="D1160" s="1" t="n">
        <v>1.975</v>
      </c>
      <c r="E1160" s="1" t="n">
        <v>0.230689</v>
      </c>
      <c r="F1160" s="1" t="n">
        <v>0.6762</v>
      </c>
      <c r="G1160" s="1" t="n">
        <v>0.01989</v>
      </c>
      <c r="H1160" s="1" t="n">
        <v>0.082239</v>
      </c>
      <c r="I1160" s="1" t="n">
        <v>0.002419</v>
      </c>
      <c r="J1160" s="5" t="s">
        <v>37</v>
      </c>
      <c r="K1160" s="5" t="s">
        <v>38</v>
      </c>
      <c r="L1160" s="5" t="s">
        <v>39</v>
      </c>
      <c r="M1160" s="5" t="s">
        <v>40</v>
      </c>
      <c r="N1160" s="6" t="n">
        <v>1</v>
      </c>
      <c r="O1160" s="1" t="n">
        <v>1.9</v>
      </c>
    </row>
    <row r="1161" customFormat="false" ht="15" hidden="false" customHeight="false" outlineLevel="0" collapsed="false">
      <c r="A1161" s="1" t="s">
        <v>36</v>
      </c>
      <c r="B1161" s="1" t="n">
        <v>0.638842</v>
      </c>
      <c r="C1161" s="1" t="n">
        <v>2.026</v>
      </c>
      <c r="D1161" s="1" t="n">
        <v>2.025</v>
      </c>
      <c r="E1161" s="1" t="n">
        <v>0.22793</v>
      </c>
      <c r="F1161" s="1" t="n">
        <v>0.7494</v>
      </c>
      <c r="G1161" s="1" t="n">
        <v>0.02174</v>
      </c>
      <c r="H1161" s="1" t="n">
        <v>0.091345</v>
      </c>
      <c r="I1161" s="1" t="n">
        <v>0.00265</v>
      </c>
      <c r="J1161" s="5" t="s">
        <v>37</v>
      </c>
      <c r="K1161" s="5" t="s">
        <v>38</v>
      </c>
      <c r="L1161" s="5" t="s">
        <v>39</v>
      </c>
      <c r="M1161" s="5" t="s">
        <v>40</v>
      </c>
      <c r="N1161" s="6" t="n">
        <v>1</v>
      </c>
      <c r="O1161" s="1" t="n">
        <v>1.9</v>
      </c>
    </row>
    <row r="1162" customFormat="false" ht="15" hidden="false" customHeight="false" outlineLevel="0" collapsed="false">
      <c r="A1162" s="1" t="s">
        <v>36</v>
      </c>
      <c r="B1162" s="1" t="n">
        <v>0.625108</v>
      </c>
      <c r="C1162" s="1" t="n">
        <v>1.993</v>
      </c>
      <c r="D1162" s="1" t="n">
        <v>2.075</v>
      </c>
      <c r="E1162" s="1" t="n">
        <v>0.225142</v>
      </c>
      <c r="F1162" s="1" t="n">
        <v>0.8435</v>
      </c>
      <c r="G1162" s="1" t="n">
        <v>0.02468</v>
      </c>
      <c r="H1162" s="1" t="n">
        <v>0.103341</v>
      </c>
      <c r="I1162" s="1" t="n">
        <v>0.003024</v>
      </c>
      <c r="J1162" s="5" t="s">
        <v>37</v>
      </c>
      <c r="K1162" s="5" t="s">
        <v>38</v>
      </c>
      <c r="L1162" s="5" t="s">
        <v>39</v>
      </c>
      <c r="M1162" s="5" t="s">
        <v>40</v>
      </c>
      <c r="N1162" s="6" t="n">
        <v>1</v>
      </c>
      <c r="O1162" s="1" t="n">
        <v>1.9</v>
      </c>
    </row>
    <row r="1163" customFormat="false" ht="15" hidden="false" customHeight="false" outlineLevel="0" collapsed="false">
      <c r="A1163" s="1" t="s">
        <v>36</v>
      </c>
      <c r="B1163" s="1" t="n">
        <v>0.611206</v>
      </c>
      <c r="C1163" s="1" t="n">
        <v>1.959</v>
      </c>
      <c r="D1163" s="1" t="n">
        <v>2.125</v>
      </c>
      <c r="E1163" s="1" t="n">
        <v>0.222273</v>
      </c>
      <c r="F1163" s="1" t="n">
        <v>0.986</v>
      </c>
      <c r="G1163" s="1" t="n">
        <v>0.02846</v>
      </c>
      <c r="H1163" s="1" t="n">
        <v>0.121717</v>
      </c>
      <c r="I1163" s="1" t="n">
        <v>0.003513</v>
      </c>
      <c r="J1163" s="5" t="s">
        <v>37</v>
      </c>
      <c r="K1163" s="5" t="s">
        <v>38</v>
      </c>
      <c r="L1163" s="5" t="s">
        <v>39</v>
      </c>
      <c r="M1163" s="5" t="s">
        <v>40</v>
      </c>
      <c r="N1163" s="6" t="n">
        <v>1</v>
      </c>
      <c r="O1163" s="1" t="n">
        <v>1.9</v>
      </c>
    </row>
    <row r="1164" customFormat="false" ht="15" hidden="false" customHeight="false" outlineLevel="0" collapsed="false">
      <c r="A1164" s="1" t="s">
        <v>36</v>
      </c>
      <c r="B1164" s="1" t="n">
        <v>0.59776</v>
      </c>
      <c r="C1164" s="1" t="n">
        <v>1.926</v>
      </c>
      <c r="D1164" s="1" t="n">
        <v>2.175</v>
      </c>
      <c r="E1164" s="1" t="n">
        <v>0.219427</v>
      </c>
      <c r="F1164" s="1" t="n">
        <v>1.175</v>
      </c>
      <c r="G1164" s="1" t="n">
        <v>0.03296</v>
      </c>
      <c r="H1164" s="1" t="n">
        <v>0.146461</v>
      </c>
      <c r="I1164" s="1" t="n">
        <v>0.004108</v>
      </c>
      <c r="J1164" s="5" t="s">
        <v>37</v>
      </c>
      <c r="K1164" s="5" t="s">
        <v>38</v>
      </c>
      <c r="L1164" s="5" t="s">
        <v>39</v>
      </c>
      <c r="M1164" s="5" t="s">
        <v>40</v>
      </c>
      <c r="N1164" s="6" t="n">
        <v>1</v>
      </c>
      <c r="O1164" s="1" t="n">
        <v>1.9</v>
      </c>
    </row>
    <row r="1165" customFormat="false" ht="15" hidden="false" customHeight="false" outlineLevel="0" collapsed="false">
      <c r="A1165" s="1" t="s">
        <v>36</v>
      </c>
      <c r="B1165" s="1" t="n">
        <v>0.584455</v>
      </c>
      <c r="C1165" s="1" t="n">
        <v>1.893</v>
      </c>
      <c r="D1165" s="1" t="n">
        <v>2.225</v>
      </c>
      <c r="E1165" s="1" t="n">
        <v>0.216551</v>
      </c>
      <c r="F1165" s="1" t="n">
        <v>1.413</v>
      </c>
      <c r="G1165" s="1" t="n">
        <v>0.03762</v>
      </c>
      <c r="H1165" s="1" t="n">
        <v>0.177114</v>
      </c>
      <c r="I1165" s="1" t="n">
        <v>0.004716</v>
      </c>
      <c r="J1165" s="5" t="s">
        <v>37</v>
      </c>
      <c r="K1165" s="5" t="s">
        <v>38</v>
      </c>
      <c r="L1165" s="5" t="s">
        <v>39</v>
      </c>
      <c r="M1165" s="5" t="s">
        <v>40</v>
      </c>
      <c r="N1165" s="6" t="n">
        <v>1</v>
      </c>
      <c r="O1165" s="1" t="n">
        <v>1.9</v>
      </c>
    </row>
    <row r="1166" customFormat="false" ht="15" hidden="false" customHeight="false" outlineLevel="0" collapsed="false">
      <c r="A1166" s="1" t="s">
        <v>36</v>
      </c>
      <c r="B1166" s="1" t="n">
        <v>0.571287</v>
      </c>
      <c r="C1166" s="1" t="n">
        <v>1.86</v>
      </c>
      <c r="D1166" s="1" t="n">
        <v>2.275</v>
      </c>
      <c r="E1166" s="1" t="n">
        <v>0.213646</v>
      </c>
      <c r="F1166" s="1" t="n">
        <v>1.522</v>
      </c>
      <c r="G1166" s="1" t="n">
        <v>0.0394</v>
      </c>
      <c r="H1166" s="1" t="n">
        <v>0.189693</v>
      </c>
      <c r="I1166" s="1" t="n">
        <v>0.004911</v>
      </c>
      <c r="J1166" s="5" t="s">
        <v>37</v>
      </c>
      <c r="K1166" s="5" t="s">
        <v>38</v>
      </c>
      <c r="L1166" s="5" t="s">
        <v>39</v>
      </c>
      <c r="M1166" s="5" t="s">
        <v>40</v>
      </c>
      <c r="N1166" s="6" t="n">
        <v>1</v>
      </c>
      <c r="O1166" s="1" t="n">
        <v>1.9</v>
      </c>
    </row>
    <row r="1167" customFormat="false" ht="15" hidden="false" customHeight="false" outlineLevel="0" collapsed="false">
      <c r="A1167" s="1" t="s">
        <v>36</v>
      </c>
      <c r="B1167" s="1" t="n">
        <v>0.558255</v>
      </c>
      <c r="C1167" s="1" t="n">
        <v>1.827</v>
      </c>
      <c r="D1167" s="1" t="n">
        <v>2.325</v>
      </c>
      <c r="E1167" s="1" t="n">
        <v>0.210712</v>
      </c>
      <c r="F1167" s="1" t="n">
        <v>1.519</v>
      </c>
      <c r="G1167" s="1" t="n">
        <v>0.03941</v>
      </c>
      <c r="H1167" s="1" t="n">
        <v>0.186211</v>
      </c>
      <c r="I1167" s="1" t="n">
        <v>0.004831</v>
      </c>
      <c r="J1167" s="5" t="s">
        <v>37</v>
      </c>
      <c r="K1167" s="5" t="s">
        <v>38</v>
      </c>
      <c r="L1167" s="5" t="s">
        <v>39</v>
      </c>
      <c r="M1167" s="5" t="s">
        <v>40</v>
      </c>
      <c r="N1167" s="6" t="n">
        <v>1</v>
      </c>
      <c r="O1167" s="1" t="n">
        <v>1.9</v>
      </c>
    </row>
    <row r="1168" customFormat="false" ht="15" hidden="false" customHeight="false" outlineLevel="0" collapsed="false">
      <c r="A1168" s="1" t="s">
        <v>36</v>
      </c>
      <c r="B1168" s="1" t="n">
        <v>0.545358</v>
      </c>
      <c r="C1168" s="1" t="n">
        <v>1.794</v>
      </c>
      <c r="D1168" s="1" t="n">
        <v>2.375</v>
      </c>
      <c r="E1168" s="1" t="n">
        <v>0.207748</v>
      </c>
      <c r="F1168" s="1" t="n">
        <v>1.453</v>
      </c>
      <c r="G1168" s="1" t="n">
        <v>0.03769</v>
      </c>
      <c r="H1168" s="1" t="n">
        <v>0.174704</v>
      </c>
      <c r="I1168" s="1" t="n">
        <v>0.004532</v>
      </c>
      <c r="J1168" s="5" t="s">
        <v>37</v>
      </c>
      <c r="K1168" s="5" t="s">
        <v>38</v>
      </c>
      <c r="L1168" s="5" t="s">
        <v>39</v>
      </c>
      <c r="M1168" s="5" t="s">
        <v>40</v>
      </c>
      <c r="N1168" s="6" t="n">
        <v>1</v>
      </c>
      <c r="O1168" s="1" t="n">
        <v>1.9</v>
      </c>
    </row>
    <row r="1169" customFormat="false" ht="15" hidden="false" customHeight="false" outlineLevel="0" collapsed="false">
      <c r="A1169" s="1" t="s">
        <v>36</v>
      </c>
      <c r="B1169" s="1" t="n">
        <v>0.532591</v>
      </c>
      <c r="C1169" s="1" t="n">
        <v>1.76</v>
      </c>
      <c r="D1169" s="1" t="n">
        <v>2.425</v>
      </c>
      <c r="E1169" s="1" t="n">
        <v>0.204813</v>
      </c>
      <c r="F1169" s="1" t="n">
        <v>1.423</v>
      </c>
      <c r="G1169" s="1" t="n">
        <v>0.0378</v>
      </c>
      <c r="H1169" s="1" t="n">
        <v>0.167771</v>
      </c>
      <c r="I1169" s="1" t="n">
        <v>0.004457</v>
      </c>
      <c r="J1169" s="5" t="s">
        <v>37</v>
      </c>
      <c r="K1169" s="5" t="s">
        <v>38</v>
      </c>
      <c r="L1169" s="5" t="s">
        <v>39</v>
      </c>
      <c r="M1169" s="5" t="s">
        <v>40</v>
      </c>
      <c r="N1169" s="6" t="n">
        <v>1</v>
      </c>
      <c r="O1169" s="1" t="n">
        <v>1.9</v>
      </c>
    </row>
    <row r="1170" customFormat="false" ht="15" hidden="false" customHeight="false" outlineLevel="0" collapsed="false">
      <c r="A1170" s="1" t="s">
        <v>36</v>
      </c>
      <c r="B1170" s="1" t="n">
        <v>0.519948</v>
      </c>
      <c r="C1170" s="1" t="n">
        <v>1.727</v>
      </c>
      <c r="D1170" s="1" t="n">
        <v>2.475</v>
      </c>
      <c r="E1170" s="1" t="n">
        <v>0.201788</v>
      </c>
      <c r="F1170" s="1" t="n">
        <v>1.436</v>
      </c>
      <c r="G1170" s="1" t="n">
        <v>0.03932</v>
      </c>
      <c r="H1170" s="1" t="n">
        <v>0.167131</v>
      </c>
      <c r="I1170" s="1" t="n">
        <v>0.004576</v>
      </c>
      <c r="J1170" s="5" t="s">
        <v>37</v>
      </c>
      <c r="K1170" s="5" t="s">
        <v>38</v>
      </c>
      <c r="L1170" s="5" t="s">
        <v>39</v>
      </c>
      <c r="M1170" s="5" t="s">
        <v>40</v>
      </c>
      <c r="N1170" s="6" t="n">
        <v>1</v>
      </c>
      <c r="O1170" s="1" t="n">
        <v>1.9</v>
      </c>
    </row>
    <row r="1171" customFormat="false" ht="15" hidden="false" customHeight="false" outlineLevel="0" collapsed="false">
      <c r="A1171" s="1" t="s">
        <v>36</v>
      </c>
      <c r="B1171" s="1" t="n">
        <v>0.507433</v>
      </c>
      <c r="C1171" s="1" t="n">
        <v>1.694</v>
      </c>
      <c r="D1171" s="1" t="n">
        <v>2.525</v>
      </c>
      <c r="E1171" s="1" t="n">
        <v>0.198733</v>
      </c>
      <c r="F1171" s="1" t="n">
        <v>1.491</v>
      </c>
      <c r="G1171" s="1" t="n">
        <v>0.04088</v>
      </c>
      <c r="H1171" s="1" t="n">
        <v>0.171859</v>
      </c>
      <c r="I1171" s="1" t="n">
        <v>0.004712</v>
      </c>
      <c r="J1171" s="5" t="s">
        <v>37</v>
      </c>
      <c r="K1171" s="5" t="s">
        <v>38</v>
      </c>
      <c r="L1171" s="5" t="s">
        <v>39</v>
      </c>
      <c r="M1171" s="5" t="s">
        <v>40</v>
      </c>
      <c r="N1171" s="6" t="n">
        <v>1</v>
      </c>
      <c r="O1171" s="1" t="n">
        <v>1.9</v>
      </c>
    </row>
    <row r="1172" customFormat="false" ht="15" hidden="false" customHeight="false" outlineLevel="0" collapsed="false">
      <c r="A1172" s="1" t="s">
        <v>36</v>
      </c>
      <c r="B1172" s="1" t="n">
        <v>0.495043</v>
      </c>
      <c r="C1172" s="1" t="n">
        <v>1.661</v>
      </c>
      <c r="D1172" s="1" t="n">
        <v>2.575</v>
      </c>
      <c r="E1172" s="1" t="n">
        <v>0.195648</v>
      </c>
      <c r="F1172" s="1" t="n">
        <v>1.555</v>
      </c>
      <c r="G1172" s="1" t="n">
        <v>0.04193</v>
      </c>
      <c r="H1172" s="1" t="n">
        <v>0.17795</v>
      </c>
      <c r="I1172" s="1" t="n">
        <v>0.004798</v>
      </c>
      <c r="J1172" s="5" t="s">
        <v>37</v>
      </c>
      <c r="K1172" s="5" t="s">
        <v>38</v>
      </c>
      <c r="L1172" s="5" t="s">
        <v>39</v>
      </c>
      <c r="M1172" s="5" t="s">
        <v>40</v>
      </c>
      <c r="N1172" s="6" t="n">
        <v>1</v>
      </c>
      <c r="O1172" s="1" t="n">
        <v>1.9</v>
      </c>
    </row>
    <row r="1173" customFormat="false" ht="15" hidden="false" customHeight="false" outlineLevel="0" collapsed="false">
      <c r="A1173" s="1" t="s">
        <v>36</v>
      </c>
      <c r="B1173" s="1" t="n">
        <v>0.482778</v>
      </c>
      <c r="C1173" s="1" t="n">
        <v>1.628</v>
      </c>
      <c r="D1173" s="1" t="n">
        <v>2.625</v>
      </c>
      <c r="E1173" s="1" t="n">
        <v>0.192533</v>
      </c>
      <c r="F1173" s="1" t="n">
        <v>1.654</v>
      </c>
      <c r="G1173" s="1" t="n">
        <v>0.04422</v>
      </c>
      <c r="H1173" s="1" t="n">
        <v>0.188297</v>
      </c>
      <c r="I1173" s="1" t="n">
        <v>0.005034</v>
      </c>
      <c r="J1173" s="5" t="s">
        <v>37</v>
      </c>
      <c r="K1173" s="5" t="s">
        <v>38</v>
      </c>
      <c r="L1173" s="5" t="s">
        <v>39</v>
      </c>
      <c r="M1173" s="5" t="s">
        <v>40</v>
      </c>
      <c r="N1173" s="6" t="n">
        <v>1</v>
      </c>
      <c r="O1173" s="1" t="n">
        <v>1.9</v>
      </c>
    </row>
    <row r="1174" customFormat="false" ht="15" hidden="false" customHeight="false" outlineLevel="0" collapsed="false">
      <c r="A1174" s="1" t="s">
        <v>36</v>
      </c>
      <c r="B1174" s="1" t="n">
        <v>0.470635</v>
      </c>
      <c r="C1174" s="1" t="n">
        <v>1.595</v>
      </c>
      <c r="D1174" s="1" t="n">
        <v>2.675</v>
      </c>
      <c r="E1174" s="1" t="n">
        <v>0.189387</v>
      </c>
      <c r="F1174" s="1" t="n">
        <v>1.803</v>
      </c>
      <c r="G1174" s="1" t="n">
        <v>0.04796</v>
      </c>
      <c r="H1174" s="1" t="n">
        <v>0.204571</v>
      </c>
      <c r="I1174" s="1" t="n">
        <v>0.005442</v>
      </c>
      <c r="J1174" s="5" t="s">
        <v>37</v>
      </c>
      <c r="K1174" s="5" t="s">
        <v>38</v>
      </c>
      <c r="L1174" s="5" t="s">
        <v>39</v>
      </c>
      <c r="M1174" s="5" t="s">
        <v>40</v>
      </c>
      <c r="N1174" s="6" t="n">
        <v>1</v>
      </c>
      <c r="O1174" s="1" t="n">
        <v>1.9</v>
      </c>
    </row>
    <row r="1175" customFormat="false" ht="15" hidden="false" customHeight="false" outlineLevel="0" collapsed="false">
      <c r="A1175" s="1" t="s">
        <v>36</v>
      </c>
      <c r="B1175" s="1" t="n">
        <v>0.458612</v>
      </c>
      <c r="C1175" s="1" t="n">
        <v>1.562</v>
      </c>
      <c r="D1175" s="1" t="n">
        <v>2.725</v>
      </c>
      <c r="E1175" s="1" t="n">
        <v>0.186211</v>
      </c>
      <c r="F1175" s="1" t="n">
        <v>2.005</v>
      </c>
      <c r="G1175" s="1" t="n">
        <v>0.0526</v>
      </c>
      <c r="H1175" s="1" t="n">
        <v>0.227151</v>
      </c>
      <c r="I1175" s="1" t="n">
        <v>0.005959</v>
      </c>
      <c r="J1175" s="5" t="s">
        <v>37</v>
      </c>
      <c r="K1175" s="5" t="s">
        <v>38</v>
      </c>
      <c r="L1175" s="5" t="s">
        <v>39</v>
      </c>
      <c r="M1175" s="5" t="s">
        <v>40</v>
      </c>
      <c r="N1175" s="6" t="n">
        <v>1</v>
      </c>
      <c r="O1175" s="1" t="n">
        <v>1.9</v>
      </c>
    </row>
    <row r="1176" customFormat="false" ht="15" hidden="false" customHeight="false" outlineLevel="0" collapsed="false">
      <c r="A1176" s="1" t="s">
        <v>36</v>
      </c>
      <c r="B1176" s="1" t="n">
        <v>0.446416</v>
      </c>
      <c r="C1176" s="1" t="n">
        <v>1.528</v>
      </c>
      <c r="D1176" s="1" t="n">
        <v>2.775</v>
      </c>
      <c r="E1176" s="1" t="n">
        <v>0.182938</v>
      </c>
      <c r="F1176" s="1" t="n">
        <v>2.201</v>
      </c>
      <c r="G1176" s="1" t="n">
        <v>0.05769</v>
      </c>
      <c r="H1176" s="1" t="n">
        <v>0.249105</v>
      </c>
      <c r="I1176" s="1" t="n">
        <v>0.006529</v>
      </c>
      <c r="J1176" s="5" t="s">
        <v>37</v>
      </c>
      <c r="K1176" s="5" t="s">
        <v>38</v>
      </c>
      <c r="L1176" s="5" t="s">
        <v>39</v>
      </c>
      <c r="M1176" s="5" t="s">
        <v>40</v>
      </c>
      <c r="N1176" s="6" t="n">
        <v>1</v>
      </c>
      <c r="O1176" s="1" t="n">
        <v>1.9</v>
      </c>
    </row>
    <row r="1177" customFormat="false" ht="15" hidden="false" customHeight="false" outlineLevel="0" collapsed="false">
      <c r="A1177" s="1" t="s">
        <v>36</v>
      </c>
      <c r="B1177" s="1" t="n">
        <v>0.43463</v>
      </c>
      <c r="C1177" s="1" t="n">
        <v>1.495</v>
      </c>
      <c r="D1177" s="1" t="n">
        <v>2.825</v>
      </c>
      <c r="E1177" s="1" t="n">
        <v>0.1797</v>
      </c>
      <c r="F1177" s="1" t="n">
        <v>2.428</v>
      </c>
      <c r="G1177" s="1" t="n">
        <v>0.06242</v>
      </c>
      <c r="H1177" s="1" t="n">
        <v>0.274592</v>
      </c>
      <c r="I1177" s="1" t="n">
        <v>0.007059</v>
      </c>
      <c r="J1177" s="5" t="s">
        <v>37</v>
      </c>
      <c r="K1177" s="5" t="s">
        <v>38</v>
      </c>
      <c r="L1177" s="5" t="s">
        <v>39</v>
      </c>
      <c r="M1177" s="5" t="s">
        <v>40</v>
      </c>
      <c r="N1177" s="6" t="n">
        <v>1</v>
      </c>
      <c r="O1177" s="1" t="n">
        <v>1.9</v>
      </c>
    </row>
    <row r="1178" customFormat="false" ht="15" hidden="false" customHeight="false" outlineLevel="0" collapsed="false">
      <c r="A1178" s="1" t="s">
        <v>36</v>
      </c>
      <c r="B1178" s="1" t="n">
        <v>0.422959</v>
      </c>
      <c r="C1178" s="1" t="n">
        <v>1.462</v>
      </c>
      <c r="D1178" s="1" t="n">
        <v>2.875</v>
      </c>
      <c r="E1178" s="1" t="n">
        <v>0.176431</v>
      </c>
      <c r="F1178" s="1" t="n">
        <v>2.564</v>
      </c>
      <c r="G1178" s="1" t="n">
        <v>0.06442</v>
      </c>
      <c r="H1178" s="1" t="n">
        <v>0.288633</v>
      </c>
      <c r="I1178" s="1" t="n">
        <v>0.007252</v>
      </c>
      <c r="J1178" s="5" t="s">
        <v>37</v>
      </c>
      <c r="K1178" s="5" t="s">
        <v>38</v>
      </c>
      <c r="L1178" s="5" t="s">
        <v>39</v>
      </c>
      <c r="M1178" s="5" t="s">
        <v>40</v>
      </c>
      <c r="N1178" s="6" t="n">
        <v>1</v>
      </c>
      <c r="O1178" s="1" t="n">
        <v>1.9</v>
      </c>
    </row>
    <row r="1179" customFormat="false" ht="15" hidden="false" customHeight="false" outlineLevel="0" collapsed="false">
      <c r="A1179" s="1" t="s">
        <v>36</v>
      </c>
      <c r="B1179" s="1" t="n">
        <v>0.411402</v>
      </c>
      <c r="C1179" s="1" t="n">
        <v>1.429</v>
      </c>
      <c r="D1179" s="1" t="n">
        <v>2.925</v>
      </c>
      <c r="E1179" s="1" t="n">
        <v>0.173131</v>
      </c>
      <c r="F1179" s="1" t="n">
        <v>2.589</v>
      </c>
      <c r="G1179" s="1" t="n">
        <v>0.06476</v>
      </c>
      <c r="H1179" s="1" t="n">
        <v>0.288591</v>
      </c>
      <c r="I1179" s="1" t="n">
        <v>0.007219</v>
      </c>
      <c r="J1179" s="5" t="s">
        <v>37</v>
      </c>
      <c r="K1179" s="5" t="s">
        <v>38</v>
      </c>
      <c r="L1179" s="5" t="s">
        <v>39</v>
      </c>
      <c r="M1179" s="5" t="s">
        <v>40</v>
      </c>
      <c r="N1179" s="6" t="n">
        <v>1</v>
      </c>
      <c r="O1179" s="1" t="n">
        <v>1.9</v>
      </c>
    </row>
    <row r="1180" customFormat="false" ht="15" hidden="false" customHeight="false" outlineLevel="0" collapsed="false">
      <c r="A1180" s="1" t="s">
        <v>36</v>
      </c>
      <c r="B1180" s="1" t="n">
        <v>0.399957</v>
      </c>
      <c r="C1180" s="1" t="n">
        <v>1.396</v>
      </c>
      <c r="D1180" s="1" t="n">
        <v>2.975</v>
      </c>
      <c r="E1180" s="1" t="n">
        <v>0.1698</v>
      </c>
      <c r="F1180" s="1" t="n">
        <v>2.415</v>
      </c>
      <c r="G1180" s="1" t="n">
        <v>0.06068</v>
      </c>
      <c r="H1180" s="1" t="n">
        <v>0.265677</v>
      </c>
      <c r="I1180" s="1" t="n">
        <v>0.006675</v>
      </c>
      <c r="J1180" s="5" t="s">
        <v>37</v>
      </c>
      <c r="K1180" s="5" t="s">
        <v>38</v>
      </c>
      <c r="L1180" s="5" t="s">
        <v>39</v>
      </c>
      <c r="M1180" s="5" t="s">
        <v>40</v>
      </c>
      <c r="N1180" s="6" t="n">
        <v>1</v>
      </c>
      <c r="O1180" s="1" t="n">
        <v>1.9</v>
      </c>
    </row>
    <row r="1181" customFormat="false" ht="15" hidden="false" customHeight="false" outlineLevel="0" collapsed="false">
      <c r="A1181" s="1" t="s">
        <v>36</v>
      </c>
      <c r="B1181" s="1" t="n">
        <v>0.526499</v>
      </c>
      <c r="C1181" s="1" t="n">
        <v>0.494</v>
      </c>
      <c r="D1181" s="1" t="n">
        <v>1.325</v>
      </c>
      <c r="E1181" s="1" t="n">
        <v>0.626687</v>
      </c>
      <c r="F1181" s="1" t="n">
        <v>45.28</v>
      </c>
      <c r="G1181" s="1" t="n">
        <v>2.071</v>
      </c>
      <c r="H1181" s="1" t="n">
        <v>0.119682</v>
      </c>
      <c r="I1181" s="1" t="n">
        <v>0.005474</v>
      </c>
      <c r="J1181" s="5" t="s">
        <v>37</v>
      </c>
      <c r="K1181" s="5" t="s">
        <v>38</v>
      </c>
      <c r="L1181" s="5" t="s">
        <v>39</v>
      </c>
      <c r="M1181" s="5" t="s">
        <v>40</v>
      </c>
      <c r="N1181" s="6" t="n">
        <v>1</v>
      </c>
      <c r="O1181" s="1" t="n">
        <v>1.9</v>
      </c>
    </row>
    <row r="1182" customFormat="false" ht="15" hidden="false" customHeight="false" outlineLevel="0" collapsed="false">
      <c r="A1182" s="1" t="s">
        <v>36</v>
      </c>
      <c r="B1182" s="1" t="n">
        <v>0.491823</v>
      </c>
      <c r="C1182" s="1" t="n">
        <v>0.479</v>
      </c>
      <c r="D1182" s="1" t="n">
        <v>1.375</v>
      </c>
      <c r="E1182" s="1" t="n">
        <v>0.618067</v>
      </c>
      <c r="F1182" s="1" t="n">
        <v>80.02</v>
      </c>
      <c r="G1182" s="1" t="n">
        <v>2.063</v>
      </c>
      <c r="H1182" s="1" t="n">
        <v>0.216306</v>
      </c>
      <c r="I1182" s="1" t="n">
        <v>0.005577</v>
      </c>
      <c r="J1182" s="5" t="s">
        <v>37</v>
      </c>
      <c r="K1182" s="5" t="s">
        <v>38</v>
      </c>
      <c r="L1182" s="5" t="s">
        <v>39</v>
      </c>
      <c r="M1182" s="5" t="s">
        <v>40</v>
      </c>
      <c r="N1182" s="6" t="n">
        <v>1</v>
      </c>
      <c r="O1182" s="1" t="n">
        <v>1.9</v>
      </c>
    </row>
    <row r="1183" customFormat="false" ht="15" hidden="false" customHeight="false" outlineLevel="0" collapsed="false">
      <c r="A1183" s="1" t="s">
        <v>36</v>
      </c>
      <c r="B1183" s="1" t="n">
        <v>0.460587</v>
      </c>
      <c r="C1183" s="1" t="n">
        <v>0.465</v>
      </c>
      <c r="D1183" s="1" t="n">
        <v>1.425</v>
      </c>
      <c r="E1183" s="1" t="n">
        <v>0.609115</v>
      </c>
      <c r="F1183" s="1" t="n">
        <v>111</v>
      </c>
      <c r="G1183" s="1" t="n">
        <v>2.657</v>
      </c>
      <c r="H1183" s="1" t="n">
        <v>0.3069</v>
      </c>
      <c r="I1183" s="1" t="n">
        <v>0.007346</v>
      </c>
      <c r="J1183" s="5" t="s">
        <v>37</v>
      </c>
      <c r="K1183" s="5" t="s">
        <v>38</v>
      </c>
      <c r="L1183" s="5" t="s">
        <v>39</v>
      </c>
      <c r="M1183" s="5" t="s">
        <v>40</v>
      </c>
      <c r="N1183" s="6" t="n">
        <v>1</v>
      </c>
      <c r="O1183" s="1" t="n">
        <v>1.9</v>
      </c>
    </row>
    <row r="1184" customFormat="false" ht="15" hidden="false" customHeight="false" outlineLevel="0" collapsed="false">
      <c r="A1184" s="1" t="s">
        <v>36</v>
      </c>
      <c r="B1184" s="1" t="n">
        <v>0.431482</v>
      </c>
      <c r="C1184" s="1" t="n">
        <v>0.451</v>
      </c>
      <c r="D1184" s="1" t="n">
        <v>1.475</v>
      </c>
      <c r="E1184" s="1" t="n">
        <v>0.599659</v>
      </c>
      <c r="F1184" s="1" t="n">
        <v>126.3</v>
      </c>
      <c r="G1184" s="1" t="n">
        <v>2.934</v>
      </c>
      <c r="H1184" s="1" t="n">
        <v>0.356525</v>
      </c>
      <c r="I1184" s="1" t="n">
        <v>0.008282</v>
      </c>
      <c r="J1184" s="5" t="s">
        <v>37</v>
      </c>
      <c r="K1184" s="5" t="s">
        <v>38</v>
      </c>
      <c r="L1184" s="5" t="s">
        <v>39</v>
      </c>
      <c r="M1184" s="5" t="s">
        <v>40</v>
      </c>
      <c r="N1184" s="6" t="n">
        <v>1</v>
      </c>
      <c r="O1184" s="1" t="n">
        <v>1.9</v>
      </c>
    </row>
    <row r="1185" customFormat="false" ht="15" hidden="false" customHeight="false" outlineLevel="0" collapsed="false">
      <c r="A1185" s="1" t="s">
        <v>36</v>
      </c>
      <c r="B1185" s="1" t="n">
        <v>0.403371</v>
      </c>
      <c r="C1185" s="1" t="n">
        <v>0.436</v>
      </c>
      <c r="D1185" s="1" t="n">
        <v>1.525</v>
      </c>
      <c r="E1185" s="1" t="n">
        <v>0.589447</v>
      </c>
      <c r="F1185" s="1" t="n">
        <v>125.2</v>
      </c>
      <c r="G1185" s="1" t="n">
        <v>2.814</v>
      </c>
      <c r="H1185" s="1" t="n">
        <v>0.35938</v>
      </c>
      <c r="I1185" s="1" t="n">
        <v>0.008077</v>
      </c>
      <c r="J1185" s="5" t="s">
        <v>37</v>
      </c>
      <c r="K1185" s="5" t="s">
        <v>38</v>
      </c>
      <c r="L1185" s="5" t="s">
        <v>39</v>
      </c>
      <c r="M1185" s="5" t="s">
        <v>40</v>
      </c>
      <c r="N1185" s="6" t="n">
        <v>1</v>
      </c>
      <c r="O1185" s="1" t="n">
        <v>1.9</v>
      </c>
    </row>
    <row r="1186" customFormat="false" ht="15" hidden="false" customHeight="false" outlineLevel="0" collapsed="false">
      <c r="A1186" s="1" t="s">
        <v>36</v>
      </c>
      <c r="B1186" s="1" t="n">
        <v>0.377952</v>
      </c>
      <c r="C1186" s="1" t="n">
        <v>0.422</v>
      </c>
      <c r="D1186" s="1" t="n">
        <v>1.575</v>
      </c>
      <c r="E1186" s="1" t="n">
        <v>0.578924</v>
      </c>
      <c r="F1186" s="1" t="n">
        <v>97.41</v>
      </c>
      <c r="G1186" s="1" t="n">
        <v>2.239</v>
      </c>
      <c r="H1186" s="1" t="n">
        <v>0.28483</v>
      </c>
      <c r="I1186" s="1" t="n">
        <v>0.006547</v>
      </c>
      <c r="J1186" s="5" t="s">
        <v>37</v>
      </c>
      <c r="K1186" s="5" t="s">
        <v>38</v>
      </c>
      <c r="L1186" s="5" t="s">
        <v>39</v>
      </c>
      <c r="M1186" s="5" t="s">
        <v>40</v>
      </c>
      <c r="N1186" s="6" t="n">
        <v>1</v>
      </c>
      <c r="O1186" s="1" t="n">
        <v>1.9</v>
      </c>
    </row>
    <row r="1187" customFormat="false" ht="15" hidden="false" customHeight="false" outlineLevel="0" collapsed="false">
      <c r="A1187" s="1" t="s">
        <v>36</v>
      </c>
      <c r="B1187" s="1" t="n">
        <v>0.353238</v>
      </c>
      <c r="C1187" s="1" t="n">
        <v>0.407</v>
      </c>
      <c r="D1187" s="1" t="n">
        <v>1.625</v>
      </c>
      <c r="E1187" s="1" t="n">
        <v>0.567571</v>
      </c>
      <c r="F1187" s="1" t="n">
        <v>87.62</v>
      </c>
      <c r="G1187" s="1" t="n">
        <v>1.967</v>
      </c>
      <c r="H1187" s="1" t="n">
        <v>0.26008</v>
      </c>
      <c r="I1187" s="1" t="n">
        <v>0.005839</v>
      </c>
      <c r="J1187" s="5" t="s">
        <v>37</v>
      </c>
      <c r="K1187" s="5" t="s">
        <v>38</v>
      </c>
      <c r="L1187" s="5" t="s">
        <v>39</v>
      </c>
      <c r="M1187" s="5" t="s">
        <v>40</v>
      </c>
      <c r="N1187" s="6" t="n">
        <v>1</v>
      </c>
      <c r="O1187" s="1" t="n">
        <v>1.9</v>
      </c>
    </row>
    <row r="1188" customFormat="false" ht="15" hidden="false" customHeight="false" outlineLevel="0" collapsed="false">
      <c r="A1188" s="1" t="s">
        <v>36</v>
      </c>
      <c r="B1188" s="1" t="n">
        <v>0.330849</v>
      </c>
      <c r="C1188" s="1" t="n">
        <v>0.393</v>
      </c>
      <c r="D1188" s="1" t="n">
        <v>1.675</v>
      </c>
      <c r="E1188" s="1" t="n">
        <v>0.555929</v>
      </c>
      <c r="F1188" s="1" t="n">
        <v>71.28</v>
      </c>
      <c r="G1188" s="1" t="n">
        <v>1.629</v>
      </c>
      <c r="H1188" s="1" t="n">
        <v>0.215256</v>
      </c>
      <c r="I1188" s="1" t="n">
        <v>0.004919</v>
      </c>
      <c r="J1188" s="5" t="s">
        <v>37</v>
      </c>
      <c r="K1188" s="5" t="s">
        <v>38</v>
      </c>
      <c r="L1188" s="5" t="s">
        <v>39</v>
      </c>
      <c r="M1188" s="5" t="s">
        <v>40</v>
      </c>
      <c r="N1188" s="6" t="n">
        <v>1</v>
      </c>
      <c r="O1188" s="1" t="n">
        <v>1.9</v>
      </c>
    </row>
    <row r="1189" customFormat="false" ht="15" hidden="false" customHeight="false" outlineLevel="0" collapsed="false">
      <c r="A1189" s="1" t="s">
        <v>36</v>
      </c>
      <c r="B1189" s="1" t="n">
        <v>0.308948</v>
      </c>
      <c r="C1189" s="1" t="n">
        <v>0.378</v>
      </c>
      <c r="D1189" s="1" t="n">
        <v>1.725</v>
      </c>
      <c r="E1189" s="1" t="n">
        <v>0.543377</v>
      </c>
      <c r="F1189" s="1" t="n">
        <v>58.86</v>
      </c>
      <c r="G1189" s="1" t="n">
        <v>1.324</v>
      </c>
      <c r="H1189" s="1" t="n">
        <v>0.180038</v>
      </c>
      <c r="I1189" s="1" t="n">
        <v>0.00405</v>
      </c>
      <c r="J1189" s="5" t="s">
        <v>37</v>
      </c>
      <c r="K1189" s="5" t="s">
        <v>38</v>
      </c>
      <c r="L1189" s="5" t="s">
        <v>39</v>
      </c>
      <c r="M1189" s="5" t="s">
        <v>40</v>
      </c>
      <c r="N1189" s="6" t="n">
        <v>1</v>
      </c>
      <c r="O1189" s="1" t="n">
        <v>1.9</v>
      </c>
    </row>
    <row r="1190" customFormat="false" ht="15" hidden="false" customHeight="false" outlineLevel="0" collapsed="false">
      <c r="A1190" s="1" t="s">
        <v>36</v>
      </c>
      <c r="B1190" s="1" t="n">
        <v>0.289081</v>
      </c>
      <c r="C1190" s="1" t="n">
        <v>0.364</v>
      </c>
      <c r="D1190" s="1" t="n">
        <v>1.775</v>
      </c>
      <c r="E1190" s="1" t="n">
        <v>0.53057</v>
      </c>
      <c r="F1190" s="1" t="n">
        <v>61.14</v>
      </c>
      <c r="G1190" s="1" t="n">
        <v>1.357</v>
      </c>
      <c r="H1190" s="1" t="n">
        <v>0.189643</v>
      </c>
      <c r="I1190" s="1" t="n">
        <v>0.004209</v>
      </c>
      <c r="J1190" s="5" t="s">
        <v>37</v>
      </c>
      <c r="K1190" s="5" t="s">
        <v>38</v>
      </c>
      <c r="L1190" s="5" t="s">
        <v>39</v>
      </c>
      <c r="M1190" s="5" t="s">
        <v>40</v>
      </c>
      <c r="N1190" s="6" t="n">
        <v>1</v>
      </c>
      <c r="O1190" s="1" t="n">
        <v>1.9</v>
      </c>
    </row>
    <row r="1191" customFormat="false" ht="15" hidden="false" customHeight="false" outlineLevel="0" collapsed="false">
      <c r="A1191" s="1" t="s">
        <v>36</v>
      </c>
      <c r="B1191" s="1" t="n">
        <v>0.270309</v>
      </c>
      <c r="C1191" s="1" t="n">
        <v>0.35</v>
      </c>
      <c r="D1191" s="1" t="n">
        <v>1.825</v>
      </c>
      <c r="E1191" s="1" t="n">
        <v>0.517182</v>
      </c>
      <c r="F1191" s="1" t="n">
        <v>58.98</v>
      </c>
      <c r="G1191" s="1" t="n">
        <v>1.311</v>
      </c>
      <c r="H1191" s="1" t="n">
        <v>0.185029</v>
      </c>
      <c r="I1191" s="1" t="n">
        <v>0.004113</v>
      </c>
      <c r="J1191" s="5" t="s">
        <v>37</v>
      </c>
      <c r="K1191" s="5" t="s">
        <v>38</v>
      </c>
      <c r="L1191" s="5" t="s">
        <v>39</v>
      </c>
      <c r="M1191" s="5" t="s">
        <v>40</v>
      </c>
      <c r="N1191" s="6" t="n">
        <v>1</v>
      </c>
      <c r="O1191" s="1" t="n">
        <v>1.9</v>
      </c>
    </row>
    <row r="1192" customFormat="false" ht="15" hidden="false" customHeight="false" outlineLevel="0" collapsed="false">
      <c r="A1192" s="1" t="s">
        <v>36</v>
      </c>
      <c r="B1192" s="1" t="n">
        <v>0.594031</v>
      </c>
      <c r="C1192" s="1" t="n">
        <v>0.651</v>
      </c>
      <c r="D1192" s="1" t="n">
        <v>1.325</v>
      </c>
      <c r="E1192" s="1" t="n">
        <v>0.496351</v>
      </c>
      <c r="F1192" s="1" t="n">
        <v>16.93</v>
      </c>
      <c r="G1192" s="1" t="n">
        <v>0.6991</v>
      </c>
      <c r="H1192" s="1" t="n">
        <v>0.10632</v>
      </c>
      <c r="I1192" s="1" t="n">
        <v>0.00439</v>
      </c>
      <c r="J1192" s="5" t="s">
        <v>37</v>
      </c>
      <c r="K1192" s="5" t="s">
        <v>38</v>
      </c>
      <c r="L1192" s="5" t="s">
        <v>39</v>
      </c>
      <c r="M1192" s="5" t="s">
        <v>40</v>
      </c>
      <c r="N1192" s="6" t="n">
        <v>1</v>
      </c>
      <c r="O1192" s="1" t="n">
        <v>1.9</v>
      </c>
    </row>
    <row r="1193" customFormat="false" ht="15" hidden="false" customHeight="false" outlineLevel="0" collapsed="false">
      <c r="A1193" s="1" t="s">
        <v>36</v>
      </c>
      <c r="B1193" s="1" t="n">
        <v>0.561315</v>
      </c>
      <c r="C1193" s="1" t="n">
        <v>0.632</v>
      </c>
      <c r="D1193" s="1" t="n">
        <v>1.375</v>
      </c>
      <c r="E1193" s="1" t="n">
        <v>0.488962</v>
      </c>
      <c r="F1193" s="1" t="n">
        <v>29.18</v>
      </c>
      <c r="G1193" s="1" t="n">
        <v>0.6971</v>
      </c>
      <c r="H1193" s="1" t="n">
        <v>0.185276</v>
      </c>
      <c r="I1193" s="1" t="n">
        <v>0.004426</v>
      </c>
      <c r="J1193" s="5" t="s">
        <v>37</v>
      </c>
      <c r="K1193" s="5" t="s">
        <v>38</v>
      </c>
      <c r="L1193" s="5" t="s">
        <v>39</v>
      </c>
      <c r="M1193" s="5" t="s">
        <v>40</v>
      </c>
      <c r="N1193" s="6" t="n">
        <v>1</v>
      </c>
      <c r="O1193" s="1" t="n">
        <v>1.9</v>
      </c>
    </row>
    <row r="1194" customFormat="false" ht="15" hidden="false" customHeight="false" outlineLevel="0" collapsed="false">
      <c r="A1194" s="1" t="s">
        <v>36</v>
      </c>
      <c r="B1194" s="1" t="n">
        <v>0.529439</v>
      </c>
      <c r="C1194" s="1" t="n">
        <v>0.613</v>
      </c>
      <c r="D1194" s="1" t="n">
        <v>1.425</v>
      </c>
      <c r="E1194" s="1" t="n">
        <v>0.480913</v>
      </c>
      <c r="F1194" s="1" t="n">
        <v>42.11</v>
      </c>
      <c r="G1194" s="1" t="n">
        <v>0.9402</v>
      </c>
      <c r="H1194" s="1" t="n">
        <v>0.270691</v>
      </c>
      <c r="I1194" s="1" t="n">
        <v>0.006044</v>
      </c>
      <c r="J1194" s="5" t="s">
        <v>37</v>
      </c>
      <c r="K1194" s="5" t="s">
        <v>38</v>
      </c>
      <c r="L1194" s="5" t="s">
        <v>39</v>
      </c>
      <c r="M1194" s="5" t="s">
        <v>40</v>
      </c>
      <c r="N1194" s="6" t="n">
        <v>1</v>
      </c>
      <c r="O1194" s="1" t="n">
        <v>1.9</v>
      </c>
    </row>
    <row r="1195" customFormat="false" ht="15" hidden="false" customHeight="false" outlineLevel="0" collapsed="false">
      <c r="A1195" s="1" t="s">
        <v>36</v>
      </c>
      <c r="B1195" s="1" t="n">
        <v>0.500062</v>
      </c>
      <c r="C1195" s="1" t="n">
        <v>0.594</v>
      </c>
      <c r="D1195" s="1" t="n">
        <v>1.475</v>
      </c>
      <c r="E1195" s="1" t="n">
        <v>0.472808</v>
      </c>
      <c r="F1195" s="1" t="n">
        <v>48.45</v>
      </c>
      <c r="G1195" s="1" t="n">
        <v>1.054</v>
      </c>
      <c r="H1195" s="1" t="n">
        <v>0.31404</v>
      </c>
      <c r="I1195" s="1" t="n">
        <v>0.006832</v>
      </c>
      <c r="J1195" s="5" t="s">
        <v>37</v>
      </c>
      <c r="K1195" s="5" t="s">
        <v>38</v>
      </c>
      <c r="L1195" s="5" t="s">
        <v>39</v>
      </c>
      <c r="M1195" s="5" t="s">
        <v>40</v>
      </c>
      <c r="N1195" s="6" t="n">
        <v>1</v>
      </c>
      <c r="O1195" s="1" t="n">
        <v>1.9</v>
      </c>
    </row>
    <row r="1196" customFormat="false" ht="15" hidden="false" customHeight="false" outlineLevel="0" collapsed="false">
      <c r="A1196" s="1" t="s">
        <v>36</v>
      </c>
      <c r="B1196" s="1" t="n">
        <v>0.471406</v>
      </c>
      <c r="C1196" s="1" t="n">
        <v>0.575</v>
      </c>
      <c r="D1196" s="1" t="n">
        <v>1.525</v>
      </c>
      <c r="E1196" s="1" t="n">
        <v>0.46401</v>
      </c>
      <c r="F1196" s="1" t="n">
        <v>48.88</v>
      </c>
      <c r="G1196" s="1" t="n">
        <v>1.059</v>
      </c>
      <c r="H1196" s="1" t="n">
        <v>0.3202</v>
      </c>
      <c r="I1196" s="1" t="n">
        <v>0.006937</v>
      </c>
      <c r="J1196" s="5" t="s">
        <v>37</v>
      </c>
      <c r="K1196" s="5" t="s">
        <v>38</v>
      </c>
      <c r="L1196" s="5" t="s">
        <v>39</v>
      </c>
      <c r="M1196" s="5" t="s">
        <v>40</v>
      </c>
      <c r="N1196" s="6" t="n">
        <v>1</v>
      </c>
      <c r="O1196" s="1" t="n">
        <v>1.9</v>
      </c>
    </row>
    <row r="1197" customFormat="false" ht="15" hidden="false" customHeight="false" outlineLevel="0" collapsed="false">
      <c r="A1197" s="1" t="s">
        <v>36</v>
      </c>
      <c r="B1197" s="1" t="n">
        <v>0.444879</v>
      </c>
      <c r="C1197" s="1" t="n">
        <v>0.556</v>
      </c>
      <c r="D1197" s="1" t="n">
        <v>1.575</v>
      </c>
      <c r="E1197" s="1" t="n">
        <v>0.455154</v>
      </c>
      <c r="F1197" s="1" t="n">
        <v>41.32</v>
      </c>
      <c r="G1197" s="1" t="n">
        <v>0.9</v>
      </c>
      <c r="H1197" s="1" t="n">
        <v>0.272806</v>
      </c>
      <c r="I1197" s="1" t="n">
        <v>0.005942</v>
      </c>
      <c r="J1197" s="5" t="s">
        <v>37</v>
      </c>
      <c r="K1197" s="5" t="s">
        <v>38</v>
      </c>
      <c r="L1197" s="5" t="s">
        <v>39</v>
      </c>
      <c r="M1197" s="5" t="s">
        <v>40</v>
      </c>
      <c r="N1197" s="6" t="n">
        <v>1</v>
      </c>
      <c r="O1197" s="1" t="n">
        <v>1.9</v>
      </c>
    </row>
    <row r="1198" customFormat="false" ht="15" hidden="false" customHeight="false" outlineLevel="0" collapsed="false">
      <c r="A1198" s="1" t="s">
        <v>36</v>
      </c>
      <c r="B1198" s="1" t="n">
        <v>0.418981</v>
      </c>
      <c r="C1198" s="1" t="n">
        <v>0.537</v>
      </c>
      <c r="D1198" s="1" t="n">
        <v>1.625</v>
      </c>
      <c r="E1198" s="1" t="n">
        <v>0.445575</v>
      </c>
      <c r="F1198" s="1" t="n">
        <v>36.85</v>
      </c>
      <c r="G1198" s="1" t="n">
        <v>0.7932</v>
      </c>
      <c r="H1198" s="1" t="n">
        <v>0.246024</v>
      </c>
      <c r="I1198" s="1" t="n">
        <v>0.005296</v>
      </c>
      <c r="J1198" s="5" t="s">
        <v>37</v>
      </c>
      <c r="K1198" s="5" t="s">
        <v>38</v>
      </c>
      <c r="L1198" s="5" t="s">
        <v>39</v>
      </c>
      <c r="M1198" s="5" t="s">
        <v>40</v>
      </c>
      <c r="N1198" s="6" t="n">
        <v>1</v>
      </c>
      <c r="O1198" s="1" t="n">
        <v>1.9</v>
      </c>
    </row>
    <row r="1199" customFormat="false" ht="15" hidden="false" customHeight="false" outlineLevel="0" collapsed="false">
      <c r="A1199" s="1" t="s">
        <v>36</v>
      </c>
      <c r="B1199" s="1" t="n">
        <v>0.394906</v>
      </c>
      <c r="C1199" s="1" t="n">
        <v>0.518</v>
      </c>
      <c r="D1199" s="1" t="n">
        <v>1.675</v>
      </c>
      <c r="E1199" s="1" t="n">
        <v>0.435933</v>
      </c>
      <c r="F1199" s="1" t="n">
        <v>30.61</v>
      </c>
      <c r="G1199" s="1" t="n">
        <v>0.6637</v>
      </c>
      <c r="H1199" s="1" t="n">
        <v>0.20611</v>
      </c>
      <c r="I1199" s="1" t="n">
        <v>0.004469</v>
      </c>
      <c r="J1199" s="5" t="s">
        <v>37</v>
      </c>
      <c r="K1199" s="5" t="s">
        <v>38</v>
      </c>
      <c r="L1199" s="5" t="s">
        <v>39</v>
      </c>
      <c r="M1199" s="5" t="s">
        <v>40</v>
      </c>
      <c r="N1199" s="6" t="n">
        <v>1</v>
      </c>
      <c r="O1199" s="1" t="n">
        <v>1.9</v>
      </c>
    </row>
    <row r="1200" customFormat="false" ht="15" hidden="false" customHeight="false" outlineLevel="0" collapsed="false">
      <c r="A1200" s="1" t="s">
        <v>36</v>
      </c>
      <c r="B1200" s="1" t="n">
        <v>0.702177</v>
      </c>
      <c r="C1200" s="1" t="n">
        <v>0.813</v>
      </c>
      <c r="D1200" s="1" t="n">
        <v>1.225</v>
      </c>
      <c r="E1200" s="1" t="n">
        <v>0.785373</v>
      </c>
      <c r="F1200" s="1" t="n">
        <v>7.869</v>
      </c>
      <c r="G1200" s="1" t="n">
        <v>1.004</v>
      </c>
      <c r="H1200" s="1" t="n">
        <v>0.020903</v>
      </c>
      <c r="I1200" s="1" t="n">
        <v>0.002667</v>
      </c>
      <c r="J1200" s="5" t="s">
        <v>37</v>
      </c>
      <c r="K1200" s="5" t="s">
        <v>38</v>
      </c>
      <c r="L1200" s="5" t="s">
        <v>39</v>
      </c>
      <c r="M1200" s="5" t="s">
        <v>40</v>
      </c>
      <c r="N1200" s="6" t="n">
        <v>1</v>
      </c>
      <c r="O1200" s="1" t="n">
        <v>1.9</v>
      </c>
    </row>
    <row r="1201" customFormat="false" ht="15" hidden="false" customHeight="false" outlineLevel="0" collapsed="false">
      <c r="A1201" s="1" t="s">
        <v>36</v>
      </c>
      <c r="B1201" s="1" t="n">
        <v>0.670091</v>
      </c>
      <c r="C1201" s="1" t="n">
        <v>0.801</v>
      </c>
      <c r="D1201" s="1" t="n">
        <v>1.275</v>
      </c>
      <c r="E1201" s="1" t="n">
        <v>0.780997</v>
      </c>
      <c r="F1201" s="1" t="n">
        <v>15.74</v>
      </c>
      <c r="G1201" s="1" t="n">
        <v>0.8175</v>
      </c>
      <c r="H1201" s="1" t="n">
        <v>0.042977</v>
      </c>
      <c r="I1201" s="1" t="n">
        <v>0.002232</v>
      </c>
      <c r="J1201" s="5" t="s">
        <v>37</v>
      </c>
      <c r="K1201" s="5" t="s">
        <v>38</v>
      </c>
      <c r="L1201" s="5" t="s">
        <v>39</v>
      </c>
      <c r="M1201" s="5" t="s">
        <v>40</v>
      </c>
      <c r="N1201" s="6" t="n">
        <v>1</v>
      </c>
      <c r="O1201" s="1" t="n">
        <v>1.9</v>
      </c>
    </row>
    <row r="1202" customFormat="false" ht="15" hidden="false" customHeight="false" outlineLevel="0" collapsed="false">
      <c r="A1202" s="1" t="s">
        <v>36</v>
      </c>
      <c r="B1202" s="1" t="n">
        <v>0.640123</v>
      </c>
      <c r="C1202" s="1" t="n">
        <v>0.788</v>
      </c>
      <c r="D1202" s="1" t="n">
        <v>1.325</v>
      </c>
      <c r="E1202" s="1" t="n">
        <v>0.776535</v>
      </c>
      <c r="F1202" s="1" t="n">
        <v>32.79</v>
      </c>
      <c r="G1202" s="1" t="n">
        <v>1.474</v>
      </c>
      <c r="H1202" s="1" t="n">
        <v>0.091589</v>
      </c>
      <c r="I1202" s="1" t="n">
        <v>0.004117</v>
      </c>
      <c r="J1202" s="5" t="s">
        <v>37</v>
      </c>
      <c r="K1202" s="5" t="s">
        <v>38</v>
      </c>
      <c r="L1202" s="5" t="s">
        <v>39</v>
      </c>
      <c r="M1202" s="5" t="s">
        <v>40</v>
      </c>
      <c r="N1202" s="6" t="n">
        <v>1</v>
      </c>
      <c r="O1202" s="1" t="n">
        <v>1.9</v>
      </c>
    </row>
    <row r="1203" customFormat="false" ht="15" hidden="false" customHeight="false" outlineLevel="0" collapsed="false">
      <c r="A1203" s="1" t="s">
        <v>36</v>
      </c>
      <c r="B1203" s="1" t="n">
        <v>0.610936</v>
      </c>
      <c r="C1203" s="1" t="n">
        <v>0.775</v>
      </c>
      <c r="D1203" s="1" t="n">
        <v>1.375</v>
      </c>
      <c r="E1203" s="1" t="n">
        <v>0.771679</v>
      </c>
      <c r="F1203" s="1" t="n">
        <v>56.61</v>
      </c>
      <c r="G1203" s="1" t="n">
        <v>1.464</v>
      </c>
      <c r="H1203" s="1" t="n">
        <v>0.161907</v>
      </c>
      <c r="I1203" s="1" t="n">
        <v>0.004187</v>
      </c>
      <c r="J1203" s="5" t="s">
        <v>37</v>
      </c>
      <c r="K1203" s="5" t="s">
        <v>38</v>
      </c>
      <c r="L1203" s="5" t="s">
        <v>39</v>
      </c>
      <c r="M1203" s="5" t="s">
        <v>40</v>
      </c>
      <c r="N1203" s="6" t="n">
        <v>1</v>
      </c>
      <c r="O1203" s="1" t="n">
        <v>1.9</v>
      </c>
    </row>
    <row r="1204" customFormat="false" ht="15" hidden="false" customHeight="false" outlineLevel="0" collapsed="false">
      <c r="A1204" s="1" t="s">
        <v>36</v>
      </c>
      <c r="B1204" s="1" t="n">
        <v>0.583427</v>
      </c>
      <c r="C1204" s="1" t="n">
        <v>0.762</v>
      </c>
      <c r="D1204" s="1" t="n">
        <v>1.425</v>
      </c>
      <c r="E1204" s="1" t="n">
        <v>0.766606</v>
      </c>
      <c r="F1204" s="1" t="n">
        <v>78.69</v>
      </c>
      <c r="G1204" s="1" t="n">
        <v>2.011</v>
      </c>
      <c r="H1204" s="1" t="n">
        <v>0.230186</v>
      </c>
      <c r="I1204" s="1" t="n">
        <v>0.005883</v>
      </c>
      <c r="J1204" s="5" t="s">
        <v>37</v>
      </c>
      <c r="K1204" s="5" t="s">
        <v>38</v>
      </c>
      <c r="L1204" s="5" t="s">
        <v>39</v>
      </c>
      <c r="M1204" s="5" t="s">
        <v>40</v>
      </c>
      <c r="N1204" s="6" t="n">
        <v>1</v>
      </c>
      <c r="O1204" s="1" t="n">
        <v>1.9</v>
      </c>
    </row>
    <row r="1205" customFormat="false" ht="15" hidden="false" customHeight="false" outlineLevel="0" collapsed="false">
      <c r="A1205" s="1" t="s">
        <v>36</v>
      </c>
      <c r="B1205" s="1" t="n">
        <v>0.558199</v>
      </c>
      <c r="C1205" s="1" t="n">
        <v>0.75</v>
      </c>
      <c r="D1205" s="1" t="n">
        <v>1.475</v>
      </c>
      <c r="E1205" s="1" t="n">
        <v>0.76141</v>
      </c>
      <c r="F1205" s="1" t="n">
        <v>97.18</v>
      </c>
      <c r="G1205" s="1" t="n">
        <v>2.211</v>
      </c>
      <c r="H1205" s="1" t="n">
        <v>0.290923</v>
      </c>
      <c r="I1205" s="1" t="n">
        <v>0.006619</v>
      </c>
      <c r="J1205" s="5" t="s">
        <v>37</v>
      </c>
      <c r="K1205" s="5" t="s">
        <v>38</v>
      </c>
      <c r="L1205" s="5" t="s">
        <v>39</v>
      </c>
      <c r="M1205" s="5" t="s">
        <v>40</v>
      </c>
      <c r="N1205" s="6" t="n">
        <v>1</v>
      </c>
      <c r="O1205" s="1" t="n">
        <v>1.9</v>
      </c>
    </row>
    <row r="1206" customFormat="false" ht="15" hidden="false" customHeight="false" outlineLevel="0" collapsed="false">
      <c r="A1206" s="1" t="s">
        <v>36</v>
      </c>
      <c r="B1206" s="1" t="n">
        <v>0.533618</v>
      </c>
      <c r="C1206" s="1" t="n">
        <v>0.737</v>
      </c>
      <c r="D1206" s="1" t="n">
        <v>1.525</v>
      </c>
      <c r="E1206" s="1" t="n">
        <v>0.755898</v>
      </c>
      <c r="F1206" s="1" t="n">
        <v>90.41</v>
      </c>
      <c r="G1206" s="1" t="n">
        <v>2.047</v>
      </c>
      <c r="H1206" s="1" t="n">
        <v>0.27644</v>
      </c>
      <c r="I1206" s="1" t="n">
        <v>0.006259</v>
      </c>
      <c r="J1206" s="5" t="s">
        <v>37</v>
      </c>
      <c r="K1206" s="5" t="s">
        <v>38</v>
      </c>
      <c r="L1206" s="5" t="s">
        <v>39</v>
      </c>
      <c r="M1206" s="5" t="s">
        <v>40</v>
      </c>
      <c r="N1206" s="6" t="n">
        <v>1</v>
      </c>
      <c r="O1206" s="1" t="n">
        <v>1.9</v>
      </c>
    </row>
    <row r="1207" customFormat="false" ht="15" hidden="false" customHeight="false" outlineLevel="0" collapsed="false">
      <c r="A1207" s="1" t="s">
        <v>36</v>
      </c>
      <c r="B1207" s="1" t="n">
        <v>0.510338</v>
      </c>
      <c r="C1207" s="1" t="n">
        <v>0.724</v>
      </c>
      <c r="D1207" s="1" t="n">
        <v>1.575</v>
      </c>
      <c r="E1207" s="1" t="n">
        <v>0.750155</v>
      </c>
      <c r="F1207" s="1" t="n">
        <v>81.04</v>
      </c>
      <c r="G1207" s="1" t="n">
        <v>1.861</v>
      </c>
      <c r="H1207" s="1" t="n">
        <v>0.253052</v>
      </c>
      <c r="I1207" s="1" t="n">
        <v>0.005811</v>
      </c>
      <c r="J1207" s="5" t="s">
        <v>37</v>
      </c>
      <c r="K1207" s="5" t="s">
        <v>38</v>
      </c>
      <c r="L1207" s="5" t="s">
        <v>39</v>
      </c>
      <c r="M1207" s="5" t="s">
        <v>40</v>
      </c>
      <c r="N1207" s="6" t="n">
        <v>1</v>
      </c>
      <c r="O1207" s="1" t="n">
        <v>1.9</v>
      </c>
    </row>
    <row r="1208" customFormat="false" ht="15" hidden="false" customHeight="false" outlineLevel="0" collapsed="false">
      <c r="A1208" s="1" t="s">
        <v>36</v>
      </c>
      <c r="B1208" s="1" t="n">
        <v>0.488257</v>
      </c>
      <c r="C1208" s="1" t="n">
        <v>0.711</v>
      </c>
      <c r="D1208" s="1" t="n">
        <v>1.625</v>
      </c>
      <c r="E1208" s="1" t="n">
        <v>0.744178</v>
      </c>
      <c r="F1208" s="1" t="n">
        <v>64.23</v>
      </c>
      <c r="G1208" s="1" t="n">
        <v>1.519</v>
      </c>
      <c r="H1208" s="1" t="n">
        <v>0.204844</v>
      </c>
      <c r="I1208" s="1" t="n">
        <v>0.004844</v>
      </c>
      <c r="J1208" s="5" t="s">
        <v>37</v>
      </c>
      <c r="K1208" s="5" t="s">
        <v>38</v>
      </c>
      <c r="L1208" s="5" t="s">
        <v>39</v>
      </c>
      <c r="M1208" s="5" t="s">
        <v>40</v>
      </c>
      <c r="N1208" s="6" t="n">
        <v>1</v>
      </c>
      <c r="O1208" s="1" t="n">
        <v>1.9</v>
      </c>
    </row>
    <row r="1209" customFormat="false" ht="15" hidden="false" customHeight="false" outlineLevel="0" collapsed="false">
      <c r="A1209" s="1" t="s">
        <v>36</v>
      </c>
      <c r="B1209" s="1" t="n">
        <v>0.468545</v>
      </c>
      <c r="C1209" s="1" t="n">
        <v>0.699</v>
      </c>
      <c r="D1209" s="1" t="n">
        <v>1.675</v>
      </c>
      <c r="E1209" s="1" t="n">
        <v>0.738324</v>
      </c>
      <c r="F1209" s="1" t="n">
        <v>58.7</v>
      </c>
      <c r="G1209" s="1" t="n">
        <v>1.394</v>
      </c>
      <c r="H1209" s="1" t="n">
        <v>0.191161</v>
      </c>
      <c r="I1209" s="1" t="n">
        <v>0.00454</v>
      </c>
      <c r="J1209" s="5" t="s">
        <v>37</v>
      </c>
      <c r="K1209" s="5" t="s">
        <v>38</v>
      </c>
      <c r="L1209" s="5" t="s">
        <v>39</v>
      </c>
      <c r="M1209" s="5" t="s">
        <v>40</v>
      </c>
      <c r="N1209" s="6" t="n">
        <v>1</v>
      </c>
      <c r="O1209" s="1" t="n">
        <v>1.9</v>
      </c>
    </row>
    <row r="1210" customFormat="false" ht="15" hidden="false" customHeight="false" outlineLevel="0" collapsed="false">
      <c r="A1210" s="1" t="s">
        <v>36</v>
      </c>
      <c r="B1210" s="1" t="n">
        <v>0.448546</v>
      </c>
      <c r="C1210" s="1" t="n">
        <v>0.686</v>
      </c>
      <c r="D1210" s="1" t="n">
        <v>1.725</v>
      </c>
      <c r="E1210" s="1" t="n">
        <v>0.731879</v>
      </c>
      <c r="F1210" s="1" t="n">
        <v>51.91</v>
      </c>
      <c r="G1210" s="1" t="n">
        <v>1.252</v>
      </c>
      <c r="H1210" s="1" t="n">
        <v>0.17261</v>
      </c>
      <c r="I1210" s="1" t="n">
        <v>0.004163</v>
      </c>
      <c r="J1210" s="5" t="s">
        <v>37</v>
      </c>
      <c r="K1210" s="5" t="s">
        <v>38</v>
      </c>
      <c r="L1210" s="5" t="s">
        <v>39</v>
      </c>
      <c r="M1210" s="5" t="s">
        <v>40</v>
      </c>
      <c r="N1210" s="6" t="n">
        <v>1</v>
      </c>
      <c r="O1210" s="1" t="n">
        <v>1.9</v>
      </c>
    </row>
    <row r="1211" customFormat="false" ht="15" hidden="false" customHeight="false" outlineLevel="0" collapsed="false">
      <c r="A1211" s="1" t="s">
        <v>36</v>
      </c>
      <c r="B1211" s="1" t="n">
        <v>0.429506</v>
      </c>
      <c r="C1211" s="1" t="n">
        <v>0.673</v>
      </c>
      <c r="D1211" s="1" t="n">
        <v>1.775</v>
      </c>
      <c r="E1211" s="1" t="n">
        <v>0.725188</v>
      </c>
      <c r="F1211" s="1" t="n">
        <v>49.01</v>
      </c>
      <c r="G1211" s="1" t="n">
        <v>1.192</v>
      </c>
      <c r="H1211" s="1" t="n">
        <v>0.166243</v>
      </c>
      <c r="I1211" s="1" t="n">
        <v>0.004043</v>
      </c>
      <c r="J1211" s="5" t="s">
        <v>37</v>
      </c>
      <c r="K1211" s="5" t="s">
        <v>38</v>
      </c>
      <c r="L1211" s="5" t="s">
        <v>39</v>
      </c>
      <c r="M1211" s="5" t="s">
        <v>40</v>
      </c>
      <c r="N1211" s="6" t="n">
        <v>1</v>
      </c>
      <c r="O1211" s="1" t="n">
        <v>1.9</v>
      </c>
    </row>
    <row r="1212" customFormat="false" ht="15" hidden="false" customHeight="false" outlineLevel="0" collapsed="false">
      <c r="A1212" s="1" t="s">
        <v>36</v>
      </c>
      <c r="B1212" s="1" t="n">
        <v>0.411357</v>
      </c>
      <c r="C1212" s="1" t="n">
        <v>0.66</v>
      </c>
      <c r="D1212" s="1" t="n">
        <v>1.825</v>
      </c>
      <c r="E1212" s="1" t="n">
        <v>0.718245</v>
      </c>
      <c r="F1212" s="1" t="n">
        <v>47.81</v>
      </c>
      <c r="G1212" s="1" t="n">
        <v>1.165</v>
      </c>
      <c r="H1212" s="1" t="n">
        <v>0.16521</v>
      </c>
      <c r="I1212" s="1" t="n">
        <v>0.004026</v>
      </c>
      <c r="J1212" s="5" t="s">
        <v>37</v>
      </c>
      <c r="K1212" s="5" t="s">
        <v>38</v>
      </c>
      <c r="L1212" s="5" t="s">
        <v>39</v>
      </c>
      <c r="M1212" s="5" t="s">
        <v>40</v>
      </c>
      <c r="N1212" s="6" t="n">
        <v>1</v>
      </c>
      <c r="O1212" s="1" t="n">
        <v>1.9</v>
      </c>
    </row>
    <row r="1213" customFormat="false" ht="15" hidden="false" customHeight="false" outlineLevel="0" collapsed="false">
      <c r="A1213" s="1" t="s">
        <v>36</v>
      </c>
      <c r="B1213" s="1" t="n">
        <v>0.394646</v>
      </c>
      <c r="C1213" s="1" t="n">
        <v>0.648</v>
      </c>
      <c r="D1213" s="1" t="n">
        <v>1.875</v>
      </c>
      <c r="E1213" s="1" t="n">
        <v>0.711218</v>
      </c>
      <c r="F1213" s="1" t="n">
        <v>48.58</v>
      </c>
      <c r="G1213" s="1" t="n">
        <v>1.184</v>
      </c>
      <c r="H1213" s="1" t="n">
        <v>0.17106</v>
      </c>
      <c r="I1213" s="1" t="n">
        <v>0.004169</v>
      </c>
      <c r="J1213" s="5" t="s">
        <v>37</v>
      </c>
      <c r="K1213" s="5" t="s">
        <v>38</v>
      </c>
      <c r="L1213" s="5" t="s">
        <v>39</v>
      </c>
      <c r="M1213" s="5" t="s">
        <v>40</v>
      </c>
      <c r="N1213" s="6" t="n">
        <v>1</v>
      </c>
      <c r="O1213" s="1" t="n">
        <v>1.9</v>
      </c>
    </row>
    <row r="1214" customFormat="false" ht="15" hidden="false" customHeight="false" outlineLevel="0" collapsed="false">
      <c r="A1214" s="1" t="s">
        <v>36</v>
      </c>
      <c r="B1214" s="1" t="n">
        <v>0.378087</v>
      </c>
      <c r="C1214" s="1" t="n">
        <v>0.635</v>
      </c>
      <c r="D1214" s="1" t="n">
        <v>1.925</v>
      </c>
      <c r="E1214" s="1" t="n">
        <v>0.703771</v>
      </c>
      <c r="F1214" s="1" t="n">
        <v>47.2</v>
      </c>
      <c r="G1214" s="1" t="n">
        <v>1.11</v>
      </c>
      <c r="H1214" s="1" t="n">
        <v>0.168817</v>
      </c>
      <c r="I1214" s="1" t="n">
        <v>0.00397</v>
      </c>
      <c r="J1214" s="5" t="s">
        <v>37</v>
      </c>
      <c r="K1214" s="5" t="s">
        <v>38</v>
      </c>
      <c r="L1214" s="5" t="s">
        <v>39</v>
      </c>
      <c r="M1214" s="5" t="s">
        <v>40</v>
      </c>
      <c r="N1214" s="6" t="n">
        <v>1</v>
      </c>
      <c r="O1214" s="1" t="n">
        <v>1.9</v>
      </c>
    </row>
    <row r="1215" customFormat="false" ht="15" hidden="false" customHeight="false" outlineLevel="0" collapsed="false">
      <c r="A1215" s="1" t="s">
        <v>36</v>
      </c>
      <c r="B1215" s="1" t="n">
        <v>0.362648</v>
      </c>
      <c r="C1215" s="1" t="n">
        <v>0.622</v>
      </c>
      <c r="D1215" s="1" t="n">
        <v>1.975</v>
      </c>
      <c r="E1215" s="1" t="n">
        <v>0.696326</v>
      </c>
      <c r="F1215" s="1" t="n">
        <v>48.36</v>
      </c>
      <c r="G1215" s="1" t="n">
        <v>1.113</v>
      </c>
      <c r="H1215" s="1" t="n">
        <v>0.175145</v>
      </c>
      <c r="I1215" s="1" t="n">
        <v>0.004031</v>
      </c>
      <c r="J1215" s="5" t="s">
        <v>37</v>
      </c>
      <c r="K1215" s="5" t="s">
        <v>38</v>
      </c>
      <c r="L1215" s="5" t="s">
        <v>39</v>
      </c>
      <c r="M1215" s="5" t="s">
        <v>40</v>
      </c>
      <c r="N1215" s="6" t="n">
        <v>1</v>
      </c>
      <c r="O1215" s="1" t="n">
        <v>1.9</v>
      </c>
    </row>
    <row r="1216" customFormat="false" ht="15" hidden="false" customHeight="false" outlineLevel="0" collapsed="false">
      <c r="A1216" s="1" t="s">
        <v>36</v>
      </c>
      <c r="B1216" s="1" t="n">
        <v>0.347465</v>
      </c>
      <c r="C1216" s="1" t="n">
        <v>0.609</v>
      </c>
      <c r="D1216" s="1" t="n">
        <v>2.025</v>
      </c>
      <c r="E1216" s="1" t="n">
        <v>0.688353</v>
      </c>
      <c r="F1216" s="1" t="n">
        <v>53.35</v>
      </c>
      <c r="G1216" s="1" t="n">
        <v>1.221</v>
      </c>
      <c r="H1216" s="1" t="n">
        <v>0.195787</v>
      </c>
      <c r="I1216" s="1" t="n">
        <v>0.004481</v>
      </c>
      <c r="J1216" s="5" t="s">
        <v>37</v>
      </c>
      <c r="K1216" s="5" t="s">
        <v>38</v>
      </c>
      <c r="L1216" s="5" t="s">
        <v>39</v>
      </c>
      <c r="M1216" s="5" t="s">
        <v>40</v>
      </c>
      <c r="N1216" s="6" t="n">
        <v>1</v>
      </c>
      <c r="O1216" s="1" t="n">
        <v>1.9</v>
      </c>
    </row>
    <row r="1217" customFormat="false" ht="15" hidden="false" customHeight="false" outlineLevel="0" collapsed="false">
      <c r="A1217" s="1" t="s">
        <v>36</v>
      </c>
      <c r="B1217" s="1" t="n">
        <v>0.333478</v>
      </c>
      <c r="C1217" s="1" t="n">
        <v>0.597</v>
      </c>
      <c r="D1217" s="1" t="n">
        <v>2.075</v>
      </c>
      <c r="E1217" s="1" t="n">
        <v>0.680331</v>
      </c>
      <c r="F1217" s="1" t="n">
        <v>57.76</v>
      </c>
      <c r="G1217" s="1" t="n">
        <v>1.325</v>
      </c>
      <c r="H1217" s="1" t="n">
        <v>0.215018</v>
      </c>
      <c r="I1217" s="1" t="n">
        <v>0.004932</v>
      </c>
      <c r="J1217" s="5" t="s">
        <v>37</v>
      </c>
      <c r="K1217" s="5" t="s">
        <v>38</v>
      </c>
      <c r="L1217" s="5" t="s">
        <v>39</v>
      </c>
      <c r="M1217" s="5" t="s">
        <v>40</v>
      </c>
      <c r="N1217" s="6" t="n">
        <v>1</v>
      </c>
      <c r="O1217" s="1" t="n">
        <v>1.9</v>
      </c>
    </row>
    <row r="1218" customFormat="false" ht="15" hidden="false" customHeight="false" outlineLevel="0" collapsed="false">
      <c r="A1218" s="1" t="s">
        <v>36</v>
      </c>
      <c r="B1218" s="1" t="n">
        <v>0.319518</v>
      </c>
      <c r="C1218" s="1" t="n">
        <v>0.584</v>
      </c>
      <c r="D1218" s="1" t="n">
        <v>2.125</v>
      </c>
      <c r="E1218" s="1" t="n">
        <v>0.671827</v>
      </c>
      <c r="F1218" s="1" t="n">
        <v>64.05</v>
      </c>
      <c r="G1218" s="1" t="n">
        <v>1.473</v>
      </c>
      <c r="H1218" s="1" t="n">
        <v>0.241214</v>
      </c>
      <c r="I1218" s="1" t="n">
        <v>0.005547</v>
      </c>
      <c r="J1218" s="5" t="s">
        <v>37</v>
      </c>
      <c r="K1218" s="5" t="s">
        <v>38</v>
      </c>
      <c r="L1218" s="5" t="s">
        <v>39</v>
      </c>
      <c r="M1218" s="5" t="s">
        <v>40</v>
      </c>
      <c r="N1218" s="6" t="n">
        <v>1</v>
      </c>
      <c r="O1218" s="1" t="n">
        <v>1.9</v>
      </c>
    </row>
    <row r="1219" customFormat="false" ht="15" hidden="false" customHeight="false" outlineLevel="0" collapsed="false">
      <c r="A1219" s="1" t="s">
        <v>36</v>
      </c>
      <c r="B1219" s="1" t="n">
        <v>0.306119</v>
      </c>
      <c r="C1219" s="1" t="n">
        <v>0.571</v>
      </c>
      <c r="D1219" s="1" t="n">
        <v>2.175</v>
      </c>
      <c r="E1219" s="1" t="n">
        <v>0.663045</v>
      </c>
      <c r="F1219" s="1" t="n">
        <v>73.31</v>
      </c>
      <c r="G1219" s="1" t="n">
        <v>1.689</v>
      </c>
      <c r="H1219" s="1" t="n">
        <v>0.279068</v>
      </c>
      <c r="I1219" s="1" t="n">
        <v>0.006429</v>
      </c>
      <c r="J1219" s="5" t="s">
        <v>37</v>
      </c>
      <c r="K1219" s="5" t="s">
        <v>38</v>
      </c>
      <c r="L1219" s="5" t="s">
        <v>39</v>
      </c>
      <c r="M1219" s="5" t="s">
        <v>40</v>
      </c>
      <c r="N1219" s="6" t="n">
        <v>1</v>
      </c>
      <c r="O1219" s="1" t="n">
        <v>1.9</v>
      </c>
    </row>
    <row r="1220" customFormat="false" ht="15" hidden="false" customHeight="false" outlineLevel="0" collapsed="false">
      <c r="A1220" s="1" t="s">
        <v>36</v>
      </c>
      <c r="B1220" s="1" t="n">
        <v>0.293249</v>
      </c>
      <c r="C1220" s="1" t="n">
        <v>0.558</v>
      </c>
      <c r="D1220" s="1" t="n">
        <v>2.225</v>
      </c>
      <c r="E1220" s="1" t="n">
        <v>0.653983</v>
      </c>
      <c r="F1220" s="1" t="n">
        <v>86.52</v>
      </c>
      <c r="G1220" s="1" t="n">
        <v>1.957</v>
      </c>
      <c r="H1220" s="1" t="n">
        <v>0.332758</v>
      </c>
      <c r="I1220" s="1" t="n">
        <v>0.007527</v>
      </c>
      <c r="J1220" s="5" t="s">
        <v>37</v>
      </c>
      <c r="K1220" s="5" t="s">
        <v>38</v>
      </c>
      <c r="L1220" s="5" t="s">
        <v>39</v>
      </c>
      <c r="M1220" s="5" t="s">
        <v>40</v>
      </c>
      <c r="N1220" s="6" t="n">
        <v>1</v>
      </c>
      <c r="O1220" s="1" t="n">
        <v>1.9</v>
      </c>
    </row>
    <row r="1221" customFormat="false" ht="15" hidden="false" customHeight="false" outlineLevel="0" collapsed="false">
      <c r="A1221" s="1" t="s">
        <v>36</v>
      </c>
      <c r="B1221" s="1" t="n">
        <v>0.281393</v>
      </c>
      <c r="C1221" s="1" t="n">
        <v>0.546</v>
      </c>
      <c r="D1221" s="1" t="n">
        <v>2.275</v>
      </c>
      <c r="E1221" s="1" t="n">
        <v>0.644915</v>
      </c>
      <c r="F1221" s="1" t="n">
        <v>90.33</v>
      </c>
      <c r="G1221" s="1" t="n">
        <v>2.005</v>
      </c>
      <c r="H1221" s="1" t="n">
        <v>0.351171</v>
      </c>
      <c r="I1221" s="1" t="n">
        <v>0.007795</v>
      </c>
      <c r="J1221" s="5" t="s">
        <v>37</v>
      </c>
      <c r="K1221" s="5" t="s">
        <v>38</v>
      </c>
      <c r="L1221" s="5" t="s">
        <v>39</v>
      </c>
      <c r="M1221" s="5" t="s">
        <v>40</v>
      </c>
      <c r="N1221" s="6" t="n">
        <v>1</v>
      </c>
      <c r="O1221" s="1" t="n">
        <v>1.9</v>
      </c>
    </row>
    <row r="1222" customFormat="false" ht="15" hidden="false" customHeight="false" outlineLevel="0" collapsed="false">
      <c r="A1222" s="1" t="s">
        <v>36</v>
      </c>
      <c r="B1222" s="1" t="n">
        <v>0.269737</v>
      </c>
      <c r="C1222" s="1" t="n">
        <v>0.533</v>
      </c>
      <c r="D1222" s="1" t="n">
        <v>2.325</v>
      </c>
      <c r="E1222" s="1" t="n">
        <v>0.635595</v>
      </c>
      <c r="F1222" s="1" t="n">
        <v>82.7</v>
      </c>
      <c r="G1222" s="1" t="n">
        <v>1.837</v>
      </c>
      <c r="H1222" s="1" t="n">
        <v>0.32279</v>
      </c>
      <c r="I1222" s="1" t="n">
        <v>0.00717</v>
      </c>
      <c r="J1222" s="5" t="s">
        <v>37</v>
      </c>
      <c r="K1222" s="5" t="s">
        <v>38</v>
      </c>
      <c r="L1222" s="5" t="s">
        <v>39</v>
      </c>
      <c r="M1222" s="5" t="s">
        <v>40</v>
      </c>
      <c r="N1222" s="6" t="n">
        <v>1</v>
      </c>
      <c r="O1222" s="1" t="n">
        <v>1.9</v>
      </c>
    </row>
    <row r="1223" customFormat="false" ht="15" hidden="false" customHeight="false" outlineLevel="0" collapsed="false">
      <c r="A1223" s="1" t="s">
        <v>36</v>
      </c>
      <c r="B1223" s="1" t="n">
        <v>0.258253</v>
      </c>
      <c r="C1223" s="1" t="n">
        <v>0.52</v>
      </c>
      <c r="D1223" s="1" t="n">
        <v>2.375</v>
      </c>
      <c r="E1223" s="1" t="n">
        <v>0.625693</v>
      </c>
      <c r="F1223" s="1" t="n">
        <v>75.88</v>
      </c>
      <c r="G1223" s="1" t="n">
        <v>1.686</v>
      </c>
      <c r="H1223" s="1" t="n">
        <v>0.29759</v>
      </c>
      <c r="I1223" s="1" t="n">
        <v>0.006612</v>
      </c>
      <c r="J1223" s="5" t="s">
        <v>37</v>
      </c>
      <c r="K1223" s="5" t="s">
        <v>38</v>
      </c>
      <c r="L1223" s="5" t="s">
        <v>39</v>
      </c>
      <c r="M1223" s="5" t="s">
        <v>40</v>
      </c>
      <c r="N1223" s="6" t="n">
        <v>1</v>
      </c>
      <c r="O1223" s="1" t="n">
        <v>1.9</v>
      </c>
    </row>
    <row r="1224" customFormat="false" ht="15" hidden="false" customHeight="false" outlineLevel="0" collapsed="false">
      <c r="A1224" s="1" t="s">
        <v>36</v>
      </c>
      <c r="B1224" s="1" t="n">
        <v>0.247676</v>
      </c>
      <c r="C1224" s="1" t="n">
        <v>0.508</v>
      </c>
      <c r="D1224" s="1" t="n">
        <v>2.425</v>
      </c>
      <c r="E1224" s="1" t="n">
        <v>0.615826</v>
      </c>
      <c r="F1224" s="1" t="n">
        <v>71.7</v>
      </c>
      <c r="G1224" s="1" t="n">
        <v>1.595</v>
      </c>
      <c r="H1224" s="1" t="n">
        <v>0.283295</v>
      </c>
      <c r="I1224" s="1" t="n">
        <v>0.006302</v>
      </c>
      <c r="J1224" s="5" t="s">
        <v>37</v>
      </c>
      <c r="K1224" s="5" t="s">
        <v>38</v>
      </c>
      <c r="L1224" s="5" t="s">
        <v>39</v>
      </c>
      <c r="M1224" s="5" t="s">
        <v>40</v>
      </c>
      <c r="N1224" s="6" t="n">
        <v>1</v>
      </c>
      <c r="O1224" s="1" t="n">
        <v>1.9</v>
      </c>
    </row>
    <row r="1225" customFormat="false" ht="15" hidden="false" customHeight="false" outlineLevel="0" collapsed="false">
      <c r="A1225" s="1" t="s">
        <v>36</v>
      </c>
      <c r="B1225" s="1" t="n">
        <v>0.237001</v>
      </c>
      <c r="C1225" s="1" t="n">
        <v>0.495</v>
      </c>
      <c r="D1225" s="1" t="n">
        <v>2.475</v>
      </c>
      <c r="E1225" s="1" t="n">
        <v>0.605356</v>
      </c>
      <c r="F1225" s="1" t="n">
        <v>68.99</v>
      </c>
      <c r="G1225" s="1" t="n">
        <v>1.543</v>
      </c>
      <c r="H1225" s="1" t="n">
        <v>0.274071</v>
      </c>
      <c r="I1225" s="1" t="n">
        <v>0.00613</v>
      </c>
      <c r="J1225" s="5" t="s">
        <v>37</v>
      </c>
      <c r="K1225" s="5" t="s">
        <v>38</v>
      </c>
      <c r="L1225" s="5" t="s">
        <v>39</v>
      </c>
      <c r="M1225" s="5" t="s">
        <v>40</v>
      </c>
      <c r="N1225" s="6" t="n">
        <v>1</v>
      </c>
      <c r="O1225" s="1" t="n">
        <v>1.9</v>
      </c>
    </row>
    <row r="1226" customFormat="false" ht="15" hidden="false" customHeight="false" outlineLevel="0" collapsed="false">
      <c r="A1226" s="1" t="s">
        <v>36</v>
      </c>
      <c r="B1226" s="1" t="n">
        <v>0.226703</v>
      </c>
      <c r="C1226" s="1" t="n">
        <v>0.482</v>
      </c>
      <c r="D1226" s="1" t="n">
        <v>2.525</v>
      </c>
      <c r="E1226" s="1" t="n">
        <v>0.594591</v>
      </c>
      <c r="F1226" s="1" t="n">
        <v>68.71</v>
      </c>
      <c r="G1226" s="1" t="n">
        <v>1.54</v>
      </c>
      <c r="H1226" s="1" t="n">
        <v>0.274514</v>
      </c>
      <c r="I1226" s="1" t="n">
        <v>0.006153</v>
      </c>
      <c r="J1226" s="5" t="s">
        <v>37</v>
      </c>
      <c r="K1226" s="5" t="s">
        <v>38</v>
      </c>
      <c r="L1226" s="5" t="s">
        <v>39</v>
      </c>
      <c r="M1226" s="5" t="s">
        <v>40</v>
      </c>
      <c r="N1226" s="6" t="n">
        <v>1</v>
      </c>
      <c r="O1226" s="1" t="n">
        <v>1.9</v>
      </c>
    </row>
    <row r="1227" customFormat="false" ht="15" hidden="false" customHeight="false" outlineLevel="0" collapsed="false">
      <c r="A1227" s="1" t="s">
        <v>36</v>
      </c>
      <c r="B1227" s="1" t="n">
        <v>0.216763</v>
      </c>
      <c r="C1227" s="1" t="n">
        <v>0.469</v>
      </c>
      <c r="D1227" s="1" t="n">
        <v>2.575</v>
      </c>
      <c r="E1227" s="1" t="n">
        <v>0.583528</v>
      </c>
      <c r="F1227" s="1" t="n">
        <v>68.45</v>
      </c>
      <c r="G1227" s="1" t="n">
        <v>1.54</v>
      </c>
      <c r="H1227" s="1" t="n">
        <v>0.275072</v>
      </c>
      <c r="I1227" s="1" t="n">
        <v>0.006189</v>
      </c>
      <c r="J1227" s="5" t="s">
        <v>37</v>
      </c>
      <c r="K1227" s="5" t="s">
        <v>38</v>
      </c>
      <c r="L1227" s="5" t="s">
        <v>39</v>
      </c>
      <c r="M1227" s="5" t="s">
        <v>40</v>
      </c>
      <c r="N1227" s="6" t="n">
        <v>1</v>
      </c>
      <c r="O1227" s="1" t="n">
        <v>1.9</v>
      </c>
    </row>
    <row r="1228" customFormat="false" ht="15" hidden="false" customHeight="false" outlineLevel="0" collapsed="false">
      <c r="A1228" s="1" t="s">
        <v>36</v>
      </c>
      <c r="B1228" s="1" t="n">
        <v>0.207615</v>
      </c>
      <c r="C1228" s="1" t="n">
        <v>0.457</v>
      </c>
      <c r="D1228" s="1" t="n">
        <v>2.625</v>
      </c>
      <c r="E1228" s="1" t="n">
        <v>0.572569</v>
      </c>
      <c r="F1228" s="1" t="n">
        <v>69.93</v>
      </c>
      <c r="G1228" s="1" t="n">
        <v>1.577</v>
      </c>
      <c r="H1228" s="1" t="n">
        <v>0.283426</v>
      </c>
      <c r="I1228" s="1" t="n">
        <v>0.006392</v>
      </c>
      <c r="J1228" s="5" t="s">
        <v>37</v>
      </c>
      <c r="K1228" s="5" t="s">
        <v>38</v>
      </c>
      <c r="L1228" s="5" t="s">
        <v>39</v>
      </c>
      <c r="M1228" s="5" t="s">
        <v>40</v>
      </c>
      <c r="N1228" s="6" t="n">
        <v>1</v>
      </c>
      <c r="O1228" s="1" t="n">
        <v>1.9</v>
      </c>
    </row>
    <row r="1229" customFormat="false" ht="15" hidden="false" customHeight="false" outlineLevel="0" collapsed="false">
      <c r="A1229" s="1" t="s">
        <v>36</v>
      </c>
      <c r="B1229" s="1" t="n">
        <v>0.198494</v>
      </c>
      <c r="C1229" s="1" t="n">
        <v>0.444</v>
      </c>
      <c r="D1229" s="1" t="n">
        <v>2.675</v>
      </c>
      <c r="E1229" s="1" t="n">
        <v>0.561243</v>
      </c>
      <c r="F1229" s="1" t="n">
        <v>74.42</v>
      </c>
      <c r="G1229" s="1" t="n">
        <v>1.686</v>
      </c>
      <c r="H1229" s="1" t="n">
        <v>0.302553</v>
      </c>
      <c r="I1229" s="1" t="n">
        <v>0.006854</v>
      </c>
      <c r="J1229" s="5" t="s">
        <v>37</v>
      </c>
      <c r="K1229" s="5" t="s">
        <v>38</v>
      </c>
      <c r="L1229" s="5" t="s">
        <v>39</v>
      </c>
      <c r="M1229" s="5" t="s">
        <v>40</v>
      </c>
      <c r="N1229" s="6" t="n">
        <v>1</v>
      </c>
      <c r="O1229" s="1" t="n">
        <v>1.9</v>
      </c>
    </row>
    <row r="1230" customFormat="false" ht="15" hidden="false" customHeight="false" outlineLevel="0" collapsed="false">
      <c r="A1230" s="1" t="s">
        <v>36</v>
      </c>
      <c r="B1230" s="1" t="n">
        <v>0.189503</v>
      </c>
      <c r="C1230" s="1" t="n">
        <v>0.431</v>
      </c>
      <c r="D1230" s="1" t="n">
        <v>2.725</v>
      </c>
      <c r="E1230" s="1" t="n">
        <v>0.549303</v>
      </c>
      <c r="F1230" s="1" t="n">
        <v>80.85</v>
      </c>
      <c r="G1230" s="1" t="n">
        <v>1.843</v>
      </c>
      <c r="H1230" s="1" t="n">
        <v>0.329384</v>
      </c>
      <c r="I1230" s="1" t="n">
        <v>0.007508</v>
      </c>
      <c r="J1230" s="5" t="s">
        <v>37</v>
      </c>
      <c r="K1230" s="5" t="s">
        <v>38</v>
      </c>
      <c r="L1230" s="5" t="s">
        <v>39</v>
      </c>
      <c r="M1230" s="5" t="s">
        <v>40</v>
      </c>
      <c r="N1230" s="6" t="n">
        <v>1</v>
      </c>
      <c r="O1230" s="1" t="n">
        <v>1.9</v>
      </c>
    </row>
    <row r="1231" customFormat="false" ht="15" hidden="false" customHeight="false" outlineLevel="0" collapsed="false">
      <c r="A1231" s="1" t="s">
        <v>36</v>
      </c>
      <c r="B1231" s="1" t="n">
        <v>0.180803</v>
      </c>
      <c r="C1231" s="1" t="n">
        <v>0.418</v>
      </c>
      <c r="D1231" s="1" t="n">
        <v>2.775</v>
      </c>
      <c r="E1231" s="1" t="n">
        <v>0.537062</v>
      </c>
      <c r="F1231" s="1" t="n">
        <v>85.15</v>
      </c>
      <c r="G1231" s="1" t="n">
        <v>1.938</v>
      </c>
      <c r="H1231" s="1" t="n">
        <v>0.345941</v>
      </c>
      <c r="I1231" s="1" t="n">
        <v>0.007874</v>
      </c>
      <c r="J1231" s="5" t="s">
        <v>37</v>
      </c>
      <c r="K1231" s="5" t="s">
        <v>38</v>
      </c>
      <c r="L1231" s="5" t="s">
        <v>39</v>
      </c>
      <c r="M1231" s="5" t="s">
        <v>40</v>
      </c>
      <c r="N1231" s="6" t="n">
        <v>1</v>
      </c>
      <c r="O1231" s="1" t="n">
        <v>1.9</v>
      </c>
    </row>
    <row r="1232" customFormat="false" ht="15" hidden="false" customHeight="false" outlineLevel="0" collapsed="false">
      <c r="A1232" s="1" t="s">
        <v>36</v>
      </c>
      <c r="B1232" s="1" t="n">
        <v>0.172808</v>
      </c>
      <c r="C1232" s="1" t="n">
        <v>0.406</v>
      </c>
      <c r="D1232" s="1" t="n">
        <v>2.825</v>
      </c>
      <c r="E1232" s="1" t="n">
        <v>0.525008</v>
      </c>
      <c r="F1232" s="1" t="n">
        <v>88.55</v>
      </c>
      <c r="G1232" s="1" t="n">
        <v>2.005</v>
      </c>
      <c r="H1232" s="1" t="n">
        <v>0.358156</v>
      </c>
      <c r="I1232" s="1" t="n">
        <v>0.00811</v>
      </c>
      <c r="J1232" s="5" t="s">
        <v>37</v>
      </c>
      <c r="K1232" s="5" t="s">
        <v>38</v>
      </c>
      <c r="L1232" s="5" t="s">
        <v>39</v>
      </c>
      <c r="M1232" s="5" t="s">
        <v>40</v>
      </c>
      <c r="N1232" s="6" t="n">
        <v>1</v>
      </c>
      <c r="O1232" s="1" t="n">
        <v>1.9</v>
      </c>
    </row>
    <row r="1233" customFormat="false" ht="15" hidden="false" customHeight="false" outlineLevel="0" collapsed="false">
      <c r="A1233" s="1" t="s">
        <v>36</v>
      </c>
      <c r="B1233" s="1" t="n">
        <v>0.164644</v>
      </c>
      <c r="C1233" s="1" t="n">
        <v>0.393</v>
      </c>
      <c r="D1233" s="1" t="n">
        <v>2.875</v>
      </c>
      <c r="E1233" s="1" t="n">
        <v>0.512187</v>
      </c>
      <c r="F1233" s="1" t="n">
        <v>86.69</v>
      </c>
      <c r="G1233" s="1" t="n">
        <v>1.922</v>
      </c>
      <c r="H1233" s="1" t="n">
        <v>0.346961</v>
      </c>
      <c r="I1233" s="1" t="n">
        <v>0.007692</v>
      </c>
      <c r="J1233" s="5" t="s">
        <v>37</v>
      </c>
      <c r="K1233" s="5" t="s">
        <v>38</v>
      </c>
      <c r="L1233" s="5" t="s">
        <v>39</v>
      </c>
      <c r="M1233" s="5" t="s">
        <v>40</v>
      </c>
      <c r="N1233" s="6" t="n">
        <v>1</v>
      </c>
      <c r="O1233" s="1" t="n">
        <v>1.9</v>
      </c>
    </row>
    <row r="1234" customFormat="false" ht="15" hidden="false" customHeight="false" outlineLevel="0" collapsed="false">
      <c r="A1234" s="1" t="s">
        <v>36</v>
      </c>
      <c r="B1234" s="1" t="n">
        <v>0.156734</v>
      </c>
      <c r="C1234" s="1" t="n">
        <v>0.38</v>
      </c>
      <c r="D1234" s="1" t="n">
        <v>2.925</v>
      </c>
      <c r="E1234" s="1" t="n">
        <v>0.499066</v>
      </c>
      <c r="F1234" s="1" t="n">
        <v>83.38</v>
      </c>
      <c r="G1234" s="1" t="n">
        <v>1.825</v>
      </c>
      <c r="H1234" s="1" t="n">
        <v>0.329884</v>
      </c>
      <c r="I1234" s="1" t="n">
        <v>0.00722</v>
      </c>
      <c r="J1234" s="5" t="s">
        <v>37</v>
      </c>
      <c r="K1234" s="5" t="s">
        <v>38</v>
      </c>
      <c r="L1234" s="5" t="s">
        <v>39</v>
      </c>
      <c r="M1234" s="5" t="s">
        <v>40</v>
      </c>
      <c r="N1234" s="6" t="n">
        <v>1</v>
      </c>
      <c r="O1234" s="1" t="n">
        <v>1.9</v>
      </c>
    </row>
    <row r="1235" customFormat="false" ht="15" hidden="false" customHeight="false" outlineLevel="0" collapsed="false">
      <c r="A1235" s="1" t="s">
        <v>36</v>
      </c>
      <c r="B1235" s="1" t="n">
        <v>0.149064</v>
      </c>
      <c r="C1235" s="1" t="n">
        <v>0.367</v>
      </c>
      <c r="D1235" s="1" t="n">
        <v>2.975</v>
      </c>
      <c r="E1235" s="1" t="n">
        <v>0.485645</v>
      </c>
      <c r="F1235" s="1" t="n">
        <v>79.34</v>
      </c>
      <c r="G1235" s="1" t="n">
        <v>1.737</v>
      </c>
      <c r="H1235" s="1" t="n">
        <v>0.310103</v>
      </c>
      <c r="I1235" s="1" t="n">
        <v>0.006789</v>
      </c>
      <c r="J1235" s="5" t="s">
        <v>37</v>
      </c>
      <c r="K1235" s="5" t="s">
        <v>38</v>
      </c>
      <c r="L1235" s="5" t="s">
        <v>39</v>
      </c>
      <c r="M1235" s="5" t="s">
        <v>40</v>
      </c>
      <c r="N1235" s="6" t="n">
        <v>1</v>
      </c>
      <c r="O1235" s="1" t="n">
        <v>1.9</v>
      </c>
    </row>
    <row r="1236" customFormat="false" ht="15" hidden="false" customHeight="false" outlineLevel="0" collapsed="false">
      <c r="A1236" s="1" t="s">
        <v>36</v>
      </c>
      <c r="B1236" s="1" t="n">
        <v>0.13829</v>
      </c>
      <c r="C1236" s="1" t="n">
        <v>0.348</v>
      </c>
      <c r="D1236" s="1" t="n">
        <v>3.05</v>
      </c>
      <c r="E1236" s="1" t="n">
        <v>0.465564</v>
      </c>
      <c r="F1236" s="1" t="n">
        <v>72.06</v>
      </c>
      <c r="G1236" s="1" t="n">
        <v>1.581</v>
      </c>
      <c r="H1236" s="1" t="n">
        <v>0.276045</v>
      </c>
      <c r="I1236" s="1" t="n">
        <v>0.006056</v>
      </c>
      <c r="J1236" s="5" t="s">
        <v>37</v>
      </c>
      <c r="K1236" s="5" t="s">
        <v>38</v>
      </c>
      <c r="L1236" s="5" t="s">
        <v>39</v>
      </c>
      <c r="M1236" s="5" t="s">
        <v>40</v>
      </c>
      <c r="N1236" s="6" t="n">
        <v>1</v>
      </c>
      <c r="O1236" s="1" t="n">
        <v>1.9</v>
      </c>
    </row>
    <row r="1237" customFormat="false" ht="15" hidden="false" customHeight="false" outlineLevel="0" collapsed="false">
      <c r="A1237" s="1" t="s">
        <v>36</v>
      </c>
      <c r="B1237" s="1" t="n">
        <v>0.124638</v>
      </c>
      <c r="C1237" s="1" t="n">
        <v>0.323</v>
      </c>
      <c r="D1237" s="1" t="n">
        <v>3.15</v>
      </c>
      <c r="E1237" s="1" t="n">
        <v>0.437615</v>
      </c>
      <c r="F1237" s="1" t="n">
        <v>67.42</v>
      </c>
      <c r="G1237" s="1" t="n">
        <v>1.479</v>
      </c>
      <c r="H1237" s="1" t="n">
        <v>0.251237</v>
      </c>
      <c r="I1237" s="1" t="n">
        <v>0.005511</v>
      </c>
      <c r="J1237" s="5" t="s">
        <v>37</v>
      </c>
      <c r="K1237" s="5" t="s">
        <v>38</v>
      </c>
      <c r="L1237" s="5" t="s">
        <v>39</v>
      </c>
      <c r="M1237" s="5" t="s">
        <v>40</v>
      </c>
      <c r="N1237" s="6" t="n">
        <v>1</v>
      </c>
      <c r="O1237" s="1" t="n">
        <v>1.9</v>
      </c>
    </row>
    <row r="1238" customFormat="false" ht="15" hidden="false" customHeight="false" outlineLevel="0" collapsed="false">
      <c r="A1238" s="1" t="s">
        <v>36</v>
      </c>
      <c r="B1238" s="1" t="n">
        <v>0.111379</v>
      </c>
      <c r="C1238" s="1" t="n">
        <v>0.297</v>
      </c>
      <c r="D1238" s="1" t="n">
        <v>3.25</v>
      </c>
      <c r="E1238" s="1" t="n">
        <v>0.407903</v>
      </c>
      <c r="F1238" s="1" t="n">
        <v>65.85</v>
      </c>
      <c r="G1238" s="1" t="n">
        <v>1.482</v>
      </c>
      <c r="H1238" s="1" t="n">
        <v>0.235753</v>
      </c>
      <c r="I1238" s="1" t="n">
        <v>0.005306</v>
      </c>
      <c r="J1238" s="5" t="s">
        <v>37</v>
      </c>
      <c r="K1238" s="5" t="s">
        <v>38</v>
      </c>
      <c r="L1238" s="5" t="s">
        <v>39</v>
      </c>
      <c r="M1238" s="5" t="s">
        <v>40</v>
      </c>
      <c r="N1238" s="6" t="n">
        <v>1</v>
      </c>
      <c r="O1238" s="1" t="n">
        <v>1.9</v>
      </c>
    </row>
    <row r="1239" customFormat="false" ht="15" hidden="false" customHeight="false" outlineLevel="0" collapsed="false">
      <c r="A1239" s="1" t="s">
        <v>36</v>
      </c>
      <c r="B1239" s="1" t="n">
        <v>0.787272</v>
      </c>
      <c r="C1239" s="1" t="n">
        <v>1.272</v>
      </c>
      <c r="D1239" s="1" t="n">
        <v>1.225</v>
      </c>
      <c r="E1239" s="1" t="n">
        <v>0.615102</v>
      </c>
      <c r="F1239" s="1" t="n">
        <v>1.11</v>
      </c>
      <c r="G1239" s="1" t="n">
        <v>0.1433</v>
      </c>
      <c r="H1239" s="1" t="n">
        <v>0.01353</v>
      </c>
      <c r="I1239" s="1" t="n">
        <v>0.001747</v>
      </c>
      <c r="J1239" s="5" t="s">
        <v>37</v>
      </c>
      <c r="K1239" s="5" t="s">
        <v>38</v>
      </c>
      <c r="L1239" s="5" t="s">
        <v>39</v>
      </c>
      <c r="M1239" s="5" t="s">
        <v>40</v>
      </c>
      <c r="N1239" s="6" t="n">
        <v>1</v>
      </c>
      <c r="O1239" s="1" t="n">
        <v>1.9</v>
      </c>
    </row>
    <row r="1240" customFormat="false" ht="15" hidden="false" customHeight="false" outlineLevel="0" collapsed="false">
      <c r="A1240" s="1" t="s">
        <v>36</v>
      </c>
      <c r="B1240" s="1" t="n">
        <v>0.760756</v>
      </c>
      <c r="C1240" s="1" t="n">
        <v>1.252</v>
      </c>
      <c r="D1240" s="1" t="n">
        <v>1.275</v>
      </c>
      <c r="E1240" s="1" t="n">
        <v>0.610423</v>
      </c>
      <c r="F1240" s="1" t="n">
        <v>2.856</v>
      </c>
      <c r="G1240" s="1" t="n">
        <v>0.1471</v>
      </c>
      <c r="H1240" s="1" t="n">
        <v>0.035191</v>
      </c>
      <c r="I1240" s="1" t="n">
        <v>0.001813</v>
      </c>
      <c r="J1240" s="5" t="s">
        <v>37</v>
      </c>
      <c r="K1240" s="5" t="s">
        <v>38</v>
      </c>
      <c r="L1240" s="5" t="s">
        <v>39</v>
      </c>
      <c r="M1240" s="5" t="s">
        <v>40</v>
      </c>
      <c r="N1240" s="6" t="n">
        <v>1</v>
      </c>
      <c r="O1240" s="1" t="n">
        <v>1.9</v>
      </c>
    </row>
    <row r="1241" customFormat="false" ht="15" hidden="false" customHeight="false" outlineLevel="0" collapsed="false">
      <c r="A1241" s="1" t="s">
        <v>36</v>
      </c>
      <c r="B1241" s="1" t="n">
        <v>0.735191</v>
      </c>
      <c r="C1241" s="1" t="n">
        <v>1.232</v>
      </c>
      <c r="D1241" s="1" t="n">
        <v>1.325</v>
      </c>
      <c r="E1241" s="1" t="n">
        <v>0.605606</v>
      </c>
      <c r="F1241" s="1" t="n">
        <v>4.512</v>
      </c>
      <c r="G1241" s="1" t="n">
        <v>0.2328</v>
      </c>
      <c r="H1241" s="1" t="n">
        <v>0.056157</v>
      </c>
      <c r="I1241" s="1" t="n">
        <v>0.002897</v>
      </c>
      <c r="J1241" s="5" t="s">
        <v>37</v>
      </c>
      <c r="K1241" s="5" t="s">
        <v>38</v>
      </c>
      <c r="L1241" s="5" t="s">
        <v>39</v>
      </c>
      <c r="M1241" s="5" t="s">
        <v>40</v>
      </c>
      <c r="N1241" s="6" t="n">
        <v>1</v>
      </c>
      <c r="O1241" s="1" t="n">
        <v>1.9</v>
      </c>
    </row>
    <row r="1242" customFormat="false" ht="15" hidden="false" customHeight="false" outlineLevel="0" collapsed="false">
      <c r="A1242" s="1" t="s">
        <v>36</v>
      </c>
      <c r="B1242" s="1" t="n">
        <v>0.711112</v>
      </c>
      <c r="C1242" s="1" t="n">
        <v>1.213</v>
      </c>
      <c r="D1242" s="1" t="n">
        <v>1.375</v>
      </c>
      <c r="E1242" s="1" t="n">
        <v>0.60073</v>
      </c>
      <c r="F1242" s="1" t="n">
        <v>8.514</v>
      </c>
      <c r="G1242" s="1" t="n">
        <v>0.2629</v>
      </c>
      <c r="H1242" s="1" t="n">
        <v>0.107072</v>
      </c>
      <c r="I1242" s="1" t="n">
        <v>0.003306</v>
      </c>
      <c r="J1242" s="5" t="s">
        <v>37</v>
      </c>
      <c r="K1242" s="5" t="s">
        <v>38</v>
      </c>
      <c r="L1242" s="5" t="s">
        <v>39</v>
      </c>
      <c r="M1242" s="5" t="s">
        <v>40</v>
      </c>
      <c r="N1242" s="6" t="n">
        <v>1</v>
      </c>
      <c r="O1242" s="1" t="n">
        <v>1.9</v>
      </c>
    </row>
    <row r="1243" customFormat="false" ht="15" hidden="false" customHeight="false" outlineLevel="0" collapsed="false">
      <c r="A1243" s="1" t="s">
        <v>36</v>
      </c>
      <c r="B1243" s="1" t="n">
        <v>0.687289</v>
      </c>
      <c r="C1243" s="1" t="n">
        <v>1.193</v>
      </c>
      <c r="D1243" s="1" t="n">
        <v>1.425</v>
      </c>
      <c r="E1243" s="1" t="n">
        <v>0.595635</v>
      </c>
      <c r="F1243" s="1" t="n">
        <v>11.9</v>
      </c>
      <c r="G1243" s="1" t="n">
        <v>0.313</v>
      </c>
      <c r="H1243" s="1" t="n">
        <v>0.150992</v>
      </c>
      <c r="I1243" s="1" t="n">
        <v>0.003971</v>
      </c>
      <c r="J1243" s="5" t="s">
        <v>37</v>
      </c>
      <c r="K1243" s="5" t="s">
        <v>38</v>
      </c>
      <c r="L1243" s="5" t="s">
        <v>39</v>
      </c>
      <c r="M1243" s="5" t="s">
        <v>40</v>
      </c>
      <c r="N1243" s="6" t="n">
        <v>1</v>
      </c>
      <c r="O1243" s="1" t="n">
        <v>1.9</v>
      </c>
    </row>
    <row r="1244" customFormat="false" ht="15" hidden="false" customHeight="false" outlineLevel="0" collapsed="false">
      <c r="A1244" s="1" t="s">
        <v>36</v>
      </c>
      <c r="B1244" s="1" t="n">
        <v>0.664277</v>
      </c>
      <c r="C1244" s="1" t="n">
        <v>1.173</v>
      </c>
      <c r="D1244" s="1" t="n">
        <v>1.475</v>
      </c>
      <c r="E1244" s="1" t="n">
        <v>0.590396</v>
      </c>
      <c r="F1244" s="1" t="n">
        <v>15.03</v>
      </c>
      <c r="G1244" s="1" t="n">
        <v>0.3494</v>
      </c>
      <c r="H1244" s="1" t="n">
        <v>0.192374</v>
      </c>
      <c r="I1244" s="1" t="n">
        <v>0.004472</v>
      </c>
      <c r="J1244" s="5" t="s">
        <v>37</v>
      </c>
      <c r="K1244" s="5" t="s">
        <v>38</v>
      </c>
      <c r="L1244" s="5" t="s">
        <v>39</v>
      </c>
      <c r="M1244" s="5" t="s">
        <v>40</v>
      </c>
      <c r="N1244" s="6" t="n">
        <v>1</v>
      </c>
      <c r="O1244" s="1" t="n">
        <v>1.9</v>
      </c>
    </row>
    <row r="1245" customFormat="false" ht="15" hidden="false" customHeight="false" outlineLevel="0" collapsed="false">
      <c r="A1245" s="1" t="s">
        <v>36</v>
      </c>
      <c r="B1245" s="1" t="n">
        <v>0.642034</v>
      </c>
      <c r="C1245" s="1" t="n">
        <v>1.153</v>
      </c>
      <c r="D1245" s="1" t="n">
        <v>1.525</v>
      </c>
      <c r="E1245" s="1" t="n">
        <v>0.585012</v>
      </c>
      <c r="F1245" s="1" t="n">
        <v>14.76</v>
      </c>
      <c r="G1245" s="1" t="n">
        <v>0.3382</v>
      </c>
      <c r="H1245" s="1" t="n">
        <v>0.190636</v>
      </c>
      <c r="I1245" s="1" t="n">
        <v>0.004368</v>
      </c>
      <c r="J1245" s="5" t="s">
        <v>37</v>
      </c>
      <c r="K1245" s="5" t="s">
        <v>38</v>
      </c>
      <c r="L1245" s="5" t="s">
        <v>39</v>
      </c>
      <c r="M1245" s="5" t="s">
        <v>40</v>
      </c>
      <c r="N1245" s="6" t="n">
        <v>1</v>
      </c>
      <c r="O1245" s="1" t="n">
        <v>1.9</v>
      </c>
    </row>
    <row r="1246" customFormat="false" ht="15" hidden="false" customHeight="false" outlineLevel="0" collapsed="false">
      <c r="A1246" s="1" t="s">
        <v>36</v>
      </c>
      <c r="B1246" s="1" t="n">
        <v>0.620523</v>
      </c>
      <c r="C1246" s="1" t="n">
        <v>1.133</v>
      </c>
      <c r="D1246" s="1" t="n">
        <v>1.575</v>
      </c>
      <c r="E1246" s="1" t="n">
        <v>0.57948</v>
      </c>
      <c r="F1246" s="1" t="n">
        <v>13.22</v>
      </c>
      <c r="G1246" s="1" t="n">
        <v>0.3142</v>
      </c>
      <c r="H1246" s="1" t="n">
        <v>0.172472</v>
      </c>
      <c r="I1246" s="1" t="n">
        <v>0.004099</v>
      </c>
      <c r="J1246" s="5" t="s">
        <v>37</v>
      </c>
      <c r="K1246" s="5" t="s">
        <v>38</v>
      </c>
      <c r="L1246" s="5" t="s">
        <v>39</v>
      </c>
      <c r="M1246" s="5" t="s">
        <v>40</v>
      </c>
      <c r="N1246" s="6" t="n">
        <v>1</v>
      </c>
      <c r="O1246" s="1" t="n">
        <v>1.9</v>
      </c>
    </row>
    <row r="1247" customFormat="false" ht="15" hidden="false" customHeight="false" outlineLevel="0" collapsed="false">
      <c r="A1247" s="1" t="s">
        <v>36</v>
      </c>
      <c r="B1247" s="1" t="n">
        <v>0.599708</v>
      </c>
      <c r="C1247" s="1" t="n">
        <v>1.113</v>
      </c>
      <c r="D1247" s="1" t="n">
        <v>1.625</v>
      </c>
      <c r="E1247" s="1" t="n">
        <v>0.573798</v>
      </c>
      <c r="F1247" s="1" t="n">
        <v>11.47</v>
      </c>
      <c r="G1247" s="1" t="n">
        <v>0.2886</v>
      </c>
      <c r="H1247" s="1" t="n">
        <v>0.151356</v>
      </c>
      <c r="I1247" s="1" t="n">
        <v>0.003808</v>
      </c>
      <c r="J1247" s="5" t="s">
        <v>37</v>
      </c>
      <c r="K1247" s="5" t="s">
        <v>38</v>
      </c>
      <c r="L1247" s="5" t="s">
        <v>39</v>
      </c>
      <c r="M1247" s="5" t="s">
        <v>40</v>
      </c>
      <c r="N1247" s="6" t="n">
        <v>1</v>
      </c>
      <c r="O1247" s="1" t="n">
        <v>1.9</v>
      </c>
    </row>
    <row r="1248" customFormat="false" ht="15" hidden="false" customHeight="false" outlineLevel="0" collapsed="false">
      <c r="A1248" s="1" t="s">
        <v>36</v>
      </c>
      <c r="B1248" s="1" t="n">
        <v>0.579555</v>
      </c>
      <c r="C1248" s="1" t="n">
        <v>1.093</v>
      </c>
      <c r="D1248" s="1" t="n">
        <v>1.675</v>
      </c>
      <c r="E1248" s="1" t="n">
        <v>0.567966</v>
      </c>
      <c r="F1248" s="1" t="n">
        <v>10.77</v>
      </c>
      <c r="G1248" s="1" t="n">
        <v>0.2746</v>
      </c>
      <c r="H1248" s="1" t="n">
        <v>0.143893</v>
      </c>
      <c r="I1248" s="1" t="n">
        <v>0.003669</v>
      </c>
      <c r="J1248" s="5" t="s">
        <v>37</v>
      </c>
      <c r="K1248" s="5" t="s">
        <v>38</v>
      </c>
      <c r="L1248" s="5" t="s">
        <v>39</v>
      </c>
      <c r="M1248" s="5" t="s">
        <v>40</v>
      </c>
      <c r="N1248" s="6" t="n">
        <v>1</v>
      </c>
      <c r="O1248" s="1" t="n">
        <v>1.9</v>
      </c>
    </row>
    <row r="1249" customFormat="false" ht="15" hidden="false" customHeight="false" outlineLevel="0" collapsed="false">
      <c r="A1249" s="1" t="s">
        <v>36</v>
      </c>
      <c r="B1249" s="1" t="n">
        <v>0.560035</v>
      </c>
      <c r="C1249" s="1" t="n">
        <v>1.073</v>
      </c>
      <c r="D1249" s="1" t="n">
        <v>1.725</v>
      </c>
      <c r="E1249" s="1" t="n">
        <v>0.56198</v>
      </c>
      <c r="F1249" s="1" t="n">
        <v>10.31</v>
      </c>
      <c r="G1249" s="1" t="n">
        <v>0.2634</v>
      </c>
      <c r="H1249" s="1" t="n">
        <v>0.139479</v>
      </c>
      <c r="I1249" s="1" t="n">
        <v>0.003563</v>
      </c>
      <c r="J1249" s="5" t="s">
        <v>37</v>
      </c>
      <c r="K1249" s="5" t="s">
        <v>38</v>
      </c>
      <c r="L1249" s="5" t="s">
        <v>39</v>
      </c>
      <c r="M1249" s="5" t="s">
        <v>40</v>
      </c>
      <c r="N1249" s="6" t="n">
        <v>1</v>
      </c>
      <c r="O1249" s="1" t="n">
        <v>1.9</v>
      </c>
    </row>
    <row r="1250" customFormat="false" ht="15" hidden="false" customHeight="false" outlineLevel="0" collapsed="false">
      <c r="A1250" s="1" t="s">
        <v>36</v>
      </c>
      <c r="B1250" s="1" t="n">
        <v>0.540595</v>
      </c>
      <c r="C1250" s="1" t="n">
        <v>1.053</v>
      </c>
      <c r="D1250" s="1" t="n">
        <v>1.775</v>
      </c>
      <c r="E1250" s="1" t="n">
        <v>0.555599</v>
      </c>
      <c r="F1250" s="1" t="n">
        <v>10.51</v>
      </c>
      <c r="G1250" s="1" t="n">
        <v>0.2699</v>
      </c>
      <c r="H1250" s="1" t="n">
        <v>0.144093</v>
      </c>
      <c r="I1250" s="1" t="n">
        <v>0.0037</v>
      </c>
      <c r="J1250" s="5" t="s">
        <v>37</v>
      </c>
      <c r="K1250" s="5" t="s">
        <v>38</v>
      </c>
      <c r="L1250" s="5" t="s">
        <v>39</v>
      </c>
      <c r="M1250" s="5" t="s">
        <v>40</v>
      </c>
      <c r="N1250" s="6" t="n">
        <v>1</v>
      </c>
      <c r="O1250" s="1" t="n">
        <v>1.9</v>
      </c>
    </row>
    <row r="1251" customFormat="false" ht="15" hidden="false" customHeight="false" outlineLevel="0" collapsed="false">
      <c r="A1251" s="1" t="s">
        <v>36</v>
      </c>
      <c r="B1251" s="1" t="n">
        <v>0.522277</v>
      </c>
      <c r="C1251" s="1" t="n">
        <v>1.033</v>
      </c>
      <c r="D1251" s="1" t="n">
        <v>1.825</v>
      </c>
      <c r="E1251" s="1" t="n">
        <v>0.549299</v>
      </c>
      <c r="F1251" s="1" t="n">
        <v>9.969</v>
      </c>
      <c r="G1251" s="1" t="n">
        <v>0.2607</v>
      </c>
      <c r="H1251" s="1" t="n">
        <v>0.138057</v>
      </c>
      <c r="I1251" s="1" t="n">
        <v>0.00361</v>
      </c>
      <c r="J1251" s="5" t="s">
        <v>37</v>
      </c>
      <c r="K1251" s="5" t="s">
        <v>38</v>
      </c>
      <c r="L1251" s="5" t="s">
        <v>39</v>
      </c>
      <c r="M1251" s="5" t="s">
        <v>40</v>
      </c>
      <c r="N1251" s="6" t="n">
        <v>1</v>
      </c>
      <c r="O1251" s="1" t="n">
        <v>1.9</v>
      </c>
    </row>
    <row r="1252" customFormat="false" ht="15" hidden="false" customHeight="false" outlineLevel="0" collapsed="false">
      <c r="A1252" s="1" t="s">
        <v>36</v>
      </c>
      <c r="B1252" s="1" t="n">
        <v>0.504506</v>
      </c>
      <c r="C1252" s="1" t="n">
        <v>1.013</v>
      </c>
      <c r="D1252" s="1" t="n">
        <v>1.875</v>
      </c>
      <c r="E1252" s="1" t="n">
        <v>0.542842</v>
      </c>
      <c r="F1252" s="1" t="n">
        <v>10.32</v>
      </c>
      <c r="G1252" s="1" t="n">
        <v>0.2686</v>
      </c>
      <c r="H1252" s="1" t="n">
        <v>0.14412</v>
      </c>
      <c r="I1252" s="1" t="n">
        <v>0.003751</v>
      </c>
      <c r="J1252" s="5" t="s">
        <v>37</v>
      </c>
      <c r="K1252" s="5" t="s">
        <v>38</v>
      </c>
      <c r="L1252" s="5" t="s">
        <v>39</v>
      </c>
      <c r="M1252" s="5" t="s">
        <v>40</v>
      </c>
      <c r="N1252" s="6" t="n">
        <v>1</v>
      </c>
      <c r="O1252" s="1" t="n">
        <v>1.9</v>
      </c>
    </row>
    <row r="1253" customFormat="false" ht="15" hidden="false" customHeight="false" outlineLevel="0" collapsed="false">
      <c r="A1253" s="1" t="s">
        <v>36</v>
      </c>
      <c r="B1253" s="1" t="n">
        <v>0.48726</v>
      </c>
      <c r="C1253" s="1" t="n">
        <v>0.993</v>
      </c>
      <c r="D1253" s="1" t="n">
        <v>1.925</v>
      </c>
      <c r="E1253" s="1" t="n">
        <v>0.536224</v>
      </c>
      <c r="F1253" s="1" t="n">
        <v>10.48</v>
      </c>
      <c r="G1253" s="1" t="n">
        <v>0.2772</v>
      </c>
      <c r="H1253" s="1" t="n">
        <v>0.147367</v>
      </c>
      <c r="I1253" s="1" t="n">
        <v>0.003898</v>
      </c>
      <c r="J1253" s="5" t="s">
        <v>37</v>
      </c>
      <c r="K1253" s="5" t="s">
        <v>38</v>
      </c>
      <c r="L1253" s="5" t="s">
        <v>39</v>
      </c>
      <c r="M1253" s="5" t="s">
        <v>40</v>
      </c>
      <c r="N1253" s="6" t="n">
        <v>1</v>
      </c>
      <c r="O1253" s="1" t="n">
        <v>1.9</v>
      </c>
    </row>
    <row r="1254" customFormat="false" ht="15" hidden="false" customHeight="false" outlineLevel="0" collapsed="false">
      <c r="A1254" s="1" t="s">
        <v>36</v>
      </c>
      <c r="B1254" s="1" t="n">
        <v>0.470514</v>
      </c>
      <c r="C1254" s="1" t="n">
        <v>0.973</v>
      </c>
      <c r="D1254" s="1" t="n">
        <v>1.975</v>
      </c>
      <c r="E1254" s="1" t="n">
        <v>0.529446</v>
      </c>
      <c r="F1254" s="1" t="n">
        <v>10.9</v>
      </c>
      <c r="G1254" s="1" t="n">
        <v>0.2928</v>
      </c>
      <c r="H1254" s="1" t="n">
        <v>0.154167</v>
      </c>
      <c r="I1254" s="1" t="n">
        <v>0.004141</v>
      </c>
      <c r="J1254" s="5" t="s">
        <v>37</v>
      </c>
      <c r="K1254" s="5" t="s">
        <v>38</v>
      </c>
      <c r="L1254" s="5" t="s">
        <v>39</v>
      </c>
      <c r="M1254" s="5" t="s">
        <v>40</v>
      </c>
      <c r="N1254" s="6" t="n">
        <v>1</v>
      </c>
      <c r="O1254" s="1" t="n">
        <v>1.9</v>
      </c>
    </row>
    <row r="1255" customFormat="false" ht="15" hidden="false" customHeight="false" outlineLevel="0" collapsed="false">
      <c r="A1255" s="1" t="s">
        <v>36</v>
      </c>
      <c r="B1255" s="1" t="n">
        <v>0.454247</v>
      </c>
      <c r="C1255" s="1" t="n">
        <v>0.953</v>
      </c>
      <c r="D1255" s="1" t="n">
        <v>2.025</v>
      </c>
      <c r="E1255" s="1" t="n">
        <v>0.522505</v>
      </c>
      <c r="F1255" s="1" t="n">
        <v>11.27</v>
      </c>
      <c r="G1255" s="1" t="n">
        <v>0.3023</v>
      </c>
      <c r="H1255" s="1" t="n">
        <v>0.160223</v>
      </c>
      <c r="I1255" s="1" t="n">
        <v>0.004298</v>
      </c>
      <c r="J1255" s="5" t="s">
        <v>37</v>
      </c>
      <c r="K1255" s="5" t="s">
        <v>38</v>
      </c>
      <c r="L1255" s="5" t="s">
        <v>39</v>
      </c>
      <c r="M1255" s="5" t="s">
        <v>40</v>
      </c>
      <c r="N1255" s="6" t="n">
        <v>1</v>
      </c>
      <c r="O1255" s="1" t="n">
        <v>1.9</v>
      </c>
    </row>
    <row r="1256" customFormat="false" ht="15" hidden="false" customHeight="false" outlineLevel="0" collapsed="false">
      <c r="A1256" s="1" t="s">
        <v>36</v>
      </c>
      <c r="B1256" s="1" t="n">
        <v>0.438439</v>
      </c>
      <c r="C1256" s="1" t="n">
        <v>0.933</v>
      </c>
      <c r="D1256" s="1" t="n">
        <v>2.075</v>
      </c>
      <c r="E1256" s="1" t="n">
        <v>0.5154</v>
      </c>
      <c r="F1256" s="1" t="n">
        <v>13.18</v>
      </c>
      <c r="G1256" s="1" t="n">
        <v>0.3439</v>
      </c>
      <c r="H1256" s="1" t="n">
        <v>0.188298</v>
      </c>
      <c r="I1256" s="1" t="n">
        <v>0.004913</v>
      </c>
      <c r="J1256" s="5" t="s">
        <v>37</v>
      </c>
      <c r="K1256" s="5" t="s">
        <v>38</v>
      </c>
      <c r="L1256" s="5" t="s">
        <v>39</v>
      </c>
      <c r="M1256" s="5" t="s">
        <v>40</v>
      </c>
      <c r="N1256" s="6" t="n">
        <v>1</v>
      </c>
      <c r="O1256" s="1" t="n">
        <v>1.9</v>
      </c>
    </row>
    <row r="1257" customFormat="false" ht="15" hidden="false" customHeight="false" outlineLevel="0" collapsed="false">
      <c r="A1257" s="1" t="s">
        <v>36</v>
      </c>
      <c r="B1257" s="1" t="n">
        <v>0.423535</v>
      </c>
      <c r="C1257" s="1" t="n">
        <v>0.914</v>
      </c>
      <c r="D1257" s="1" t="n">
        <v>2.125</v>
      </c>
      <c r="E1257" s="1" t="n">
        <v>0.508292</v>
      </c>
      <c r="F1257" s="1" t="n">
        <v>14.88</v>
      </c>
      <c r="G1257" s="1" t="n">
        <v>0.3846</v>
      </c>
      <c r="H1257" s="1" t="n">
        <v>0.213923</v>
      </c>
      <c r="I1257" s="1" t="n">
        <v>0.005529</v>
      </c>
      <c r="J1257" s="5" t="s">
        <v>37</v>
      </c>
      <c r="K1257" s="5" t="s">
        <v>38</v>
      </c>
      <c r="L1257" s="5" t="s">
        <v>39</v>
      </c>
      <c r="M1257" s="5" t="s">
        <v>40</v>
      </c>
      <c r="N1257" s="6" t="n">
        <v>1</v>
      </c>
      <c r="O1257" s="1" t="n">
        <v>1.9</v>
      </c>
    </row>
    <row r="1258" customFormat="false" ht="15" hidden="false" customHeight="false" outlineLevel="0" collapsed="false">
      <c r="A1258" s="1" t="s">
        <v>36</v>
      </c>
      <c r="B1258" s="1" t="n">
        <v>0.408583</v>
      </c>
      <c r="C1258" s="1" t="n">
        <v>0.894</v>
      </c>
      <c r="D1258" s="1" t="n">
        <v>2.175</v>
      </c>
      <c r="E1258" s="1" t="n">
        <v>0.500862</v>
      </c>
      <c r="F1258" s="1" t="n">
        <v>17.66</v>
      </c>
      <c r="G1258" s="1" t="n">
        <v>0.4506</v>
      </c>
      <c r="H1258" s="1" t="n">
        <v>0.255058</v>
      </c>
      <c r="I1258" s="1" t="n">
        <v>0.006508</v>
      </c>
      <c r="J1258" s="5" t="s">
        <v>37</v>
      </c>
      <c r="K1258" s="5" t="s">
        <v>38</v>
      </c>
      <c r="L1258" s="5" t="s">
        <v>39</v>
      </c>
      <c r="M1258" s="5" t="s">
        <v>40</v>
      </c>
      <c r="N1258" s="6" t="n">
        <v>1</v>
      </c>
      <c r="O1258" s="1" t="n">
        <v>1.9</v>
      </c>
    </row>
    <row r="1259" customFormat="false" ht="15" hidden="false" customHeight="false" outlineLevel="0" collapsed="false">
      <c r="A1259" s="1" t="s">
        <v>36</v>
      </c>
      <c r="B1259" s="1" t="n">
        <v>0.394035</v>
      </c>
      <c r="C1259" s="1" t="n">
        <v>0.874</v>
      </c>
      <c r="D1259" s="1" t="n">
        <v>2.225</v>
      </c>
      <c r="E1259" s="1" t="n">
        <v>0.493265</v>
      </c>
      <c r="F1259" s="1" t="n">
        <v>19.82</v>
      </c>
      <c r="G1259" s="1" t="n">
        <v>0.5058</v>
      </c>
      <c r="H1259" s="1" t="n">
        <v>0.287329</v>
      </c>
      <c r="I1259" s="1" t="n">
        <v>0.007333</v>
      </c>
      <c r="J1259" s="5" t="s">
        <v>37</v>
      </c>
      <c r="K1259" s="5" t="s">
        <v>38</v>
      </c>
      <c r="L1259" s="5" t="s">
        <v>39</v>
      </c>
      <c r="M1259" s="5" t="s">
        <v>40</v>
      </c>
      <c r="N1259" s="6" t="n">
        <v>1</v>
      </c>
      <c r="O1259" s="1" t="n">
        <v>1.9</v>
      </c>
    </row>
    <row r="1260" customFormat="false" ht="15" hidden="false" customHeight="false" outlineLevel="0" collapsed="false">
      <c r="A1260" s="1" t="s">
        <v>36</v>
      </c>
      <c r="B1260" s="1" t="n">
        <v>0.379876</v>
      </c>
      <c r="C1260" s="1" t="n">
        <v>0.854</v>
      </c>
      <c r="D1260" s="1" t="n">
        <v>2.275</v>
      </c>
      <c r="E1260" s="1" t="n">
        <v>0.485499</v>
      </c>
      <c r="F1260" s="1" t="n">
        <v>22.11</v>
      </c>
      <c r="G1260" s="1" t="n">
        <v>0.5407</v>
      </c>
      <c r="H1260" s="1" t="n">
        <v>0.320819</v>
      </c>
      <c r="I1260" s="1" t="n">
        <v>0.007846</v>
      </c>
      <c r="J1260" s="5" t="s">
        <v>37</v>
      </c>
      <c r="K1260" s="5" t="s">
        <v>38</v>
      </c>
      <c r="L1260" s="5" t="s">
        <v>39</v>
      </c>
      <c r="M1260" s="5" t="s">
        <v>40</v>
      </c>
      <c r="N1260" s="6" t="n">
        <v>1</v>
      </c>
      <c r="O1260" s="1" t="n">
        <v>1.9</v>
      </c>
    </row>
    <row r="1261" customFormat="false" ht="15" hidden="false" customHeight="false" outlineLevel="0" collapsed="false">
      <c r="A1261" s="1" t="s">
        <v>36</v>
      </c>
      <c r="B1261" s="1" t="n">
        <v>0.36609</v>
      </c>
      <c r="C1261" s="1" t="n">
        <v>0.834</v>
      </c>
      <c r="D1261" s="1" t="n">
        <v>2.325</v>
      </c>
      <c r="E1261" s="1" t="n">
        <v>0.477563</v>
      </c>
      <c r="F1261" s="1" t="n">
        <v>20.93</v>
      </c>
      <c r="G1261" s="1" t="n">
        <v>0.5133</v>
      </c>
      <c r="H1261" s="1" t="n">
        <v>0.302903</v>
      </c>
      <c r="I1261" s="1" t="n">
        <v>0.007429</v>
      </c>
      <c r="J1261" s="5" t="s">
        <v>37</v>
      </c>
      <c r="K1261" s="5" t="s">
        <v>38</v>
      </c>
      <c r="L1261" s="5" t="s">
        <v>39</v>
      </c>
      <c r="M1261" s="5" t="s">
        <v>40</v>
      </c>
      <c r="N1261" s="6" t="n">
        <v>1</v>
      </c>
      <c r="O1261" s="1" t="n">
        <v>1.9</v>
      </c>
    </row>
    <row r="1262" customFormat="false" ht="15" hidden="false" customHeight="false" outlineLevel="0" collapsed="false">
      <c r="A1262" s="1" t="s">
        <v>36</v>
      </c>
      <c r="B1262" s="1" t="n">
        <v>0.352663</v>
      </c>
      <c r="C1262" s="1" t="n">
        <v>0.814</v>
      </c>
      <c r="D1262" s="1" t="n">
        <v>2.375</v>
      </c>
      <c r="E1262" s="1" t="n">
        <v>0.469457</v>
      </c>
      <c r="F1262" s="1" t="n">
        <v>19.26</v>
      </c>
      <c r="G1262" s="1" t="n">
        <v>0.4767</v>
      </c>
      <c r="H1262" s="1" t="n">
        <v>0.277778</v>
      </c>
      <c r="I1262" s="1" t="n">
        <v>0.006875</v>
      </c>
      <c r="J1262" s="5" t="s">
        <v>37</v>
      </c>
      <c r="K1262" s="5" t="s">
        <v>38</v>
      </c>
      <c r="L1262" s="5" t="s">
        <v>39</v>
      </c>
      <c r="M1262" s="5" t="s">
        <v>40</v>
      </c>
      <c r="N1262" s="6" t="n">
        <v>1</v>
      </c>
      <c r="O1262" s="1" t="n">
        <v>1.9</v>
      </c>
    </row>
    <row r="1263" customFormat="false" ht="15" hidden="false" customHeight="false" outlineLevel="0" collapsed="false">
      <c r="A1263" s="1" t="s">
        <v>36</v>
      </c>
      <c r="B1263" s="1" t="n">
        <v>0.339581</v>
      </c>
      <c r="C1263" s="1" t="n">
        <v>0.794</v>
      </c>
      <c r="D1263" s="1" t="n">
        <v>2.425</v>
      </c>
      <c r="E1263" s="1" t="n">
        <v>0.461179</v>
      </c>
      <c r="F1263" s="1" t="n">
        <v>18.35</v>
      </c>
      <c r="G1263" s="1" t="n">
        <v>0.4532</v>
      </c>
      <c r="H1263" s="1" t="n">
        <v>0.263972</v>
      </c>
      <c r="I1263" s="1" t="n">
        <v>0.006519</v>
      </c>
      <c r="J1263" s="5" t="s">
        <v>37</v>
      </c>
      <c r="K1263" s="5" t="s">
        <v>38</v>
      </c>
      <c r="L1263" s="5" t="s">
        <v>39</v>
      </c>
      <c r="M1263" s="5" t="s">
        <v>40</v>
      </c>
      <c r="N1263" s="6" t="n">
        <v>1</v>
      </c>
      <c r="O1263" s="1" t="n">
        <v>1.9</v>
      </c>
    </row>
    <row r="1264" customFormat="false" ht="15" hidden="false" customHeight="false" outlineLevel="0" collapsed="false">
      <c r="A1264" s="1" t="s">
        <v>36</v>
      </c>
      <c r="B1264" s="1" t="n">
        <v>0.32683</v>
      </c>
      <c r="C1264" s="1" t="n">
        <v>0.774</v>
      </c>
      <c r="D1264" s="1" t="n">
        <v>2.475</v>
      </c>
      <c r="E1264" s="1" t="n">
        <v>0.452729</v>
      </c>
      <c r="F1264" s="1" t="n">
        <v>17.63</v>
      </c>
      <c r="G1264" s="1" t="n">
        <v>0.4395</v>
      </c>
      <c r="H1264" s="1" t="n">
        <v>0.253249</v>
      </c>
      <c r="I1264" s="1" t="n">
        <v>0.006313</v>
      </c>
      <c r="J1264" s="5" t="s">
        <v>37</v>
      </c>
      <c r="K1264" s="5" t="s">
        <v>38</v>
      </c>
      <c r="L1264" s="5" t="s">
        <v>39</v>
      </c>
      <c r="M1264" s="5" t="s">
        <v>40</v>
      </c>
      <c r="N1264" s="6" t="n">
        <v>1</v>
      </c>
      <c r="O1264" s="1" t="n">
        <v>1.9</v>
      </c>
    </row>
    <row r="1265" customFormat="false" ht="15" hidden="false" customHeight="false" outlineLevel="0" collapsed="false">
      <c r="A1265" s="1" t="s">
        <v>36</v>
      </c>
      <c r="B1265" s="1" t="n">
        <v>0.314399</v>
      </c>
      <c r="C1265" s="1" t="n">
        <v>0.754</v>
      </c>
      <c r="D1265" s="1" t="n">
        <v>2.525</v>
      </c>
      <c r="E1265" s="1" t="n">
        <v>0.444106</v>
      </c>
      <c r="F1265" s="1" t="n">
        <v>18.05</v>
      </c>
      <c r="G1265" s="1" t="n">
        <v>0.4493</v>
      </c>
      <c r="H1265" s="1" t="n">
        <v>0.259164</v>
      </c>
      <c r="I1265" s="1" t="n">
        <v>0.006451</v>
      </c>
      <c r="J1265" s="5" t="s">
        <v>37</v>
      </c>
      <c r="K1265" s="5" t="s">
        <v>38</v>
      </c>
      <c r="L1265" s="5" t="s">
        <v>39</v>
      </c>
      <c r="M1265" s="5" t="s">
        <v>40</v>
      </c>
      <c r="N1265" s="6" t="n">
        <v>1</v>
      </c>
      <c r="O1265" s="1" t="n">
        <v>1.9</v>
      </c>
    </row>
    <row r="1266" customFormat="false" ht="15" hidden="false" customHeight="false" outlineLevel="0" collapsed="false">
      <c r="A1266" s="1" t="s">
        <v>36</v>
      </c>
      <c r="B1266" s="1" t="n">
        <v>0.302275</v>
      </c>
      <c r="C1266" s="1" t="n">
        <v>0.734</v>
      </c>
      <c r="D1266" s="1" t="n">
        <v>2.575</v>
      </c>
      <c r="E1266" s="1" t="n">
        <v>0.43531</v>
      </c>
      <c r="F1266" s="1" t="n">
        <v>18.28</v>
      </c>
      <c r="G1266" s="1" t="n">
        <v>0.4561</v>
      </c>
      <c r="H1266" s="1" t="n">
        <v>0.262564</v>
      </c>
      <c r="I1266" s="1" t="n">
        <v>0.006551</v>
      </c>
      <c r="J1266" s="5" t="s">
        <v>37</v>
      </c>
      <c r="K1266" s="5" t="s">
        <v>38</v>
      </c>
      <c r="L1266" s="5" t="s">
        <v>39</v>
      </c>
      <c r="M1266" s="5" t="s">
        <v>40</v>
      </c>
      <c r="N1266" s="6" t="n">
        <v>1</v>
      </c>
      <c r="O1266" s="1" t="n">
        <v>1.9</v>
      </c>
    </row>
    <row r="1267" customFormat="false" ht="15" hidden="false" customHeight="false" outlineLevel="0" collapsed="false">
      <c r="A1267" s="1" t="s">
        <v>36</v>
      </c>
      <c r="B1267" s="1" t="n">
        <v>0.290448</v>
      </c>
      <c r="C1267" s="1" t="n">
        <v>0.714</v>
      </c>
      <c r="D1267" s="1" t="n">
        <v>2.625</v>
      </c>
      <c r="E1267" s="1" t="n">
        <v>0.42634</v>
      </c>
      <c r="F1267" s="1" t="n">
        <v>18.8</v>
      </c>
      <c r="G1267" s="1" t="n">
        <v>0.4692</v>
      </c>
      <c r="H1267" s="1" t="n">
        <v>0.270304</v>
      </c>
      <c r="I1267" s="1" t="n">
        <v>0.006746</v>
      </c>
      <c r="J1267" s="5" t="s">
        <v>37</v>
      </c>
      <c r="K1267" s="5" t="s">
        <v>38</v>
      </c>
      <c r="L1267" s="5" t="s">
        <v>39</v>
      </c>
      <c r="M1267" s="5" t="s">
        <v>40</v>
      </c>
      <c r="N1267" s="6" t="n">
        <v>1</v>
      </c>
      <c r="O1267" s="1" t="n">
        <v>1.9</v>
      </c>
    </row>
    <row r="1268" customFormat="false" ht="15" hidden="false" customHeight="false" outlineLevel="0" collapsed="false">
      <c r="A1268" s="1" t="s">
        <v>36</v>
      </c>
      <c r="B1268" s="1" t="n">
        <v>0.278905</v>
      </c>
      <c r="C1268" s="1" t="n">
        <v>0.694</v>
      </c>
      <c r="D1268" s="1" t="n">
        <v>2.675</v>
      </c>
      <c r="E1268" s="1" t="n">
        <v>0.417196</v>
      </c>
      <c r="F1268" s="1" t="n">
        <v>20.24</v>
      </c>
      <c r="G1268" s="1" t="n">
        <v>0.4897</v>
      </c>
      <c r="H1268" s="1" t="n">
        <v>0.291295</v>
      </c>
      <c r="I1268" s="1" t="n">
        <v>0.007048</v>
      </c>
      <c r="J1268" s="5" t="s">
        <v>37</v>
      </c>
      <c r="K1268" s="5" t="s">
        <v>38</v>
      </c>
      <c r="L1268" s="5" t="s">
        <v>39</v>
      </c>
      <c r="M1268" s="5" t="s">
        <v>40</v>
      </c>
      <c r="N1268" s="6" t="n">
        <v>1</v>
      </c>
      <c r="O1268" s="1" t="n">
        <v>1.9</v>
      </c>
    </row>
    <row r="1269" customFormat="false" ht="15" hidden="false" customHeight="false" outlineLevel="0" collapsed="false">
      <c r="A1269" s="1" t="s">
        <v>36</v>
      </c>
      <c r="B1269" s="1" t="n">
        <v>0.267638</v>
      </c>
      <c r="C1269" s="1" t="n">
        <v>0.674</v>
      </c>
      <c r="D1269" s="1" t="n">
        <v>2.725</v>
      </c>
      <c r="E1269" s="1" t="n">
        <v>0.407878</v>
      </c>
      <c r="F1269" s="1" t="n">
        <v>22.26</v>
      </c>
      <c r="G1269" s="1" t="n">
        <v>0.527</v>
      </c>
      <c r="H1269" s="1" t="n">
        <v>0.32017</v>
      </c>
      <c r="I1269" s="1" t="n">
        <v>0.00758</v>
      </c>
      <c r="J1269" s="5" t="s">
        <v>37</v>
      </c>
      <c r="K1269" s="5" t="s">
        <v>38</v>
      </c>
      <c r="L1269" s="5" t="s">
        <v>39</v>
      </c>
      <c r="M1269" s="5" t="s">
        <v>40</v>
      </c>
      <c r="N1269" s="6" t="n">
        <v>1</v>
      </c>
      <c r="O1269" s="1" t="n">
        <v>1.9</v>
      </c>
    </row>
    <row r="1270" customFormat="false" ht="15" hidden="false" customHeight="false" outlineLevel="0" collapsed="false">
      <c r="A1270" s="1" t="s">
        <v>36</v>
      </c>
      <c r="B1270" s="1" t="n">
        <v>0.256637</v>
      </c>
      <c r="C1270" s="1" t="n">
        <v>0.654</v>
      </c>
      <c r="D1270" s="1" t="n">
        <v>2.775</v>
      </c>
      <c r="E1270" s="1" t="n">
        <v>0.398385</v>
      </c>
      <c r="F1270" s="1" t="n">
        <v>24.8</v>
      </c>
      <c r="G1270" s="1" t="n">
        <v>0.5802</v>
      </c>
      <c r="H1270" s="1" t="n">
        <v>0.355158</v>
      </c>
      <c r="I1270" s="1" t="n">
        <v>0.008309</v>
      </c>
      <c r="J1270" s="5" t="s">
        <v>37</v>
      </c>
      <c r="K1270" s="5" t="s">
        <v>38</v>
      </c>
      <c r="L1270" s="5" t="s">
        <v>39</v>
      </c>
      <c r="M1270" s="5" t="s">
        <v>40</v>
      </c>
      <c r="N1270" s="6" t="n">
        <v>1</v>
      </c>
      <c r="O1270" s="1" t="n">
        <v>1.9</v>
      </c>
    </row>
    <row r="1271" customFormat="false" ht="15" hidden="false" customHeight="false" outlineLevel="0" collapsed="false">
      <c r="A1271" s="1" t="s">
        <v>36</v>
      </c>
      <c r="B1271" s="1" t="n">
        <v>0.245891</v>
      </c>
      <c r="C1271" s="1" t="n">
        <v>0.634</v>
      </c>
      <c r="D1271" s="1" t="n">
        <v>2.825</v>
      </c>
      <c r="E1271" s="1" t="n">
        <v>0.388718</v>
      </c>
      <c r="F1271" s="1" t="n">
        <v>26.86</v>
      </c>
      <c r="G1271" s="1" t="n">
        <v>0.6205</v>
      </c>
      <c r="H1271" s="1" t="n">
        <v>0.381209</v>
      </c>
      <c r="I1271" s="1" t="n">
        <v>0.008806</v>
      </c>
      <c r="J1271" s="5" t="s">
        <v>37</v>
      </c>
      <c r="K1271" s="5" t="s">
        <v>38</v>
      </c>
      <c r="L1271" s="5" t="s">
        <v>39</v>
      </c>
      <c r="M1271" s="5" t="s">
        <v>40</v>
      </c>
      <c r="N1271" s="6" t="n">
        <v>1</v>
      </c>
      <c r="O1271" s="1" t="n">
        <v>1.9</v>
      </c>
    </row>
    <row r="1272" customFormat="false" ht="15" hidden="false" customHeight="false" outlineLevel="0" collapsed="false">
      <c r="A1272" s="1" t="s">
        <v>36</v>
      </c>
      <c r="B1272" s="1" t="n">
        <v>0.235777</v>
      </c>
      <c r="C1272" s="1" t="n">
        <v>0.615</v>
      </c>
      <c r="D1272" s="1" t="n">
        <v>2.875</v>
      </c>
      <c r="E1272" s="1" t="n">
        <v>0.379168</v>
      </c>
      <c r="F1272" s="1" t="n">
        <v>25.96</v>
      </c>
      <c r="G1272" s="1" t="n">
        <v>0.5955</v>
      </c>
      <c r="H1272" s="1" t="n">
        <v>0.364546</v>
      </c>
      <c r="I1272" s="1" t="n">
        <v>0.008362</v>
      </c>
      <c r="J1272" s="5" t="s">
        <v>37</v>
      </c>
      <c r="K1272" s="5" t="s">
        <v>38</v>
      </c>
      <c r="L1272" s="5" t="s">
        <v>39</v>
      </c>
      <c r="M1272" s="5" t="s">
        <v>40</v>
      </c>
      <c r="N1272" s="6" t="n">
        <v>1</v>
      </c>
      <c r="O1272" s="1" t="n">
        <v>1.9</v>
      </c>
    </row>
    <row r="1273" customFormat="false" ht="15" hidden="false" customHeight="false" outlineLevel="0" collapsed="false">
      <c r="A1273" s="1" t="s">
        <v>36</v>
      </c>
      <c r="B1273" s="1" t="n">
        <v>0.225514</v>
      </c>
      <c r="C1273" s="1" t="n">
        <v>0.595</v>
      </c>
      <c r="D1273" s="1" t="n">
        <v>2.925</v>
      </c>
      <c r="E1273" s="1" t="n">
        <v>0.369163</v>
      </c>
      <c r="F1273" s="1" t="n">
        <v>26.12</v>
      </c>
      <c r="G1273" s="1" t="n">
        <v>0.5911</v>
      </c>
      <c r="H1273" s="1" t="n">
        <v>0.361147</v>
      </c>
      <c r="I1273" s="1" t="n">
        <v>0.008173</v>
      </c>
      <c r="J1273" s="5" t="s">
        <v>37</v>
      </c>
      <c r="K1273" s="5" t="s">
        <v>38</v>
      </c>
      <c r="L1273" s="5" t="s">
        <v>39</v>
      </c>
      <c r="M1273" s="5" t="s">
        <v>40</v>
      </c>
      <c r="N1273" s="6" t="n">
        <v>1</v>
      </c>
      <c r="O1273" s="1" t="n">
        <v>1.9</v>
      </c>
    </row>
    <row r="1274" customFormat="false" ht="15" hidden="false" customHeight="false" outlineLevel="0" collapsed="false">
      <c r="A1274" s="1" t="s">
        <v>36</v>
      </c>
      <c r="B1274" s="1" t="n">
        <v>0.215481</v>
      </c>
      <c r="C1274" s="1" t="n">
        <v>0.575</v>
      </c>
      <c r="D1274" s="1" t="n">
        <v>2.975</v>
      </c>
      <c r="E1274" s="1" t="n">
        <v>0.358986</v>
      </c>
      <c r="F1274" s="1" t="n">
        <v>25.43</v>
      </c>
      <c r="G1274" s="1" t="n">
        <v>0.5752</v>
      </c>
      <c r="H1274" s="1" t="n">
        <v>0.345678</v>
      </c>
      <c r="I1274" s="1" t="n">
        <v>0.007819</v>
      </c>
      <c r="J1274" s="5" t="s">
        <v>37</v>
      </c>
      <c r="K1274" s="5" t="s">
        <v>38</v>
      </c>
      <c r="L1274" s="5" t="s">
        <v>39</v>
      </c>
      <c r="M1274" s="5" t="s">
        <v>40</v>
      </c>
      <c r="N1274" s="6" t="n">
        <v>1</v>
      </c>
      <c r="O1274" s="1" t="n">
        <v>1.9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2017-09-20T17:28:39Z</dcterms:created>
  <dc:creator>Shujie Li</dc:creator>
  <dc:description/>
  <dc:language>en-US</dc:language>
  <cp:lastModifiedBy/>
  <dcterms:modified xsi:type="dcterms:W3CDTF">2019-05-31T00:03:38Z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