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ormat" sheetId="1" state="visible" r:id="rId2"/>
    <sheet name="raw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<sst xmlns="http://schemas.openxmlformats.org/spreadsheetml/2006/main" count="3707" uniqueCount="24">
  <si>
    <t xml:space="preserve">x</t>
  </si>
  <si>
    <t xml:space="preserve">Q2</t>
  </si>
  <si>
    <t xml:space="preserve">W2</t>
  </si>
  <si>
    <t xml:space="preserve">value</t>
  </si>
  <si>
    <t xml:space="preserve">%stat_u</t>
  </si>
  <si>
    <t xml:space="preserve">%*syst_u</t>
  </si>
  <si>
    <t xml:space="preserve">%*norm_c</t>
  </si>
  <si>
    <t xml:space="preserve">exp</t>
  </si>
  <si>
    <t xml:space="preserve">target</t>
  </si>
  <si>
    <t xml:space="preserve">current</t>
  </si>
  <si>
    <t xml:space="preserve">lepton beam</t>
  </si>
  <si>
    <t xml:space="preserve">units</t>
  </si>
  <si>
    <t xml:space="preserve">obs</t>
  </si>
  <si>
    <t xml:space="preserve">jlcee96</t>
  </si>
  <si>
    <t xml:space="preserve">d</t>
  </si>
  <si>
    <t xml:space="preserve">e</t>
  </si>
  <si>
    <t xml:space="preserve">nc</t>
  </si>
  <si>
    <t xml:space="preserve">f2</t>
  </si>
  <si>
    <t xml:space="preserve">q2</t>
  </si>
  <si>
    <t xml:space="preserve">w2</t>
  </si>
  <si>
    <t xml:space="preserve">f2_err</t>
  </si>
  <si>
    <r>
      <rPr>
        <sz val="12"/>
        <color rgb="FF000000"/>
        <rFont val="Calibri"/>
        <family val="2"/>
        <charset val="1"/>
      </rPr>
      <t xml:space="preserve">q2(rounded to 4</t>
    </r>
    <r>
      <rPr>
        <vertAlign val="superscript"/>
        <sz val="12"/>
        <color rgb="FF000000"/>
        <rFont val="Calibri"/>
        <family val="2"/>
        <charset val="1"/>
      </rPr>
      <t xml:space="preserve">th</t>
    </r>
    <r>
      <rPr>
        <sz val="12"/>
        <color rgb="FF000000"/>
        <rFont val="Calibri"/>
        <family val="2"/>
        <charset val="1"/>
      </rPr>
      <t xml:space="preserve"> decimal)</t>
    </r>
  </si>
  <si>
    <t xml:space="preserve">from ioana’s email 2019/05/18</t>
  </si>
  <si>
    <t xml:space="preserve">file name: d2_ioana_98.txt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</si>
</sst>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E+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7" activeCellId="0" sqref="C7"/>
    </sheetView>
  </sheetViews>
  <sheetFormatPr defaultRowHeight="22.05"/>
  <cols>
    <col collapsed="false" hidden="false" max="4" min="1" style="1" width="10.5023255813953"/>
    <col collapsed="false" hidden="false" max="5" min="5" style="2" width="10.5023255813953"/>
    <col collapsed="false" hidden="false" max="6" min="6" style="2" width="14.2744186046512"/>
    <col collapsed="false" hidden="false" max="7" min="7" style="2" width="14.5302325581395"/>
    <col collapsed="false" hidden="false" max="1020" min="8" style="1" width="10.5023255813953"/>
    <col collapsed="false" hidden="false" max="1025" min="1021" style="0" width="10.5023255813953"/>
  </cols>
  <sheetData>
    <row r="1" s="4" customFormat="true" ht="22.0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AMD1" s="1"/>
      <c r="AME1" s="1"/>
      <c r="AMF1" s="1"/>
      <c r="AMG1" s="0"/>
      <c r="AMH1" s="0"/>
      <c r="AMI1" s="0"/>
      <c r="AMJ1" s="0"/>
    </row>
    <row r="2" customFormat="false" ht="22.05" hidden="false" customHeight="false" outlineLevel="0" collapsed="false">
      <c r="A2" s="1" t="n">
        <v>0.3122129</v>
      </c>
      <c r="B2" s="1" t="n">
        <v>1.4</v>
      </c>
      <c r="C2" s="1" t="n">
        <v>3.96412</v>
      </c>
      <c r="D2" s="1" t="n">
        <v>0.2446567</v>
      </c>
      <c r="E2" s="2" t="n">
        <v>1.49891337535412</v>
      </c>
      <c r="F2" s="7" t="n">
        <v>2.83</v>
      </c>
      <c r="G2" s="7" t="n">
        <v>1.26</v>
      </c>
      <c r="H2" s="8" t="s">
        <v>13</v>
      </c>
      <c r="I2" s="8" t="s">
        <v>14</v>
      </c>
      <c r="J2" s="8" t="s">
        <v>15</v>
      </c>
      <c r="K2" s="8" t="s">
        <v>16</v>
      </c>
      <c r="L2" s="8" t="n">
        <v>1</v>
      </c>
      <c r="M2" s="8" t="s">
        <v>17</v>
      </c>
    </row>
    <row r="3" customFormat="false" ht="22.05" hidden="false" customHeight="false" outlineLevel="0" collapsed="false">
      <c r="A3" s="1" t="n">
        <v>0.3140183</v>
      </c>
      <c r="B3" s="1" t="n">
        <v>1.4</v>
      </c>
      <c r="C3" s="1" t="n">
        <v>3.938339</v>
      </c>
      <c r="D3" s="1" t="n">
        <v>0.2367156</v>
      </c>
      <c r="E3" s="2" t="n">
        <v>1.52222160263202</v>
      </c>
      <c r="F3" s="7" t="n">
        <v>2.83</v>
      </c>
      <c r="G3" s="7" t="n">
        <v>1.26</v>
      </c>
      <c r="H3" s="8" t="s">
        <v>13</v>
      </c>
      <c r="I3" s="8" t="s">
        <v>14</v>
      </c>
      <c r="J3" s="8" t="s">
        <v>15</v>
      </c>
      <c r="K3" s="8" t="s">
        <v>16</v>
      </c>
      <c r="L3" s="8" t="n">
        <v>1</v>
      </c>
      <c r="M3" s="8" t="s">
        <v>17</v>
      </c>
    </row>
    <row r="4" customFormat="false" ht="22.05" hidden="false" customHeight="false" outlineLevel="0" collapsed="false">
      <c r="A4" s="1" t="n">
        <v>0.3158447</v>
      </c>
      <c r="B4" s="1" t="n">
        <v>1.4</v>
      </c>
      <c r="C4" s="1" t="n">
        <v>3.912557</v>
      </c>
      <c r="D4" s="1" t="n">
        <v>0.2373147</v>
      </c>
      <c r="E4" s="2" t="n">
        <v>1.53028194207944</v>
      </c>
      <c r="F4" s="7" t="n">
        <v>2.83</v>
      </c>
      <c r="G4" s="7" t="n">
        <v>1.26</v>
      </c>
      <c r="H4" s="8" t="s">
        <v>13</v>
      </c>
      <c r="I4" s="8" t="s">
        <v>14</v>
      </c>
      <c r="J4" s="8" t="s">
        <v>15</v>
      </c>
      <c r="K4" s="8" t="s">
        <v>16</v>
      </c>
      <c r="L4" s="8" t="n">
        <v>1</v>
      </c>
      <c r="M4" s="8" t="s">
        <v>17</v>
      </c>
    </row>
    <row r="5" customFormat="false" ht="22.05" hidden="false" customHeight="false" outlineLevel="0" collapsed="false">
      <c r="A5" s="1" t="n">
        <v>0.3176925</v>
      </c>
      <c r="B5" s="1" t="n">
        <v>1.4</v>
      </c>
      <c r="C5" s="1" t="n">
        <v>3.886776</v>
      </c>
      <c r="D5" s="1" t="n">
        <v>0.2375364</v>
      </c>
      <c r="E5" s="2" t="n">
        <v>1.54142396702148</v>
      </c>
      <c r="F5" s="7" t="n">
        <v>2.83</v>
      </c>
      <c r="G5" s="7" t="n">
        <v>1.26</v>
      </c>
      <c r="H5" s="8" t="s">
        <v>13</v>
      </c>
      <c r="I5" s="8" t="s">
        <v>14</v>
      </c>
      <c r="J5" s="8" t="s">
        <v>15</v>
      </c>
      <c r="K5" s="8" t="s">
        <v>16</v>
      </c>
      <c r="L5" s="8" t="n">
        <v>1</v>
      </c>
      <c r="M5" s="8" t="s">
        <v>17</v>
      </c>
    </row>
    <row r="6" customFormat="false" ht="22.05" hidden="false" customHeight="false" outlineLevel="0" collapsed="false">
      <c r="A6" s="1" t="n">
        <v>0.3195621</v>
      </c>
      <c r="B6" s="1" t="n">
        <v>1.4</v>
      </c>
      <c r="C6" s="1" t="n">
        <v>3.860995</v>
      </c>
      <c r="D6" s="1" t="n">
        <v>0.2332841</v>
      </c>
      <c r="E6" s="2" t="n">
        <v>1.53148414315421</v>
      </c>
      <c r="F6" s="7" t="n">
        <v>2.83</v>
      </c>
      <c r="G6" s="7" t="n">
        <v>1.26</v>
      </c>
      <c r="H6" s="8" t="s">
        <v>13</v>
      </c>
      <c r="I6" s="8" t="s">
        <v>14</v>
      </c>
      <c r="J6" s="8" t="s">
        <v>15</v>
      </c>
      <c r="K6" s="8" t="s">
        <v>16</v>
      </c>
      <c r="L6" s="8" t="n">
        <v>1</v>
      </c>
      <c r="M6" s="8" t="s">
        <v>17</v>
      </c>
    </row>
    <row r="7" customFormat="false" ht="22.05" hidden="false" customHeight="false" outlineLevel="0" collapsed="false">
      <c r="A7" s="1" t="n">
        <v>0.3214538</v>
      </c>
      <c r="B7" s="1" t="n">
        <v>1.4</v>
      </c>
      <c r="C7" s="1" t="n">
        <v>3.835214</v>
      </c>
      <c r="D7" s="1" t="n">
        <v>0.2339213</v>
      </c>
      <c r="E7" s="2" t="n">
        <v>1.5456749770115</v>
      </c>
      <c r="F7" s="7" t="n">
        <v>2.83</v>
      </c>
      <c r="G7" s="7" t="n">
        <v>1.26</v>
      </c>
      <c r="H7" s="8" t="s">
        <v>13</v>
      </c>
      <c r="I7" s="8" t="s">
        <v>14</v>
      </c>
      <c r="J7" s="8" t="s">
        <v>15</v>
      </c>
      <c r="K7" s="8" t="s">
        <v>16</v>
      </c>
      <c r="L7" s="8" t="n">
        <v>1</v>
      </c>
      <c r="M7" s="8" t="s">
        <v>17</v>
      </c>
    </row>
    <row r="8" customFormat="false" ht="22.05" hidden="false" customHeight="false" outlineLevel="0" collapsed="false">
      <c r="A8" s="1" t="n">
        <v>0.323368</v>
      </c>
      <c r="B8" s="1" t="n">
        <v>1.4</v>
      </c>
      <c r="C8" s="1" t="n">
        <v>3.809433</v>
      </c>
      <c r="D8" s="1" t="n">
        <v>0.2304558</v>
      </c>
      <c r="E8" s="2" t="n">
        <v>1.53788492196768</v>
      </c>
      <c r="F8" s="7" t="n">
        <v>2.83</v>
      </c>
      <c r="G8" s="7" t="n">
        <v>1.26</v>
      </c>
      <c r="H8" s="8" t="s">
        <v>13</v>
      </c>
      <c r="I8" s="8" t="s">
        <v>14</v>
      </c>
      <c r="J8" s="8" t="s">
        <v>15</v>
      </c>
      <c r="K8" s="8" t="s">
        <v>16</v>
      </c>
      <c r="L8" s="8" t="n">
        <v>1</v>
      </c>
      <c r="M8" s="8" t="s">
        <v>17</v>
      </c>
    </row>
    <row r="9" customFormat="false" ht="22.05" hidden="false" customHeight="false" outlineLevel="0" collapsed="false">
      <c r="A9" s="1" t="n">
        <v>0.3253052</v>
      </c>
      <c r="B9" s="1" t="n">
        <v>1.4</v>
      </c>
      <c r="C9" s="1" t="n">
        <v>3.783651</v>
      </c>
      <c r="D9" s="1" t="n">
        <v>0.2351897</v>
      </c>
      <c r="E9" s="2" t="n">
        <v>1.53777950309899</v>
      </c>
      <c r="F9" s="7" t="n">
        <v>2.83</v>
      </c>
      <c r="G9" s="7" t="n">
        <v>1.26</v>
      </c>
      <c r="H9" s="8" t="s">
        <v>13</v>
      </c>
      <c r="I9" s="8" t="s">
        <v>14</v>
      </c>
      <c r="J9" s="8" t="s">
        <v>15</v>
      </c>
      <c r="K9" s="8" t="s">
        <v>16</v>
      </c>
      <c r="L9" s="8" t="n">
        <v>1</v>
      </c>
      <c r="M9" s="8" t="s">
        <v>17</v>
      </c>
    </row>
    <row r="10" customFormat="false" ht="22.05" hidden="false" customHeight="false" outlineLevel="0" collapsed="false">
      <c r="A10" s="1" t="n">
        <v>0.3272656</v>
      </c>
      <c r="B10" s="1" t="n">
        <v>1.4</v>
      </c>
      <c r="C10" s="1" t="n">
        <v>3.757871</v>
      </c>
      <c r="D10" s="1" t="n">
        <v>0.2291111</v>
      </c>
      <c r="E10" s="2" t="n">
        <v>1.55113610820253</v>
      </c>
      <c r="F10" s="7" t="n">
        <v>2.83</v>
      </c>
      <c r="G10" s="7" t="n">
        <v>1.26</v>
      </c>
      <c r="H10" s="8" t="s">
        <v>13</v>
      </c>
      <c r="I10" s="8" t="s">
        <v>14</v>
      </c>
      <c r="J10" s="8" t="s">
        <v>15</v>
      </c>
      <c r="K10" s="8" t="s">
        <v>16</v>
      </c>
      <c r="L10" s="8" t="n">
        <v>1</v>
      </c>
      <c r="M10" s="8" t="s">
        <v>17</v>
      </c>
    </row>
    <row r="11" customFormat="false" ht="22.05" hidden="false" customHeight="false" outlineLevel="0" collapsed="false">
      <c r="A11" s="1" t="n">
        <v>0.3292499</v>
      </c>
      <c r="B11" s="1" t="n">
        <v>1.4</v>
      </c>
      <c r="C11" s="1" t="n">
        <v>3.732089</v>
      </c>
      <c r="D11" s="1" t="n">
        <v>0.2372426</v>
      </c>
      <c r="E11" s="2" t="n">
        <v>1.54399884337804</v>
      </c>
      <c r="F11" s="7" t="n">
        <v>2.83</v>
      </c>
      <c r="G11" s="7" t="n">
        <v>1.26</v>
      </c>
      <c r="H11" s="8" t="s">
        <v>13</v>
      </c>
      <c r="I11" s="8" t="s">
        <v>14</v>
      </c>
      <c r="J11" s="8" t="s">
        <v>15</v>
      </c>
      <c r="K11" s="8" t="s">
        <v>16</v>
      </c>
      <c r="L11" s="8" t="n">
        <v>1</v>
      </c>
      <c r="M11" s="8" t="s">
        <v>17</v>
      </c>
    </row>
    <row r="12" customFormat="false" ht="22.05" hidden="false" customHeight="false" outlineLevel="0" collapsed="false">
      <c r="A12" s="1" t="n">
        <v>0.3312584</v>
      </c>
      <c r="B12" s="1" t="n">
        <v>1.4</v>
      </c>
      <c r="C12" s="1" t="n">
        <v>3.706308</v>
      </c>
      <c r="D12" s="1" t="n">
        <v>0.2396053</v>
      </c>
      <c r="E12" s="2" t="n">
        <v>1.52998493772884</v>
      </c>
      <c r="F12" s="7" t="n">
        <v>2.83</v>
      </c>
      <c r="G12" s="7" t="n">
        <v>1.26</v>
      </c>
      <c r="H12" s="8" t="s">
        <v>13</v>
      </c>
      <c r="I12" s="8" t="s">
        <v>14</v>
      </c>
      <c r="J12" s="8" t="s">
        <v>15</v>
      </c>
      <c r="K12" s="8" t="s">
        <v>16</v>
      </c>
      <c r="L12" s="8" t="n">
        <v>1</v>
      </c>
      <c r="M12" s="8" t="s">
        <v>17</v>
      </c>
    </row>
    <row r="13" customFormat="false" ht="22.05" hidden="false" customHeight="false" outlineLevel="0" collapsed="false">
      <c r="A13" s="1" t="n">
        <v>0.3332915</v>
      </c>
      <c r="B13" s="1" t="n">
        <v>1.4</v>
      </c>
      <c r="C13" s="1" t="n">
        <v>3.680527</v>
      </c>
      <c r="D13" s="1" t="n">
        <v>0.2363252</v>
      </c>
      <c r="E13" s="2" t="n">
        <v>1.54607845460408</v>
      </c>
      <c r="F13" s="7" t="n">
        <v>2.83</v>
      </c>
      <c r="G13" s="7" t="n">
        <v>1.26</v>
      </c>
      <c r="H13" s="8" t="s">
        <v>13</v>
      </c>
      <c r="I13" s="8" t="s">
        <v>14</v>
      </c>
      <c r="J13" s="8" t="s">
        <v>15</v>
      </c>
      <c r="K13" s="8" t="s">
        <v>16</v>
      </c>
      <c r="L13" s="8" t="n">
        <v>1</v>
      </c>
      <c r="M13" s="8" t="s">
        <v>17</v>
      </c>
    </row>
    <row r="14" customFormat="false" ht="22.05" hidden="false" customHeight="false" outlineLevel="0" collapsed="false">
      <c r="A14" s="1" t="n">
        <v>0.3353497</v>
      </c>
      <c r="B14" s="1" t="n">
        <v>1.4</v>
      </c>
      <c r="C14" s="1" t="n">
        <v>3.654746</v>
      </c>
      <c r="D14" s="1" t="n">
        <v>0.231291</v>
      </c>
      <c r="E14" s="2" t="n">
        <v>1.56515255673589</v>
      </c>
      <c r="F14" s="7" t="n">
        <v>2.83</v>
      </c>
      <c r="G14" s="7" t="n">
        <v>1.26</v>
      </c>
      <c r="H14" s="8" t="s">
        <v>13</v>
      </c>
      <c r="I14" s="8" t="s">
        <v>14</v>
      </c>
      <c r="J14" s="8" t="s">
        <v>15</v>
      </c>
      <c r="K14" s="8" t="s">
        <v>16</v>
      </c>
      <c r="L14" s="8" t="n">
        <v>1</v>
      </c>
      <c r="M14" s="8" t="s">
        <v>17</v>
      </c>
    </row>
    <row r="15" customFormat="false" ht="22.05" hidden="false" customHeight="false" outlineLevel="0" collapsed="false">
      <c r="A15" s="1" t="n">
        <v>0.3374335</v>
      </c>
      <c r="B15" s="1" t="n">
        <v>1.4</v>
      </c>
      <c r="C15" s="1" t="n">
        <v>3.628965</v>
      </c>
      <c r="D15" s="1" t="n">
        <v>0.2299432</v>
      </c>
      <c r="E15" s="2" t="n">
        <v>1.56096636038813</v>
      </c>
      <c r="F15" s="7" t="n">
        <v>2.83</v>
      </c>
      <c r="G15" s="7" t="n">
        <v>1.26</v>
      </c>
      <c r="H15" s="8" t="s">
        <v>13</v>
      </c>
      <c r="I15" s="8" t="s">
        <v>14</v>
      </c>
      <c r="J15" s="8" t="s">
        <v>15</v>
      </c>
      <c r="K15" s="8" t="s">
        <v>16</v>
      </c>
      <c r="L15" s="8" t="n">
        <v>1</v>
      </c>
      <c r="M15" s="8" t="s">
        <v>17</v>
      </c>
    </row>
    <row r="16" customFormat="false" ht="22.05" hidden="false" customHeight="false" outlineLevel="0" collapsed="false">
      <c r="A16" s="1" t="n">
        <v>0.3395434</v>
      </c>
      <c r="B16" s="1" t="n">
        <v>1.4</v>
      </c>
      <c r="C16" s="1" t="n">
        <v>3.603184</v>
      </c>
      <c r="D16" s="1" t="n">
        <v>0.2287455</v>
      </c>
      <c r="E16" s="2" t="n">
        <v>1.56868615994632</v>
      </c>
      <c r="F16" s="7" t="n">
        <v>2.83</v>
      </c>
      <c r="G16" s="7" t="n">
        <v>1.26</v>
      </c>
      <c r="H16" s="8" t="s">
        <v>13</v>
      </c>
      <c r="I16" s="8" t="s">
        <v>14</v>
      </c>
      <c r="J16" s="8" t="s">
        <v>15</v>
      </c>
      <c r="K16" s="8" t="s">
        <v>16</v>
      </c>
      <c r="L16" s="8" t="n">
        <v>1</v>
      </c>
      <c r="M16" s="8" t="s">
        <v>17</v>
      </c>
    </row>
    <row r="17" customFormat="false" ht="22.05" hidden="false" customHeight="false" outlineLevel="0" collapsed="false">
      <c r="A17" s="1" t="n">
        <v>0.3416799</v>
      </c>
      <c r="B17" s="1" t="n">
        <v>1.4</v>
      </c>
      <c r="C17" s="1" t="n">
        <v>3.577403</v>
      </c>
      <c r="D17" s="1" t="n">
        <v>0.2273652</v>
      </c>
      <c r="E17" s="2" t="n">
        <v>1.59743487569778</v>
      </c>
      <c r="F17" s="7" t="n">
        <v>2.83</v>
      </c>
      <c r="G17" s="7" t="n">
        <v>1.26</v>
      </c>
      <c r="H17" s="8" t="s">
        <v>13</v>
      </c>
      <c r="I17" s="8" t="s">
        <v>14</v>
      </c>
      <c r="J17" s="8" t="s">
        <v>15</v>
      </c>
      <c r="K17" s="8" t="s">
        <v>16</v>
      </c>
      <c r="L17" s="8" t="n">
        <v>1</v>
      </c>
      <c r="M17" s="8" t="s">
        <v>17</v>
      </c>
    </row>
    <row r="18" customFormat="false" ht="22.05" hidden="false" customHeight="false" outlineLevel="0" collapsed="false">
      <c r="A18" s="1" t="n">
        <v>0.3438433</v>
      </c>
      <c r="B18" s="1" t="n">
        <v>1.4</v>
      </c>
      <c r="C18" s="1" t="n">
        <v>3.551621</v>
      </c>
      <c r="D18" s="1" t="n">
        <v>0.2235822</v>
      </c>
      <c r="E18" s="2" t="n">
        <v>1.5926370703929</v>
      </c>
      <c r="F18" s="7" t="n">
        <v>2.83</v>
      </c>
      <c r="G18" s="7" t="n">
        <v>1.26</v>
      </c>
      <c r="H18" s="8" t="s">
        <v>13</v>
      </c>
      <c r="I18" s="8" t="s">
        <v>14</v>
      </c>
      <c r="J18" s="8" t="s">
        <v>15</v>
      </c>
      <c r="K18" s="8" t="s">
        <v>16</v>
      </c>
      <c r="L18" s="8" t="n">
        <v>1</v>
      </c>
      <c r="M18" s="8" t="s">
        <v>17</v>
      </c>
    </row>
    <row r="19" customFormat="false" ht="22.05" hidden="false" customHeight="false" outlineLevel="0" collapsed="false">
      <c r="A19" s="1" t="n">
        <v>0.3460344</v>
      </c>
      <c r="B19" s="1" t="n">
        <v>1.4</v>
      </c>
      <c r="C19" s="1" t="n">
        <v>3.52584</v>
      </c>
      <c r="D19" s="1" t="n">
        <v>0.2385937</v>
      </c>
      <c r="E19" s="2" t="n">
        <v>1.13653126633268</v>
      </c>
      <c r="F19" s="7" t="n">
        <v>2.83</v>
      </c>
      <c r="G19" s="7" t="n">
        <v>1.26</v>
      </c>
      <c r="H19" s="8" t="s">
        <v>13</v>
      </c>
      <c r="I19" s="8" t="s">
        <v>14</v>
      </c>
      <c r="J19" s="8" t="s">
        <v>15</v>
      </c>
      <c r="K19" s="8" t="s">
        <v>16</v>
      </c>
      <c r="L19" s="8" t="n">
        <v>1</v>
      </c>
      <c r="M19" s="8" t="s">
        <v>17</v>
      </c>
    </row>
    <row r="20" customFormat="false" ht="22.05" hidden="false" customHeight="false" outlineLevel="0" collapsed="false">
      <c r="A20" s="1" t="n">
        <v>0.3482535</v>
      </c>
      <c r="B20" s="1" t="n">
        <v>1.4</v>
      </c>
      <c r="C20" s="1" t="n">
        <v>3.500059</v>
      </c>
      <c r="D20" s="1" t="n">
        <v>0.2267132</v>
      </c>
      <c r="E20" s="2" t="n">
        <v>0.944619457534894</v>
      </c>
      <c r="F20" s="7" t="n">
        <v>2.83</v>
      </c>
      <c r="G20" s="7" t="n">
        <v>1.26</v>
      </c>
      <c r="H20" s="8" t="s">
        <v>13</v>
      </c>
      <c r="I20" s="8" t="s">
        <v>14</v>
      </c>
      <c r="J20" s="8" t="s">
        <v>15</v>
      </c>
      <c r="K20" s="8" t="s">
        <v>16</v>
      </c>
      <c r="L20" s="8" t="n">
        <v>1</v>
      </c>
      <c r="M20" s="8" t="s">
        <v>17</v>
      </c>
    </row>
    <row r="21" customFormat="false" ht="22.05" hidden="false" customHeight="false" outlineLevel="0" collapsed="false">
      <c r="A21" s="1" t="n">
        <v>0.3505014</v>
      </c>
      <c r="B21" s="1" t="n">
        <v>1.4</v>
      </c>
      <c r="C21" s="1" t="n">
        <v>3.474278</v>
      </c>
      <c r="D21" s="1" t="n">
        <v>0.224297</v>
      </c>
      <c r="E21" s="2" t="n">
        <v>0.958315536988903</v>
      </c>
      <c r="F21" s="7" t="n">
        <v>2.83</v>
      </c>
      <c r="G21" s="7" t="n">
        <v>1.26</v>
      </c>
      <c r="H21" s="8" t="s">
        <v>13</v>
      </c>
      <c r="I21" s="8" t="s">
        <v>14</v>
      </c>
      <c r="J21" s="8" t="s">
        <v>15</v>
      </c>
      <c r="K21" s="8" t="s">
        <v>16</v>
      </c>
      <c r="L21" s="8" t="n">
        <v>1</v>
      </c>
      <c r="M21" s="8" t="s">
        <v>17</v>
      </c>
    </row>
    <row r="22" customFormat="false" ht="22.05" hidden="false" customHeight="false" outlineLevel="0" collapsed="false">
      <c r="A22" s="1" t="n">
        <v>0.3550852</v>
      </c>
      <c r="B22" s="1" t="n">
        <v>1.4</v>
      </c>
      <c r="C22" s="1" t="n">
        <v>3.422716</v>
      </c>
      <c r="D22" s="1" t="n">
        <v>0.2237552</v>
      </c>
      <c r="E22" s="2" t="n">
        <v>1.1882503736226</v>
      </c>
      <c r="F22" s="7" t="n">
        <v>2.83</v>
      </c>
      <c r="G22" s="7" t="n">
        <v>1.26</v>
      </c>
      <c r="H22" s="8" t="s">
        <v>13</v>
      </c>
      <c r="I22" s="8" t="s">
        <v>14</v>
      </c>
      <c r="J22" s="8" t="s">
        <v>15</v>
      </c>
      <c r="K22" s="8" t="s">
        <v>16</v>
      </c>
      <c r="L22" s="8" t="n">
        <v>1</v>
      </c>
      <c r="M22" s="8" t="s">
        <v>17</v>
      </c>
    </row>
    <row r="23" customFormat="false" ht="22.05" hidden="false" customHeight="false" outlineLevel="0" collapsed="false">
      <c r="A23" s="1" t="n">
        <v>0.3574223</v>
      </c>
      <c r="B23" s="1" t="n">
        <v>1.4</v>
      </c>
      <c r="C23" s="1" t="n">
        <v>3.396935</v>
      </c>
      <c r="D23" s="1" t="n">
        <v>0.2213436</v>
      </c>
      <c r="E23" s="2" t="n">
        <v>1.18211820897464</v>
      </c>
      <c r="F23" s="7" t="n">
        <v>2.83</v>
      </c>
      <c r="G23" s="7" t="n">
        <v>1.26</v>
      </c>
      <c r="H23" s="8" t="s">
        <v>13</v>
      </c>
      <c r="I23" s="8" t="s">
        <v>14</v>
      </c>
      <c r="J23" s="8" t="s">
        <v>15</v>
      </c>
      <c r="K23" s="8" t="s">
        <v>16</v>
      </c>
      <c r="L23" s="8" t="n">
        <v>1</v>
      </c>
      <c r="M23" s="8" t="s">
        <v>17</v>
      </c>
    </row>
    <row r="24" customFormat="false" ht="22.05" hidden="false" customHeight="false" outlineLevel="0" collapsed="false">
      <c r="A24" s="1" t="n">
        <v>0.3597904</v>
      </c>
      <c r="B24" s="1" t="n">
        <v>1.4</v>
      </c>
      <c r="C24" s="1" t="n">
        <v>3.371154</v>
      </c>
      <c r="D24" s="1" t="n">
        <v>0.2148201</v>
      </c>
      <c r="E24" s="2" t="n">
        <v>1.19068979113221</v>
      </c>
      <c r="F24" s="7" t="n">
        <v>2.83</v>
      </c>
      <c r="G24" s="7" t="n">
        <v>1.26</v>
      </c>
      <c r="H24" s="8" t="s">
        <v>13</v>
      </c>
      <c r="I24" s="8" t="s">
        <v>14</v>
      </c>
      <c r="J24" s="8" t="s">
        <v>15</v>
      </c>
      <c r="K24" s="8" t="s">
        <v>16</v>
      </c>
      <c r="L24" s="8" t="n">
        <v>1</v>
      </c>
      <c r="M24" s="8" t="s">
        <v>17</v>
      </c>
    </row>
    <row r="25" customFormat="false" ht="22.05" hidden="false" customHeight="false" outlineLevel="0" collapsed="false">
      <c r="A25" s="1" t="n">
        <v>0.3621902</v>
      </c>
      <c r="B25" s="1" t="n">
        <v>1.4</v>
      </c>
      <c r="C25" s="1" t="n">
        <v>3.345373</v>
      </c>
      <c r="D25" s="1" t="n">
        <v>0.2184458</v>
      </c>
      <c r="E25" s="2" t="n">
        <v>1.18989424378954</v>
      </c>
      <c r="F25" s="7" t="n">
        <v>2.83</v>
      </c>
      <c r="G25" s="7" t="n">
        <v>1.26</v>
      </c>
      <c r="H25" s="8" t="s">
        <v>13</v>
      </c>
      <c r="I25" s="8" t="s">
        <v>14</v>
      </c>
      <c r="J25" s="8" t="s">
        <v>15</v>
      </c>
      <c r="K25" s="8" t="s">
        <v>16</v>
      </c>
      <c r="L25" s="8" t="n">
        <v>1</v>
      </c>
      <c r="M25" s="8" t="s">
        <v>17</v>
      </c>
    </row>
    <row r="26" customFormat="false" ht="22.05" hidden="false" customHeight="false" outlineLevel="0" collapsed="false">
      <c r="A26" s="1" t="n">
        <v>0.3646221</v>
      </c>
      <c r="B26" s="1" t="n">
        <v>1.4</v>
      </c>
      <c r="C26" s="1" t="n">
        <v>3.319592</v>
      </c>
      <c r="D26" s="1" t="n">
        <v>0.2143029</v>
      </c>
      <c r="E26" s="2" t="n">
        <v>1.18870159946506</v>
      </c>
      <c r="F26" s="7" t="n">
        <v>2.83</v>
      </c>
      <c r="G26" s="7" t="n">
        <v>1.26</v>
      </c>
      <c r="H26" s="8" t="s">
        <v>13</v>
      </c>
      <c r="I26" s="8" t="s">
        <v>14</v>
      </c>
      <c r="J26" s="8" t="s">
        <v>15</v>
      </c>
      <c r="K26" s="8" t="s">
        <v>16</v>
      </c>
      <c r="L26" s="8" t="n">
        <v>1</v>
      </c>
      <c r="M26" s="8" t="s">
        <v>17</v>
      </c>
    </row>
    <row r="27" customFormat="false" ht="22.05" hidden="false" customHeight="false" outlineLevel="0" collapsed="false">
      <c r="A27" s="1" t="n">
        <v>0.3670869</v>
      </c>
      <c r="B27" s="1" t="n">
        <v>1.4</v>
      </c>
      <c r="C27" s="1" t="n">
        <v>3.293811</v>
      </c>
      <c r="D27" s="1" t="n">
        <v>0.2162236</v>
      </c>
      <c r="E27" s="2" t="n">
        <v>1.19098007803034</v>
      </c>
      <c r="F27" s="7" t="n">
        <v>2.83</v>
      </c>
      <c r="G27" s="7" t="n">
        <v>1.26</v>
      </c>
      <c r="H27" s="8" t="s">
        <v>13</v>
      </c>
      <c r="I27" s="8" t="s">
        <v>14</v>
      </c>
      <c r="J27" s="8" t="s">
        <v>15</v>
      </c>
      <c r="K27" s="8" t="s">
        <v>16</v>
      </c>
      <c r="L27" s="8" t="n">
        <v>1</v>
      </c>
      <c r="M27" s="8" t="s">
        <v>17</v>
      </c>
    </row>
    <row r="28" customFormat="false" ht="22.05" hidden="false" customHeight="false" outlineLevel="0" collapsed="false">
      <c r="A28" s="1" t="n">
        <v>0.3695853</v>
      </c>
      <c r="B28" s="1" t="n">
        <v>1.4</v>
      </c>
      <c r="C28" s="1" t="n">
        <v>3.268029</v>
      </c>
      <c r="D28" s="1" t="n">
        <v>0.2214207</v>
      </c>
      <c r="E28" s="2" t="n">
        <v>1.19015521132396</v>
      </c>
      <c r="F28" s="7" t="n">
        <v>2.83</v>
      </c>
      <c r="G28" s="7" t="n">
        <v>1.26</v>
      </c>
      <c r="H28" s="8" t="s">
        <v>13</v>
      </c>
      <c r="I28" s="8" t="s">
        <v>14</v>
      </c>
      <c r="J28" s="8" t="s">
        <v>15</v>
      </c>
      <c r="K28" s="8" t="s">
        <v>16</v>
      </c>
      <c r="L28" s="8" t="n">
        <v>1</v>
      </c>
      <c r="M28" s="8" t="s">
        <v>17</v>
      </c>
    </row>
    <row r="29" customFormat="false" ht="22.05" hidden="false" customHeight="false" outlineLevel="0" collapsed="false">
      <c r="A29" s="1" t="n">
        <v>0.372118</v>
      </c>
      <c r="B29" s="1" t="n">
        <v>1.4</v>
      </c>
      <c r="C29" s="1" t="n">
        <v>3.242248</v>
      </c>
      <c r="D29" s="1" t="n">
        <v>0.2209143</v>
      </c>
      <c r="E29" s="2" t="n">
        <v>1.19630553567605</v>
      </c>
      <c r="F29" s="7" t="n">
        <v>2.83</v>
      </c>
      <c r="G29" s="7" t="n">
        <v>1.26</v>
      </c>
      <c r="H29" s="8" t="s">
        <v>13</v>
      </c>
      <c r="I29" s="8" t="s">
        <v>14</v>
      </c>
      <c r="J29" s="8" t="s">
        <v>15</v>
      </c>
      <c r="K29" s="8" t="s">
        <v>16</v>
      </c>
      <c r="L29" s="8" t="n">
        <v>1</v>
      </c>
      <c r="M29" s="8" t="s">
        <v>17</v>
      </c>
    </row>
    <row r="30" customFormat="false" ht="22.05" hidden="false" customHeight="false" outlineLevel="0" collapsed="false">
      <c r="A30" s="1" t="n">
        <v>0.3746855</v>
      </c>
      <c r="B30" s="1" t="n">
        <v>1.4</v>
      </c>
      <c r="C30" s="1" t="n">
        <v>3.216467</v>
      </c>
      <c r="D30" s="1" t="n">
        <v>0.2183918</v>
      </c>
      <c r="E30" s="2" t="n">
        <v>1.19042885309796</v>
      </c>
      <c r="F30" s="7" t="n">
        <v>2.83</v>
      </c>
      <c r="G30" s="7" t="n">
        <v>1.26</v>
      </c>
      <c r="H30" s="8" t="s">
        <v>13</v>
      </c>
      <c r="I30" s="8" t="s">
        <v>14</v>
      </c>
      <c r="J30" s="8" t="s">
        <v>15</v>
      </c>
      <c r="K30" s="8" t="s">
        <v>16</v>
      </c>
      <c r="L30" s="8" t="n">
        <v>1</v>
      </c>
      <c r="M30" s="8" t="s">
        <v>17</v>
      </c>
    </row>
    <row r="31" customFormat="false" ht="22.05" hidden="false" customHeight="false" outlineLevel="0" collapsed="false">
      <c r="A31" s="1" t="n">
        <v>0.3772888</v>
      </c>
      <c r="B31" s="1" t="n">
        <v>1.4</v>
      </c>
      <c r="C31" s="1" t="n">
        <v>3.190686</v>
      </c>
      <c r="D31" s="1" t="n">
        <v>0.2127114</v>
      </c>
      <c r="E31" s="2" t="n">
        <v>1.19803216940888</v>
      </c>
      <c r="F31" s="7" t="n">
        <v>2.83</v>
      </c>
      <c r="G31" s="7" t="n">
        <v>1.26</v>
      </c>
      <c r="H31" s="8" t="s">
        <v>13</v>
      </c>
      <c r="I31" s="8" t="s">
        <v>14</v>
      </c>
      <c r="J31" s="8" t="s">
        <v>15</v>
      </c>
      <c r="K31" s="8" t="s">
        <v>16</v>
      </c>
      <c r="L31" s="8" t="n">
        <v>1</v>
      </c>
      <c r="M31" s="8" t="s">
        <v>17</v>
      </c>
    </row>
    <row r="32" customFormat="false" ht="22.05" hidden="false" customHeight="false" outlineLevel="0" collapsed="false">
      <c r="A32" s="1" t="n">
        <v>0.3799284</v>
      </c>
      <c r="B32" s="1" t="n">
        <v>1.4</v>
      </c>
      <c r="C32" s="1" t="n">
        <v>3.164905</v>
      </c>
      <c r="D32" s="1" t="n">
        <v>0.2186178</v>
      </c>
      <c r="E32" s="2" t="n">
        <v>1.2051671913266</v>
      </c>
      <c r="F32" s="7" t="n">
        <v>2.83</v>
      </c>
      <c r="G32" s="7" t="n">
        <v>1.26</v>
      </c>
      <c r="H32" s="8" t="s">
        <v>13</v>
      </c>
      <c r="I32" s="8" t="s">
        <v>14</v>
      </c>
      <c r="J32" s="8" t="s">
        <v>15</v>
      </c>
      <c r="K32" s="8" t="s">
        <v>16</v>
      </c>
      <c r="L32" s="8" t="n">
        <v>1</v>
      </c>
      <c r="M32" s="8" t="s">
        <v>17</v>
      </c>
    </row>
    <row r="33" customFormat="false" ht="22.05" hidden="false" customHeight="false" outlineLevel="0" collapsed="false">
      <c r="A33" s="1" t="n">
        <v>0.3826053</v>
      </c>
      <c r="B33" s="1" t="n">
        <v>1.4</v>
      </c>
      <c r="C33" s="1" t="n">
        <v>3.139124</v>
      </c>
      <c r="D33" s="1" t="n">
        <v>0.2180811</v>
      </c>
      <c r="E33" s="2" t="n">
        <v>1.20254850145198</v>
      </c>
      <c r="F33" s="7" t="n">
        <v>2.83</v>
      </c>
      <c r="G33" s="7" t="n">
        <v>1.26</v>
      </c>
      <c r="H33" s="8" t="s">
        <v>13</v>
      </c>
      <c r="I33" s="8" t="s">
        <v>14</v>
      </c>
      <c r="J33" s="8" t="s">
        <v>15</v>
      </c>
      <c r="K33" s="8" t="s">
        <v>16</v>
      </c>
      <c r="L33" s="8" t="n">
        <v>1</v>
      </c>
      <c r="M33" s="8" t="s">
        <v>17</v>
      </c>
    </row>
    <row r="34" customFormat="false" ht="22.05" hidden="false" customHeight="false" outlineLevel="0" collapsed="false">
      <c r="A34" s="1" t="n">
        <v>0.3853202</v>
      </c>
      <c r="B34" s="1" t="n">
        <v>1.4</v>
      </c>
      <c r="C34" s="1" t="n">
        <v>3.113342</v>
      </c>
      <c r="D34" s="1" t="n">
        <v>0.2165789</v>
      </c>
      <c r="E34" s="2" t="n">
        <v>1.20583630261304</v>
      </c>
      <c r="F34" s="7" t="n">
        <v>2.83</v>
      </c>
      <c r="G34" s="7" t="n">
        <v>1.26</v>
      </c>
      <c r="H34" s="8" t="s">
        <v>13</v>
      </c>
      <c r="I34" s="8" t="s">
        <v>14</v>
      </c>
      <c r="J34" s="8" t="s">
        <v>15</v>
      </c>
      <c r="K34" s="8" t="s">
        <v>16</v>
      </c>
      <c r="L34" s="8" t="n">
        <v>1</v>
      </c>
      <c r="M34" s="8" t="s">
        <v>17</v>
      </c>
    </row>
    <row r="35" customFormat="false" ht="22.05" hidden="false" customHeight="false" outlineLevel="0" collapsed="false">
      <c r="A35" s="1" t="n">
        <v>0.3880738</v>
      </c>
      <c r="B35" s="1" t="n">
        <v>1.4</v>
      </c>
      <c r="C35" s="1" t="n">
        <v>3.087562</v>
      </c>
      <c r="D35" s="1" t="n">
        <v>0.2080398</v>
      </c>
      <c r="E35" s="2" t="n">
        <v>1.21748242403617</v>
      </c>
      <c r="F35" s="7" t="n">
        <v>2.83</v>
      </c>
      <c r="G35" s="7" t="n">
        <v>1.26</v>
      </c>
      <c r="H35" s="8" t="s">
        <v>13</v>
      </c>
      <c r="I35" s="8" t="s">
        <v>14</v>
      </c>
      <c r="J35" s="8" t="s">
        <v>15</v>
      </c>
      <c r="K35" s="8" t="s">
        <v>16</v>
      </c>
      <c r="L35" s="8" t="n">
        <v>1</v>
      </c>
      <c r="M35" s="8" t="s">
        <v>17</v>
      </c>
    </row>
    <row r="36" customFormat="false" ht="22.05" hidden="false" customHeight="false" outlineLevel="0" collapsed="false">
      <c r="A36" s="1" t="n">
        <v>0.3908671</v>
      </c>
      <c r="B36" s="1" t="n">
        <v>1.4</v>
      </c>
      <c r="C36" s="1" t="n">
        <v>3.06178</v>
      </c>
      <c r="D36" s="1" t="n">
        <v>0.2193588</v>
      </c>
      <c r="E36" s="2" t="n">
        <v>1.22691726978813</v>
      </c>
      <c r="F36" s="7" t="n">
        <v>2.83</v>
      </c>
      <c r="G36" s="7" t="n">
        <v>1.26</v>
      </c>
      <c r="H36" s="8" t="s">
        <v>13</v>
      </c>
      <c r="I36" s="8" t="s">
        <v>14</v>
      </c>
      <c r="J36" s="8" t="s">
        <v>15</v>
      </c>
      <c r="K36" s="8" t="s">
        <v>16</v>
      </c>
      <c r="L36" s="8" t="n">
        <v>1</v>
      </c>
      <c r="M36" s="8" t="s">
        <v>17</v>
      </c>
    </row>
    <row r="37" customFormat="false" ht="22.05" hidden="false" customHeight="false" outlineLevel="0" collapsed="false">
      <c r="A37" s="1" t="n">
        <v>0.3937008</v>
      </c>
      <c r="B37" s="1" t="n">
        <v>1.4</v>
      </c>
      <c r="C37" s="1" t="n">
        <v>3.035999</v>
      </c>
      <c r="D37" s="1" t="n">
        <v>0.2152695</v>
      </c>
      <c r="E37" s="2" t="n">
        <v>1.22580579227434</v>
      </c>
      <c r="F37" s="7" t="n">
        <v>2.83</v>
      </c>
      <c r="G37" s="7" t="n">
        <v>1.26</v>
      </c>
      <c r="H37" s="8" t="s">
        <v>13</v>
      </c>
      <c r="I37" s="8" t="s">
        <v>14</v>
      </c>
      <c r="J37" s="8" t="s">
        <v>15</v>
      </c>
      <c r="K37" s="8" t="s">
        <v>16</v>
      </c>
      <c r="L37" s="8" t="n">
        <v>1</v>
      </c>
      <c r="M37" s="8" t="s">
        <v>17</v>
      </c>
    </row>
    <row r="38" customFormat="false" ht="22.05" hidden="false" customHeight="false" outlineLevel="0" collapsed="false">
      <c r="A38" s="1" t="n">
        <v>0.3965761</v>
      </c>
      <c r="B38" s="1" t="n">
        <v>1.4</v>
      </c>
      <c r="C38" s="1" t="n">
        <v>3.010218</v>
      </c>
      <c r="D38" s="1" t="n">
        <v>0.2219092</v>
      </c>
      <c r="E38" s="2" t="n">
        <v>1.28982484727988</v>
      </c>
      <c r="F38" s="7" t="n">
        <v>2.83</v>
      </c>
      <c r="G38" s="7" t="n">
        <v>1.26</v>
      </c>
      <c r="H38" s="8" t="s">
        <v>13</v>
      </c>
      <c r="I38" s="8" t="s">
        <v>14</v>
      </c>
      <c r="J38" s="8" t="s">
        <v>15</v>
      </c>
      <c r="K38" s="8" t="s">
        <v>16</v>
      </c>
      <c r="L38" s="8" t="n">
        <v>1</v>
      </c>
      <c r="M38" s="8" t="s">
        <v>17</v>
      </c>
    </row>
    <row r="39" customFormat="false" ht="22.05" hidden="false" customHeight="false" outlineLevel="0" collapsed="false">
      <c r="A39" s="1" t="n">
        <v>0.3994935</v>
      </c>
      <c r="B39" s="1" t="n">
        <v>1.4</v>
      </c>
      <c r="C39" s="1" t="n">
        <v>2.984437</v>
      </c>
      <c r="D39" s="1" t="n">
        <v>0.2151454</v>
      </c>
      <c r="E39" s="2" t="n">
        <v>0.929982700071673</v>
      </c>
      <c r="F39" s="7" t="n">
        <v>2.83</v>
      </c>
      <c r="G39" s="7" t="n">
        <v>1.26</v>
      </c>
      <c r="H39" s="8" t="s">
        <v>13</v>
      </c>
      <c r="I39" s="8" t="s">
        <v>14</v>
      </c>
      <c r="J39" s="8" t="s">
        <v>15</v>
      </c>
      <c r="K39" s="8" t="s">
        <v>16</v>
      </c>
      <c r="L39" s="8" t="n">
        <v>1</v>
      </c>
      <c r="M39" s="8" t="s">
        <v>17</v>
      </c>
    </row>
    <row r="40" customFormat="false" ht="22.05" hidden="false" customHeight="false" outlineLevel="0" collapsed="false">
      <c r="A40" s="1" t="n">
        <v>0.4024543</v>
      </c>
      <c r="B40" s="1" t="n">
        <v>1.4</v>
      </c>
      <c r="C40" s="1" t="n">
        <v>2.958656</v>
      </c>
      <c r="D40" s="1" t="n">
        <v>0.2172993</v>
      </c>
      <c r="E40" s="2" t="n">
        <v>0.937521657916063</v>
      </c>
      <c r="F40" s="7" t="n">
        <v>2.83</v>
      </c>
      <c r="G40" s="7" t="n">
        <v>1.26</v>
      </c>
      <c r="H40" s="8" t="s">
        <v>13</v>
      </c>
      <c r="I40" s="8" t="s">
        <v>14</v>
      </c>
      <c r="J40" s="8" t="s">
        <v>15</v>
      </c>
      <c r="K40" s="8" t="s">
        <v>16</v>
      </c>
      <c r="L40" s="8" t="n">
        <v>1</v>
      </c>
      <c r="M40" s="8" t="s">
        <v>17</v>
      </c>
    </row>
    <row r="41" customFormat="false" ht="22.05" hidden="false" customHeight="false" outlineLevel="0" collapsed="false">
      <c r="A41" s="1" t="n">
        <v>0.4054593</v>
      </c>
      <c r="B41" s="1" t="n">
        <v>1.4</v>
      </c>
      <c r="C41" s="1" t="n">
        <v>2.932874</v>
      </c>
      <c r="D41" s="1" t="n">
        <v>0.2173142</v>
      </c>
      <c r="E41" s="2" t="n">
        <v>1.09294330513146</v>
      </c>
      <c r="F41" s="7" t="n">
        <v>2.83</v>
      </c>
      <c r="G41" s="7" t="n">
        <v>1.26</v>
      </c>
      <c r="H41" s="8" t="s">
        <v>13</v>
      </c>
      <c r="I41" s="8" t="s">
        <v>14</v>
      </c>
      <c r="J41" s="8" t="s">
        <v>15</v>
      </c>
      <c r="K41" s="8" t="s">
        <v>16</v>
      </c>
      <c r="L41" s="8" t="n">
        <v>1</v>
      </c>
      <c r="M41" s="8" t="s">
        <v>17</v>
      </c>
    </row>
    <row r="42" customFormat="false" ht="22.05" hidden="false" customHeight="false" outlineLevel="0" collapsed="false">
      <c r="A42" s="1" t="n">
        <v>0.4085094</v>
      </c>
      <c r="B42" s="1" t="n">
        <v>1.4</v>
      </c>
      <c r="C42" s="1" t="n">
        <v>2.907094</v>
      </c>
      <c r="D42" s="1" t="n">
        <v>0.2062452</v>
      </c>
      <c r="E42" s="2" t="n">
        <v>1.41171091496917</v>
      </c>
      <c r="F42" s="7" t="n">
        <v>2.83</v>
      </c>
      <c r="G42" s="7" t="n">
        <v>1.26</v>
      </c>
      <c r="H42" s="8" t="s">
        <v>13</v>
      </c>
      <c r="I42" s="8" t="s">
        <v>14</v>
      </c>
      <c r="J42" s="8" t="s">
        <v>15</v>
      </c>
      <c r="K42" s="8" t="s">
        <v>16</v>
      </c>
      <c r="L42" s="8" t="n">
        <v>1</v>
      </c>
      <c r="M42" s="8" t="s">
        <v>17</v>
      </c>
    </row>
    <row r="43" customFormat="false" ht="22.05" hidden="false" customHeight="false" outlineLevel="0" collapsed="false">
      <c r="A43" s="1" t="n">
        <v>0.4116058</v>
      </c>
      <c r="B43" s="1" t="n">
        <v>1.4</v>
      </c>
      <c r="C43" s="1" t="n">
        <v>2.881312</v>
      </c>
      <c r="D43" s="1" t="n">
        <v>0.2089436</v>
      </c>
      <c r="E43" s="2" t="n">
        <v>1.42664144773996</v>
      </c>
      <c r="F43" s="7" t="n">
        <v>2.83</v>
      </c>
      <c r="G43" s="7" t="n">
        <v>1.26</v>
      </c>
      <c r="H43" s="8" t="s">
        <v>13</v>
      </c>
      <c r="I43" s="8" t="s">
        <v>14</v>
      </c>
      <c r="J43" s="8" t="s">
        <v>15</v>
      </c>
      <c r="K43" s="8" t="s">
        <v>16</v>
      </c>
      <c r="L43" s="8" t="n">
        <v>1</v>
      </c>
      <c r="M43" s="8" t="s">
        <v>17</v>
      </c>
    </row>
    <row r="44" customFormat="false" ht="22.05" hidden="false" customHeight="false" outlineLevel="0" collapsed="false">
      <c r="A44" s="1" t="n">
        <v>0.4147495</v>
      </c>
      <c r="B44" s="1" t="n">
        <v>1.4</v>
      </c>
      <c r="C44" s="1" t="n">
        <v>2.855531</v>
      </c>
      <c r="D44" s="1" t="n">
        <v>0.2017656</v>
      </c>
      <c r="E44" s="2" t="n">
        <v>1.42615292200454</v>
      </c>
      <c r="F44" s="7" t="n">
        <v>2.83</v>
      </c>
      <c r="G44" s="7" t="n">
        <v>1.26</v>
      </c>
      <c r="H44" s="8" t="s">
        <v>13</v>
      </c>
      <c r="I44" s="8" t="s">
        <v>14</v>
      </c>
      <c r="J44" s="8" t="s">
        <v>15</v>
      </c>
      <c r="K44" s="8" t="s">
        <v>16</v>
      </c>
      <c r="L44" s="8" t="n">
        <v>1</v>
      </c>
      <c r="M44" s="8" t="s">
        <v>17</v>
      </c>
    </row>
    <row r="45" customFormat="false" ht="22.05" hidden="false" customHeight="false" outlineLevel="0" collapsed="false">
      <c r="A45" s="1" t="n">
        <v>0.4179416</v>
      </c>
      <c r="B45" s="1" t="n">
        <v>1.4</v>
      </c>
      <c r="C45" s="1" t="n">
        <v>2.82975</v>
      </c>
      <c r="D45" s="1" t="n">
        <v>0.199448</v>
      </c>
      <c r="E45" s="2" t="n">
        <v>1.42021930528258</v>
      </c>
      <c r="F45" s="7" t="n">
        <v>2.83</v>
      </c>
      <c r="G45" s="7" t="n">
        <v>1.26</v>
      </c>
      <c r="H45" s="8" t="s">
        <v>13</v>
      </c>
      <c r="I45" s="8" t="s">
        <v>14</v>
      </c>
      <c r="J45" s="8" t="s">
        <v>15</v>
      </c>
      <c r="K45" s="8" t="s">
        <v>16</v>
      </c>
      <c r="L45" s="8" t="n">
        <v>1</v>
      </c>
      <c r="M45" s="8" t="s">
        <v>17</v>
      </c>
    </row>
    <row r="46" customFormat="false" ht="22.05" hidden="false" customHeight="false" outlineLevel="0" collapsed="false">
      <c r="A46" s="1" t="n">
        <v>0.4211832</v>
      </c>
      <c r="B46" s="1" t="n">
        <v>1.4</v>
      </c>
      <c r="C46" s="1" t="n">
        <v>2.803969</v>
      </c>
      <c r="D46" s="1" t="n">
        <v>0.2021376</v>
      </c>
      <c r="E46" s="2" t="n">
        <v>1.43733427130826</v>
      </c>
      <c r="F46" s="7" t="n">
        <v>2.83</v>
      </c>
      <c r="G46" s="7" t="n">
        <v>1.26</v>
      </c>
      <c r="H46" s="8" t="s">
        <v>13</v>
      </c>
      <c r="I46" s="8" t="s">
        <v>14</v>
      </c>
      <c r="J46" s="8" t="s">
        <v>15</v>
      </c>
      <c r="K46" s="8" t="s">
        <v>16</v>
      </c>
      <c r="L46" s="8" t="n">
        <v>1</v>
      </c>
      <c r="M46" s="8" t="s">
        <v>17</v>
      </c>
    </row>
    <row r="47" customFormat="false" ht="22.05" hidden="false" customHeight="false" outlineLevel="0" collapsed="false">
      <c r="A47" s="1" t="n">
        <v>0.4244755</v>
      </c>
      <c r="B47" s="1" t="n">
        <v>1.4</v>
      </c>
      <c r="C47" s="1" t="n">
        <v>2.778188</v>
      </c>
      <c r="D47" s="1" t="n">
        <v>0.1941094</v>
      </c>
      <c r="E47" s="2" t="n">
        <v>1.43562650752617</v>
      </c>
      <c r="F47" s="7" t="n">
        <v>2.83</v>
      </c>
      <c r="G47" s="7" t="n">
        <v>1.26</v>
      </c>
      <c r="H47" s="8" t="s">
        <v>13</v>
      </c>
      <c r="I47" s="8" t="s">
        <v>14</v>
      </c>
      <c r="J47" s="8" t="s">
        <v>15</v>
      </c>
      <c r="K47" s="8" t="s">
        <v>16</v>
      </c>
      <c r="L47" s="8" t="n">
        <v>1</v>
      </c>
      <c r="M47" s="8" t="s">
        <v>17</v>
      </c>
    </row>
    <row r="48" customFormat="false" ht="22.05" hidden="false" customHeight="false" outlineLevel="0" collapsed="false">
      <c r="A48" s="1" t="n">
        <v>0.4278196</v>
      </c>
      <c r="B48" s="1" t="n">
        <v>1.4</v>
      </c>
      <c r="C48" s="1" t="n">
        <v>2.752407</v>
      </c>
      <c r="D48" s="1" t="n">
        <v>0.1943646</v>
      </c>
      <c r="E48" s="2" t="n">
        <v>1.44799413061844</v>
      </c>
      <c r="F48" s="7" t="n">
        <v>2.83</v>
      </c>
      <c r="G48" s="7" t="n">
        <v>1.26</v>
      </c>
      <c r="H48" s="8" t="s">
        <v>13</v>
      </c>
      <c r="I48" s="8" t="s">
        <v>14</v>
      </c>
      <c r="J48" s="8" t="s">
        <v>15</v>
      </c>
      <c r="K48" s="8" t="s">
        <v>16</v>
      </c>
      <c r="L48" s="8" t="n">
        <v>1</v>
      </c>
      <c r="M48" s="8" t="s">
        <v>17</v>
      </c>
    </row>
    <row r="49" customFormat="false" ht="22.05" hidden="false" customHeight="false" outlineLevel="0" collapsed="false">
      <c r="A49" s="1" t="n">
        <v>0.4312169</v>
      </c>
      <c r="B49" s="1" t="n">
        <v>1.4</v>
      </c>
      <c r="C49" s="1" t="n">
        <v>2.726626</v>
      </c>
      <c r="D49" s="1" t="n">
        <v>0.1871738</v>
      </c>
      <c r="E49" s="2" t="n">
        <v>1.44227023226541</v>
      </c>
      <c r="F49" s="7" t="n">
        <v>2.83</v>
      </c>
      <c r="G49" s="7" t="n">
        <v>1.26</v>
      </c>
      <c r="H49" s="8" t="s">
        <v>13</v>
      </c>
      <c r="I49" s="8" t="s">
        <v>14</v>
      </c>
      <c r="J49" s="8" t="s">
        <v>15</v>
      </c>
      <c r="K49" s="8" t="s">
        <v>16</v>
      </c>
      <c r="L49" s="8" t="n">
        <v>1</v>
      </c>
      <c r="M49" s="8" t="s">
        <v>17</v>
      </c>
    </row>
    <row r="50" customFormat="false" ht="22.05" hidden="false" customHeight="false" outlineLevel="0" collapsed="false">
      <c r="A50" s="1" t="n">
        <v>0.4346686</v>
      </c>
      <c r="B50" s="1" t="n">
        <v>1.4</v>
      </c>
      <c r="C50" s="1" t="n">
        <v>2.700845</v>
      </c>
      <c r="D50" s="1" t="n">
        <v>0.1901502</v>
      </c>
      <c r="E50" s="2" t="n">
        <v>1.45903186007693</v>
      </c>
      <c r="F50" s="7" t="n">
        <v>2.83</v>
      </c>
      <c r="G50" s="7" t="n">
        <v>1.26</v>
      </c>
      <c r="H50" s="8" t="s">
        <v>13</v>
      </c>
      <c r="I50" s="8" t="s">
        <v>14</v>
      </c>
      <c r="J50" s="8" t="s">
        <v>15</v>
      </c>
      <c r="K50" s="8" t="s">
        <v>16</v>
      </c>
      <c r="L50" s="8" t="n">
        <v>1</v>
      </c>
      <c r="M50" s="8" t="s">
        <v>17</v>
      </c>
    </row>
    <row r="51" customFormat="false" ht="22.05" hidden="false" customHeight="false" outlineLevel="0" collapsed="false">
      <c r="A51" s="1" t="n">
        <v>0.4381759</v>
      </c>
      <c r="B51" s="1" t="n">
        <v>1.4</v>
      </c>
      <c r="C51" s="1" t="n">
        <v>2.675064</v>
      </c>
      <c r="D51" s="1" t="n">
        <v>0.18621</v>
      </c>
      <c r="E51" s="2" t="n">
        <v>1.4578089254068</v>
      </c>
      <c r="F51" s="7" t="n">
        <v>2.83</v>
      </c>
      <c r="G51" s="7" t="n">
        <v>1.26</v>
      </c>
      <c r="H51" s="8" t="s">
        <v>13</v>
      </c>
      <c r="I51" s="8" t="s">
        <v>14</v>
      </c>
      <c r="J51" s="8" t="s">
        <v>15</v>
      </c>
      <c r="K51" s="8" t="s">
        <v>16</v>
      </c>
      <c r="L51" s="8" t="n">
        <v>1</v>
      </c>
      <c r="M51" s="8" t="s">
        <v>17</v>
      </c>
    </row>
    <row r="52" customFormat="false" ht="22.05" hidden="false" customHeight="false" outlineLevel="0" collapsed="false">
      <c r="A52" s="1" t="n">
        <v>0.4417404</v>
      </c>
      <c r="B52" s="1" t="n">
        <v>1.4</v>
      </c>
      <c r="C52" s="1" t="n">
        <v>2.649282</v>
      </c>
      <c r="D52" s="1" t="n">
        <v>0.1810456</v>
      </c>
      <c r="E52" s="2" t="n">
        <v>1.46843171002223</v>
      </c>
      <c r="F52" s="7" t="n">
        <v>2.83</v>
      </c>
      <c r="G52" s="7" t="n">
        <v>1.26</v>
      </c>
      <c r="H52" s="8" t="s">
        <v>13</v>
      </c>
      <c r="I52" s="8" t="s">
        <v>14</v>
      </c>
      <c r="J52" s="8" t="s">
        <v>15</v>
      </c>
      <c r="K52" s="8" t="s">
        <v>16</v>
      </c>
      <c r="L52" s="8" t="n">
        <v>1</v>
      </c>
      <c r="M52" s="8" t="s">
        <v>17</v>
      </c>
    </row>
    <row r="53" customFormat="false" ht="22.05" hidden="false" customHeight="false" outlineLevel="0" collapsed="false">
      <c r="A53" s="1" t="n">
        <v>0.4453632</v>
      </c>
      <c r="B53" s="1" t="n">
        <v>1.4</v>
      </c>
      <c r="C53" s="1" t="n">
        <v>2.623502</v>
      </c>
      <c r="D53" s="1" t="n">
        <v>0.1782097</v>
      </c>
      <c r="E53" s="2" t="n">
        <v>1.45815631809043</v>
      </c>
      <c r="F53" s="7" t="n">
        <v>2.83</v>
      </c>
      <c r="G53" s="7" t="n">
        <v>1.26</v>
      </c>
      <c r="H53" s="8" t="s">
        <v>13</v>
      </c>
      <c r="I53" s="8" t="s">
        <v>14</v>
      </c>
      <c r="J53" s="8" t="s">
        <v>15</v>
      </c>
      <c r="K53" s="8" t="s">
        <v>16</v>
      </c>
      <c r="L53" s="8" t="n">
        <v>1</v>
      </c>
      <c r="M53" s="8" t="s">
        <v>17</v>
      </c>
    </row>
    <row r="54" customFormat="false" ht="22.05" hidden="false" customHeight="false" outlineLevel="0" collapsed="false">
      <c r="A54" s="1" t="n">
        <v>0.4490461</v>
      </c>
      <c r="B54" s="1" t="n">
        <v>1.4</v>
      </c>
      <c r="C54" s="1" t="n">
        <v>2.59772</v>
      </c>
      <c r="D54" s="1" t="n">
        <v>0.1768623</v>
      </c>
      <c r="E54" s="2" t="n">
        <v>1.48824424425104</v>
      </c>
      <c r="F54" s="7" t="n">
        <v>2.83</v>
      </c>
      <c r="G54" s="7" t="n">
        <v>1.26</v>
      </c>
      <c r="H54" s="8" t="s">
        <v>13</v>
      </c>
      <c r="I54" s="8" t="s">
        <v>14</v>
      </c>
      <c r="J54" s="8" t="s">
        <v>15</v>
      </c>
      <c r="K54" s="8" t="s">
        <v>16</v>
      </c>
      <c r="L54" s="8" t="n">
        <v>1</v>
      </c>
      <c r="M54" s="8" t="s">
        <v>17</v>
      </c>
    </row>
    <row r="55" customFormat="false" ht="22.05" hidden="false" customHeight="false" outlineLevel="0" collapsed="false">
      <c r="A55" s="1" t="n">
        <v>0.4527903</v>
      </c>
      <c r="B55" s="1" t="n">
        <v>1.4</v>
      </c>
      <c r="C55" s="1" t="n">
        <v>2.571939</v>
      </c>
      <c r="D55" s="1" t="n">
        <v>0.1763315</v>
      </c>
      <c r="E55" s="2" t="n">
        <v>1.48777047776489</v>
      </c>
      <c r="F55" s="7" t="n">
        <v>2.83</v>
      </c>
      <c r="G55" s="7" t="n">
        <v>1.26</v>
      </c>
      <c r="H55" s="8" t="s">
        <v>13</v>
      </c>
      <c r="I55" s="8" t="s">
        <v>14</v>
      </c>
      <c r="J55" s="8" t="s">
        <v>15</v>
      </c>
      <c r="K55" s="8" t="s">
        <v>16</v>
      </c>
      <c r="L55" s="8" t="n">
        <v>1</v>
      </c>
      <c r="M55" s="8" t="s">
        <v>17</v>
      </c>
    </row>
    <row r="56" customFormat="false" ht="22.05" hidden="false" customHeight="false" outlineLevel="0" collapsed="false">
      <c r="A56" s="1" t="n">
        <v>0.4565975</v>
      </c>
      <c r="B56" s="1" t="n">
        <v>1.4</v>
      </c>
      <c r="C56" s="1" t="n">
        <v>2.546158</v>
      </c>
      <c r="D56" s="1" t="n">
        <v>0.1731745</v>
      </c>
      <c r="E56" s="2" t="n">
        <v>1.47984547378511</v>
      </c>
      <c r="F56" s="7" t="n">
        <v>2.83</v>
      </c>
      <c r="G56" s="7" t="n">
        <v>1.26</v>
      </c>
      <c r="H56" s="8" t="s">
        <v>13</v>
      </c>
      <c r="I56" s="8" t="s">
        <v>14</v>
      </c>
      <c r="J56" s="8" t="s">
        <v>15</v>
      </c>
      <c r="K56" s="8" t="s">
        <v>16</v>
      </c>
      <c r="L56" s="8" t="n">
        <v>1</v>
      </c>
      <c r="M56" s="8" t="s">
        <v>17</v>
      </c>
    </row>
    <row r="57" customFormat="false" ht="22.05" hidden="false" customHeight="false" outlineLevel="0" collapsed="false">
      <c r="A57" s="1" t="n">
        <v>0.4604692</v>
      </c>
      <c r="B57" s="1" t="n">
        <v>1.4</v>
      </c>
      <c r="C57" s="1" t="n">
        <v>2.520377</v>
      </c>
      <c r="D57" s="1" t="n">
        <v>0.1730161</v>
      </c>
      <c r="E57" s="2" t="n">
        <v>1.49556370765495</v>
      </c>
      <c r="F57" s="7" t="n">
        <v>2.83</v>
      </c>
      <c r="G57" s="7" t="n">
        <v>1.26</v>
      </c>
      <c r="H57" s="8" t="s">
        <v>13</v>
      </c>
      <c r="I57" s="8" t="s">
        <v>14</v>
      </c>
      <c r="J57" s="8" t="s">
        <v>15</v>
      </c>
      <c r="K57" s="8" t="s">
        <v>16</v>
      </c>
      <c r="L57" s="8" t="n">
        <v>1</v>
      </c>
      <c r="M57" s="8" t="s">
        <v>17</v>
      </c>
    </row>
    <row r="58" customFormat="false" ht="22.05" hidden="false" customHeight="false" outlineLevel="0" collapsed="false">
      <c r="A58" s="1" t="n">
        <v>0.4644073</v>
      </c>
      <c r="B58" s="1" t="n">
        <v>1.4</v>
      </c>
      <c r="C58" s="1" t="n">
        <v>2.494596</v>
      </c>
      <c r="D58" s="1" t="n">
        <v>0.1690671</v>
      </c>
      <c r="E58" s="2" t="n">
        <v>1.50130392015951</v>
      </c>
      <c r="F58" s="7" t="n">
        <v>2.83</v>
      </c>
      <c r="G58" s="7" t="n">
        <v>1.26</v>
      </c>
      <c r="H58" s="8" t="s">
        <v>13</v>
      </c>
      <c r="I58" s="8" t="s">
        <v>14</v>
      </c>
      <c r="J58" s="8" t="s">
        <v>15</v>
      </c>
      <c r="K58" s="8" t="s">
        <v>16</v>
      </c>
      <c r="L58" s="8" t="n">
        <v>1</v>
      </c>
      <c r="M58" s="8" t="s">
        <v>17</v>
      </c>
    </row>
    <row r="59" customFormat="false" ht="22.05" hidden="false" customHeight="false" outlineLevel="0" collapsed="false">
      <c r="A59" s="1" t="n">
        <v>0.4684132</v>
      </c>
      <c r="B59" s="1" t="n">
        <v>1.4</v>
      </c>
      <c r="C59" s="1" t="n">
        <v>2.468814</v>
      </c>
      <c r="D59" s="1" t="n">
        <v>0.1740539</v>
      </c>
      <c r="E59" s="2" t="n">
        <v>1.52165162630656</v>
      </c>
      <c r="F59" s="7" t="n">
        <v>2.83</v>
      </c>
      <c r="G59" s="7" t="n">
        <v>1.26</v>
      </c>
      <c r="H59" s="8" t="s">
        <v>13</v>
      </c>
      <c r="I59" s="8" t="s">
        <v>14</v>
      </c>
      <c r="J59" s="8" t="s">
        <v>15</v>
      </c>
      <c r="K59" s="8" t="s">
        <v>16</v>
      </c>
      <c r="L59" s="8" t="n">
        <v>1</v>
      </c>
      <c r="M59" s="8" t="s">
        <v>17</v>
      </c>
    </row>
    <row r="60" customFormat="false" ht="22.05" hidden="false" customHeight="false" outlineLevel="0" collapsed="false">
      <c r="A60" s="1" t="n">
        <v>0.4724887</v>
      </c>
      <c r="B60" s="1" t="n">
        <v>1.4</v>
      </c>
      <c r="C60" s="1" t="n">
        <v>2.443034</v>
      </c>
      <c r="D60" s="1" t="n">
        <v>0.1674798</v>
      </c>
      <c r="E60" s="2" t="n">
        <v>1.52397960828709</v>
      </c>
      <c r="F60" s="7" t="n">
        <v>2.83</v>
      </c>
      <c r="G60" s="7" t="n">
        <v>1.26</v>
      </c>
      <c r="H60" s="8" t="s">
        <v>13</v>
      </c>
      <c r="I60" s="8" t="s">
        <v>14</v>
      </c>
      <c r="J60" s="8" t="s">
        <v>15</v>
      </c>
      <c r="K60" s="8" t="s">
        <v>16</v>
      </c>
      <c r="L60" s="8" t="n">
        <v>1</v>
      </c>
      <c r="M60" s="8" t="s">
        <v>17</v>
      </c>
    </row>
    <row r="61" customFormat="false" ht="22.05" hidden="false" customHeight="false" outlineLevel="0" collapsed="false">
      <c r="A61" s="1" t="n">
        <v>0.4766359</v>
      </c>
      <c r="B61" s="1" t="n">
        <v>1.4</v>
      </c>
      <c r="C61" s="1" t="n">
        <v>2.417252</v>
      </c>
      <c r="D61" s="1" t="n">
        <v>0.1720683</v>
      </c>
      <c r="E61" s="2" t="n">
        <v>1.6321838479255</v>
      </c>
      <c r="F61" s="7" t="n">
        <v>2.83</v>
      </c>
      <c r="G61" s="7" t="n">
        <v>1.26</v>
      </c>
      <c r="H61" s="8" t="s">
        <v>13</v>
      </c>
      <c r="I61" s="8" t="s">
        <v>14</v>
      </c>
      <c r="J61" s="8" t="s">
        <v>15</v>
      </c>
      <c r="K61" s="8" t="s">
        <v>16</v>
      </c>
      <c r="L61" s="8" t="n">
        <v>1</v>
      </c>
      <c r="M61" s="8" t="s">
        <v>17</v>
      </c>
    </row>
    <row r="62" customFormat="false" ht="22.05" hidden="false" customHeight="false" outlineLevel="0" collapsed="false">
      <c r="A62" s="1" t="n">
        <v>0.4808565</v>
      </c>
      <c r="B62" s="1" t="n">
        <v>1.4</v>
      </c>
      <c r="C62" s="1" t="n">
        <v>2.391471</v>
      </c>
      <c r="D62" s="1" t="n">
        <v>0.1714212</v>
      </c>
      <c r="E62" s="2" t="n">
        <v>1.11122603271941</v>
      </c>
      <c r="F62" s="7" t="n">
        <v>2.83</v>
      </c>
      <c r="G62" s="7" t="n">
        <v>1.26</v>
      </c>
      <c r="H62" s="8" t="s">
        <v>13</v>
      </c>
      <c r="I62" s="8" t="s">
        <v>14</v>
      </c>
      <c r="J62" s="8" t="s">
        <v>15</v>
      </c>
      <c r="K62" s="8" t="s">
        <v>16</v>
      </c>
      <c r="L62" s="8" t="n">
        <v>1</v>
      </c>
      <c r="M62" s="8" t="s">
        <v>17</v>
      </c>
    </row>
    <row r="63" customFormat="false" ht="22.05" hidden="false" customHeight="false" outlineLevel="0" collapsed="false">
      <c r="A63" s="1" t="n">
        <v>0.4851526</v>
      </c>
      <c r="B63" s="1" t="n">
        <v>1.4</v>
      </c>
      <c r="C63" s="1" t="n">
        <v>2.36569</v>
      </c>
      <c r="D63" s="1" t="n">
        <v>0.1678795</v>
      </c>
      <c r="E63" s="2" t="n">
        <v>1.12238182744171</v>
      </c>
      <c r="F63" s="7" t="n">
        <v>2.83</v>
      </c>
      <c r="G63" s="7" t="n">
        <v>1.26</v>
      </c>
      <c r="H63" s="8" t="s">
        <v>13</v>
      </c>
      <c r="I63" s="8" t="s">
        <v>14</v>
      </c>
      <c r="J63" s="8" t="s">
        <v>15</v>
      </c>
      <c r="K63" s="8" t="s">
        <v>16</v>
      </c>
      <c r="L63" s="8" t="n">
        <v>1</v>
      </c>
      <c r="M63" s="8" t="s">
        <v>17</v>
      </c>
    </row>
    <row r="64" customFormat="false" ht="22.05" hidden="false" customHeight="false" outlineLevel="0" collapsed="false">
      <c r="A64" s="1" t="n">
        <v>0.4895261</v>
      </c>
      <c r="B64" s="1" t="n">
        <v>1.4</v>
      </c>
      <c r="C64" s="1" t="n">
        <v>2.339909</v>
      </c>
      <c r="D64" s="1" t="n">
        <v>0.1655905</v>
      </c>
      <c r="E64" s="2" t="n">
        <v>1.13720533484711</v>
      </c>
      <c r="F64" s="7" t="n">
        <v>2.83</v>
      </c>
      <c r="G64" s="7" t="n">
        <v>1.26</v>
      </c>
      <c r="H64" s="8" t="s">
        <v>13</v>
      </c>
      <c r="I64" s="8" t="s">
        <v>14</v>
      </c>
      <c r="J64" s="8" t="s">
        <v>15</v>
      </c>
      <c r="K64" s="8" t="s">
        <v>16</v>
      </c>
      <c r="L64" s="8" t="n">
        <v>1</v>
      </c>
      <c r="M64" s="8" t="s">
        <v>17</v>
      </c>
    </row>
    <row r="65" customFormat="false" ht="22.05" hidden="false" customHeight="false" outlineLevel="0" collapsed="false">
      <c r="A65" s="1" t="n">
        <v>0.4939791</v>
      </c>
      <c r="B65" s="1" t="n">
        <v>1.4</v>
      </c>
      <c r="C65" s="1" t="n">
        <v>2.314128</v>
      </c>
      <c r="D65" s="1" t="n">
        <v>0.1707261</v>
      </c>
      <c r="E65" s="2" t="n">
        <v>1.50157005870807</v>
      </c>
      <c r="F65" s="7" t="n">
        <v>2.83</v>
      </c>
      <c r="G65" s="7" t="n">
        <v>1.26</v>
      </c>
      <c r="H65" s="8" t="s">
        <v>13</v>
      </c>
      <c r="I65" s="8" t="s">
        <v>14</v>
      </c>
      <c r="J65" s="8" t="s">
        <v>15</v>
      </c>
      <c r="K65" s="8" t="s">
        <v>16</v>
      </c>
      <c r="L65" s="8" t="n">
        <v>1</v>
      </c>
      <c r="M65" s="8" t="s">
        <v>17</v>
      </c>
    </row>
    <row r="66" customFormat="false" ht="22.05" hidden="false" customHeight="false" outlineLevel="0" collapsed="false">
      <c r="A66" s="1" t="n">
        <v>0.498514</v>
      </c>
      <c r="B66" s="1" t="n">
        <v>1.4</v>
      </c>
      <c r="C66" s="1" t="n">
        <v>2.288347</v>
      </c>
      <c r="D66" s="1" t="n">
        <v>0.1660061</v>
      </c>
      <c r="E66" s="2" t="n">
        <v>1.62649384570808</v>
      </c>
      <c r="F66" s="7" t="n">
        <v>2.83</v>
      </c>
      <c r="G66" s="7" t="n">
        <v>1.26</v>
      </c>
      <c r="H66" s="8" t="s">
        <v>13</v>
      </c>
      <c r="I66" s="8" t="s">
        <v>14</v>
      </c>
      <c r="J66" s="8" t="s">
        <v>15</v>
      </c>
      <c r="K66" s="8" t="s">
        <v>16</v>
      </c>
      <c r="L66" s="8" t="n">
        <v>1</v>
      </c>
      <c r="M66" s="8" t="s">
        <v>17</v>
      </c>
    </row>
    <row r="67" customFormat="false" ht="22.05" hidden="false" customHeight="false" outlineLevel="0" collapsed="false">
      <c r="A67" s="1" t="n">
        <v>0.5031329</v>
      </c>
      <c r="B67" s="1" t="n">
        <v>1.4</v>
      </c>
      <c r="C67" s="1" t="n">
        <v>2.262565</v>
      </c>
      <c r="D67" s="1" t="n">
        <v>0.1590625</v>
      </c>
      <c r="E67" s="2" t="n">
        <v>1.64521241650295</v>
      </c>
      <c r="F67" s="7" t="n">
        <v>2.83</v>
      </c>
      <c r="G67" s="7" t="n">
        <v>1.26</v>
      </c>
      <c r="H67" s="8" t="s">
        <v>13</v>
      </c>
      <c r="I67" s="8" t="s">
        <v>14</v>
      </c>
      <c r="J67" s="8" t="s">
        <v>15</v>
      </c>
      <c r="K67" s="8" t="s">
        <v>16</v>
      </c>
      <c r="L67" s="8" t="n">
        <v>1</v>
      </c>
      <c r="M67" s="8" t="s">
        <v>17</v>
      </c>
    </row>
    <row r="68" customFormat="false" ht="22.05" hidden="false" customHeight="false" outlineLevel="0" collapsed="false">
      <c r="A68" s="1" t="n">
        <v>0.5078381</v>
      </c>
      <c r="B68" s="1" t="n">
        <v>1.4</v>
      </c>
      <c r="C68" s="1" t="n">
        <v>2.236784</v>
      </c>
      <c r="D68" s="1" t="n">
        <v>0.1575304</v>
      </c>
      <c r="E68" s="2" t="n">
        <v>1.64363132449356</v>
      </c>
      <c r="F68" s="7" t="n">
        <v>2.83</v>
      </c>
      <c r="G68" s="7" t="n">
        <v>1.26</v>
      </c>
      <c r="H68" s="8" t="s">
        <v>13</v>
      </c>
      <c r="I68" s="8" t="s">
        <v>14</v>
      </c>
      <c r="J68" s="8" t="s">
        <v>15</v>
      </c>
      <c r="K68" s="8" t="s">
        <v>16</v>
      </c>
      <c r="L68" s="8" t="n">
        <v>1</v>
      </c>
      <c r="M68" s="8" t="s">
        <v>17</v>
      </c>
    </row>
    <row r="69" customFormat="false" ht="22.05" hidden="false" customHeight="false" outlineLevel="0" collapsed="false">
      <c r="A69" s="1" t="n">
        <v>0.5126321</v>
      </c>
      <c r="B69" s="1" t="n">
        <v>1.4</v>
      </c>
      <c r="C69" s="1" t="n">
        <v>2.211003</v>
      </c>
      <c r="D69" s="1" t="n">
        <v>0.1503374</v>
      </c>
      <c r="E69" s="2" t="n">
        <v>1.65146796472468</v>
      </c>
      <c r="F69" s="7" t="n">
        <v>2.83</v>
      </c>
      <c r="G69" s="7" t="n">
        <v>1.26</v>
      </c>
      <c r="H69" s="8" t="s">
        <v>13</v>
      </c>
      <c r="I69" s="8" t="s">
        <v>14</v>
      </c>
      <c r="J69" s="8" t="s">
        <v>15</v>
      </c>
      <c r="K69" s="8" t="s">
        <v>16</v>
      </c>
      <c r="L69" s="8" t="n">
        <v>1</v>
      </c>
      <c r="M69" s="8" t="s">
        <v>17</v>
      </c>
    </row>
    <row r="70" customFormat="false" ht="22.05" hidden="false" customHeight="false" outlineLevel="0" collapsed="false">
      <c r="A70" s="1" t="n">
        <v>0.5175176</v>
      </c>
      <c r="B70" s="1" t="n">
        <v>1.4</v>
      </c>
      <c r="C70" s="1" t="n">
        <v>2.185222</v>
      </c>
      <c r="D70" s="1" t="n">
        <v>0.1494983</v>
      </c>
      <c r="E70" s="2" t="n">
        <v>1.67177419408783</v>
      </c>
      <c r="F70" s="7" t="n">
        <v>2.83</v>
      </c>
      <c r="G70" s="7" t="n">
        <v>1.26</v>
      </c>
      <c r="H70" s="8" t="s">
        <v>13</v>
      </c>
      <c r="I70" s="8" t="s">
        <v>14</v>
      </c>
      <c r="J70" s="8" t="s">
        <v>15</v>
      </c>
      <c r="K70" s="8" t="s">
        <v>16</v>
      </c>
      <c r="L70" s="8" t="n">
        <v>1</v>
      </c>
      <c r="M70" s="8" t="s">
        <v>17</v>
      </c>
    </row>
    <row r="71" customFormat="false" ht="22.05" hidden="false" customHeight="false" outlineLevel="0" collapsed="false">
      <c r="A71" s="1" t="n">
        <v>0.5224971</v>
      </c>
      <c r="B71" s="1" t="n">
        <v>1.4</v>
      </c>
      <c r="C71" s="1" t="n">
        <v>2.159441</v>
      </c>
      <c r="D71" s="1" t="n">
        <v>0.1415985</v>
      </c>
      <c r="E71" s="2" t="n">
        <v>1.66358541933707</v>
      </c>
      <c r="F71" s="7" t="n">
        <v>2.83</v>
      </c>
      <c r="G71" s="7" t="n">
        <v>1.26</v>
      </c>
      <c r="H71" s="8" t="s">
        <v>13</v>
      </c>
      <c r="I71" s="8" t="s">
        <v>14</v>
      </c>
      <c r="J71" s="8" t="s">
        <v>15</v>
      </c>
      <c r="K71" s="8" t="s">
        <v>16</v>
      </c>
      <c r="L71" s="8" t="n">
        <v>1</v>
      </c>
      <c r="M71" s="8" t="s">
        <v>17</v>
      </c>
    </row>
    <row r="72" customFormat="false" ht="22.05" hidden="false" customHeight="false" outlineLevel="0" collapsed="false">
      <c r="A72" s="1" t="n">
        <v>0.5275732</v>
      </c>
      <c r="B72" s="1" t="n">
        <v>1.4</v>
      </c>
      <c r="C72" s="1" t="n">
        <v>2.13366</v>
      </c>
      <c r="D72" s="1" t="n">
        <v>0.1351023</v>
      </c>
      <c r="E72" s="2" t="n">
        <v>1.67842664410599</v>
      </c>
      <c r="F72" s="7" t="n">
        <v>2.83</v>
      </c>
      <c r="G72" s="7" t="n">
        <v>1.26</v>
      </c>
      <c r="H72" s="8" t="s">
        <v>13</v>
      </c>
      <c r="I72" s="8" t="s">
        <v>14</v>
      </c>
      <c r="J72" s="8" t="s">
        <v>15</v>
      </c>
      <c r="K72" s="8" t="s">
        <v>16</v>
      </c>
      <c r="L72" s="8" t="n">
        <v>1</v>
      </c>
      <c r="M72" s="8" t="s">
        <v>17</v>
      </c>
    </row>
    <row r="73" customFormat="false" ht="22.05" hidden="false" customHeight="false" outlineLevel="0" collapsed="false">
      <c r="A73" s="1" t="n">
        <v>0.5327491</v>
      </c>
      <c r="B73" s="1" t="n">
        <v>1.4</v>
      </c>
      <c r="C73" s="1" t="n">
        <v>2.107879</v>
      </c>
      <c r="D73" s="1" t="n">
        <v>0.133984</v>
      </c>
      <c r="E73" s="2" t="n">
        <v>1.69201546453308</v>
      </c>
      <c r="F73" s="7" t="n">
        <v>2.83</v>
      </c>
      <c r="G73" s="7" t="n">
        <v>1.26</v>
      </c>
      <c r="H73" s="8" t="s">
        <v>13</v>
      </c>
      <c r="I73" s="8" t="s">
        <v>14</v>
      </c>
      <c r="J73" s="8" t="s">
        <v>15</v>
      </c>
      <c r="K73" s="8" t="s">
        <v>16</v>
      </c>
      <c r="L73" s="8" t="n">
        <v>1</v>
      </c>
      <c r="M73" s="8" t="s">
        <v>17</v>
      </c>
    </row>
    <row r="74" customFormat="false" ht="22.05" hidden="false" customHeight="false" outlineLevel="0" collapsed="false">
      <c r="A74" s="1" t="n">
        <v>0.5380273</v>
      </c>
      <c r="B74" s="1" t="n">
        <v>1.4</v>
      </c>
      <c r="C74" s="1" t="n">
        <v>2.082098</v>
      </c>
      <c r="D74" s="1" t="n">
        <v>0.1282265</v>
      </c>
      <c r="E74" s="2" t="n">
        <v>1.69561206146935</v>
      </c>
      <c r="F74" s="7" t="n">
        <v>2.83</v>
      </c>
      <c r="G74" s="7" t="n">
        <v>1.26</v>
      </c>
      <c r="H74" s="8" t="s">
        <v>13</v>
      </c>
      <c r="I74" s="8" t="s">
        <v>14</v>
      </c>
      <c r="J74" s="8" t="s">
        <v>15</v>
      </c>
      <c r="K74" s="8" t="s">
        <v>16</v>
      </c>
      <c r="L74" s="8" t="n">
        <v>1</v>
      </c>
      <c r="M74" s="8" t="s">
        <v>17</v>
      </c>
    </row>
    <row r="75" customFormat="false" ht="22.05" hidden="false" customHeight="false" outlineLevel="0" collapsed="false">
      <c r="A75" s="1" t="n">
        <v>0.5434115</v>
      </c>
      <c r="B75" s="1" t="n">
        <v>1.4</v>
      </c>
      <c r="C75" s="1" t="n">
        <v>2.056317</v>
      </c>
      <c r="D75" s="1" t="n">
        <v>0.1229068</v>
      </c>
      <c r="E75" s="2" t="n">
        <v>1.72093570087253</v>
      </c>
      <c r="F75" s="7" t="n">
        <v>2.83</v>
      </c>
      <c r="G75" s="7" t="n">
        <v>1.26</v>
      </c>
      <c r="H75" s="8" t="s">
        <v>13</v>
      </c>
      <c r="I75" s="8" t="s">
        <v>14</v>
      </c>
      <c r="J75" s="8" t="s">
        <v>15</v>
      </c>
      <c r="K75" s="8" t="s">
        <v>16</v>
      </c>
      <c r="L75" s="8" t="n">
        <v>1</v>
      </c>
      <c r="M75" s="8" t="s">
        <v>17</v>
      </c>
    </row>
    <row r="76" customFormat="false" ht="22.05" hidden="false" customHeight="false" outlineLevel="0" collapsed="false">
      <c r="A76" s="1" t="n">
        <v>0.5489042</v>
      </c>
      <c r="B76" s="1" t="n">
        <v>1.4</v>
      </c>
      <c r="C76" s="1" t="n">
        <v>2.030536</v>
      </c>
      <c r="D76" s="1" t="n">
        <v>0.1212197</v>
      </c>
      <c r="E76" s="2" t="n">
        <v>1.72954148541862</v>
      </c>
      <c r="F76" s="7" t="n">
        <v>2.83</v>
      </c>
      <c r="G76" s="7" t="n">
        <v>1.26</v>
      </c>
      <c r="H76" s="8" t="s">
        <v>13</v>
      </c>
      <c r="I76" s="8" t="s">
        <v>14</v>
      </c>
      <c r="J76" s="8" t="s">
        <v>15</v>
      </c>
      <c r="K76" s="8" t="s">
        <v>16</v>
      </c>
      <c r="L76" s="8" t="n">
        <v>1</v>
      </c>
      <c r="M76" s="8" t="s">
        <v>17</v>
      </c>
    </row>
    <row r="77" customFormat="false" ht="22.05" hidden="false" customHeight="false" outlineLevel="0" collapsed="false">
      <c r="A77" s="1" t="n">
        <v>0.5545093</v>
      </c>
      <c r="B77" s="1" t="n">
        <v>1.4</v>
      </c>
      <c r="C77" s="1" t="n">
        <v>2.004755</v>
      </c>
      <c r="D77" s="1" t="n">
        <v>0.1165652</v>
      </c>
      <c r="E77" s="2" t="n">
        <v>1.74980611709155</v>
      </c>
      <c r="F77" s="7" t="n">
        <v>2.83</v>
      </c>
      <c r="G77" s="7" t="n">
        <v>1.26</v>
      </c>
      <c r="H77" s="8" t="s">
        <v>13</v>
      </c>
      <c r="I77" s="8" t="s">
        <v>14</v>
      </c>
      <c r="J77" s="8" t="s">
        <v>15</v>
      </c>
      <c r="K77" s="8" t="s">
        <v>16</v>
      </c>
      <c r="L77" s="8" t="n">
        <v>1</v>
      </c>
      <c r="M77" s="8" t="s">
        <v>17</v>
      </c>
    </row>
    <row r="78" customFormat="false" ht="22.05" hidden="false" customHeight="false" outlineLevel="0" collapsed="false">
      <c r="A78" s="1" t="n">
        <v>0.56023</v>
      </c>
      <c r="B78" s="1" t="n">
        <v>1.4</v>
      </c>
      <c r="C78" s="1" t="n">
        <v>1.978974</v>
      </c>
      <c r="D78" s="1" t="n">
        <v>0.111508</v>
      </c>
      <c r="E78" s="2" t="n">
        <v>1.72877551386448</v>
      </c>
      <c r="F78" s="7" t="n">
        <v>2.83</v>
      </c>
      <c r="G78" s="7" t="n">
        <v>1.26</v>
      </c>
      <c r="H78" s="8" t="s">
        <v>13</v>
      </c>
      <c r="I78" s="8" t="s">
        <v>14</v>
      </c>
      <c r="J78" s="8" t="s">
        <v>15</v>
      </c>
      <c r="K78" s="8" t="s">
        <v>16</v>
      </c>
      <c r="L78" s="8" t="n">
        <v>1</v>
      </c>
      <c r="M78" s="8" t="s">
        <v>17</v>
      </c>
    </row>
    <row r="79" customFormat="false" ht="22.05" hidden="false" customHeight="false" outlineLevel="0" collapsed="false">
      <c r="A79" s="1" t="n">
        <v>0.5660701</v>
      </c>
      <c r="B79" s="1" t="n">
        <v>1.4</v>
      </c>
      <c r="C79" s="1" t="n">
        <v>1.953192</v>
      </c>
      <c r="D79" s="1" t="n">
        <v>0.1113722</v>
      </c>
      <c r="E79" s="2" t="n">
        <v>1.7573380071508</v>
      </c>
      <c r="F79" s="7" t="n">
        <v>2.83</v>
      </c>
      <c r="G79" s="7" t="n">
        <v>1.26</v>
      </c>
      <c r="H79" s="8" t="s">
        <v>13</v>
      </c>
      <c r="I79" s="8" t="s">
        <v>14</v>
      </c>
      <c r="J79" s="8" t="s">
        <v>15</v>
      </c>
      <c r="K79" s="8" t="s">
        <v>16</v>
      </c>
      <c r="L79" s="8" t="n">
        <v>1</v>
      </c>
      <c r="M79" s="8" t="s">
        <v>17</v>
      </c>
    </row>
    <row r="80" customFormat="false" ht="22.05" hidden="false" customHeight="false" outlineLevel="0" collapsed="false">
      <c r="A80" s="1" t="n">
        <v>0.572033</v>
      </c>
      <c r="B80" s="1" t="n">
        <v>1.4</v>
      </c>
      <c r="C80" s="1" t="n">
        <v>1.927411</v>
      </c>
      <c r="D80" s="1" t="n">
        <v>0.1093724</v>
      </c>
      <c r="E80" s="2" t="n">
        <v>1.77732773533359</v>
      </c>
      <c r="F80" s="7" t="n">
        <v>2.83</v>
      </c>
      <c r="G80" s="7" t="n">
        <v>1.26</v>
      </c>
      <c r="H80" s="8" t="s">
        <v>13</v>
      </c>
      <c r="I80" s="8" t="s">
        <v>14</v>
      </c>
      <c r="J80" s="8" t="s">
        <v>15</v>
      </c>
      <c r="K80" s="8" t="s">
        <v>16</v>
      </c>
      <c r="L80" s="8" t="n">
        <v>1</v>
      </c>
      <c r="M80" s="8" t="s">
        <v>17</v>
      </c>
    </row>
    <row r="81" customFormat="false" ht="22.05" hidden="false" customHeight="false" outlineLevel="0" collapsed="false">
      <c r="A81" s="1" t="n">
        <v>0.5781232</v>
      </c>
      <c r="B81" s="1" t="n">
        <v>1.4</v>
      </c>
      <c r="C81" s="1" t="n">
        <v>1.90163</v>
      </c>
      <c r="D81" s="1" t="n">
        <v>0.1089376</v>
      </c>
      <c r="E81" s="2" t="n">
        <v>1.77606997033164</v>
      </c>
      <c r="F81" s="7" t="n">
        <v>2.83</v>
      </c>
      <c r="G81" s="7" t="n">
        <v>1.26</v>
      </c>
      <c r="H81" s="8" t="s">
        <v>13</v>
      </c>
      <c r="I81" s="8" t="s">
        <v>14</v>
      </c>
      <c r="J81" s="8" t="s">
        <v>15</v>
      </c>
      <c r="K81" s="8" t="s">
        <v>16</v>
      </c>
      <c r="L81" s="8" t="n">
        <v>1</v>
      </c>
      <c r="M81" s="8" t="s">
        <v>17</v>
      </c>
    </row>
    <row r="82" customFormat="false" ht="22.05" hidden="false" customHeight="false" outlineLevel="0" collapsed="false">
      <c r="A82" s="1" t="n">
        <v>0.584344</v>
      </c>
      <c r="B82" s="1" t="n">
        <v>1.4</v>
      </c>
      <c r="C82" s="1" t="n">
        <v>1.875849</v>
      </c>
      <c r="D82" s="1" t="n">
        <v>0.1024897</v>
      </c>
      <c r="E82" s="2" t="n">
        <v>1.78310893680048</v>
      </c>
      <c r="F82" s="7" t="n">
        <v>2.83</v>
      </c>
      <c r="G82" s="7" t="n">
        <v>1.26</v>
      </c>
      <c r="H82" s="8" t="s">
        <v>13</v>
      </c>
      <c r="I82" s="8" t="s">
        <v>14</v>
      </c>
      <c r="J82" s="8" t="s">
        <v>15</v>
      </c>
      <c r="K82" s="8" t="s">
        <v>16</v>
      </c>
      <c r="L82" s="8" t="n">
        <v>1</v>
      </c>
      <c r="M82" s="8" t="s">
        <v>17</v>
      </c>
    </row>
    <row r="83" customFormat="false" ht="22.05" hidden="false" customHeight="false" outlineLevel="0" collapsed="false">
      <c r="A83" s="1" t="n">
        <v>0.5907004</v>
      </c>
      <c r="B83" s="1" t="n">
        <v>1.4</v>
      </c>
      <c r="C83" s="1" t="n">
        <v>1.850067</v>
      </c>
      <c r="D83" s="1" t="n">
        <v>0.1065123</v>
      </c>
      <c r="E83" s="2" t="n">
        <v>1.78250305363794</v>
      </c>
      <c r="F83" s="7" t="n">
        <v>2.83</v>
      </c>
      <c r="G83" s="7" t="n">
        <v>1.26</v>
      </c>
      <c r="H83" s="8" t="s">
        <v>13</v>
      </c>
      <c r="I83" s="8" t="s">
        <v>14</v>
      </c>
      <c r="J83" s="8" t="s">
        <v>15</v>
      </c>
      <c r="K83" s="8" t="s">
        <v>16</v>
      </c>
      <c r="L83" s="8" t="n">
        <v>1</v>
      </c>
      <c r="M83" s="8" t="s">
        <v>17</v>
      </c>
    </row>
    <row r="84" customFormat="false" ht="22.05" hidden="false" customHeight="false" outlineLevel="0" collapsed="false">
      <c r="A84" s="1" t="n">
        <v>0.5971966</v>
      </c>
      <c r="B84" s="1" t="n">
        <v>1.4</v>
      </c>
      <c r="C84" s="1" t="n">
        <v>1.824287</v>
      </c>
      <c r="D84" s="1" t="n">
        <v>0.09909585</v>
      </c>
      <c r="E84" s="2" t="n">
        <v>1.79799053138956</v>
      </c>
      <c r="F84" s="7" t="n">
        <v>2.83</v>
      </c>
      <c r="G84" s="7" t="n">
        <v>1.26</v>
      </c>
      <c r="H84" s="8" t="s">
        <v>13</v>
      </c>
      <c r="I84" s="8" t="s">
        <v>14</v>
      </c>
      <c r="J84" s="8" t="s">
        <v>15</v>
      </c>
      <c r="K84" s="8" t="s">
        <v>16</v>
      </c>
      <c r="L84" s="8" t="n">
        <v>1</v>
      </c>
      <c r="M84" s="8" t="s">
        <v>17</v>
      </c>
    </row>
    <row r="85" customFormat="false" ht="22.05" hidden="false" customHeight="false" outlineLevel="0" collapsed="false">
      <c r="A85" s="1" t="n">
        <v>0.6038373</v>
      </c>
      <c r="B85" s="1" t="n">
        <v>1.4</v>
      </c>
      <c r="C85" s="1" t="n">
        <v>1.798505</v>
      </c>
      <c r="D85" s="1" t="n">
        <v>0.1028089</v>
      </c>
      <c r="E85" s="2" t="n">
        <v>1.83965493259825</v>
      </c>
      <c r="F85" s="7" t="n">
        <v>2.83</v>
      </c>
      <c r="G85" s="7" t="n">
        <v>1.26</v>
      </c>
      <c r="H85" s="8" t="s">
        <v>13</v>
      </c>
      <c r="I85" s="8" t="s">
        <v>14</v>
      </c>
      <c r="J85" s="8" t="s">
        <v>15</v>
      </c>
      <c r="K85" s="8" t="s">
        <v>16</v>
      </c>
      <c r="L85" s="8" t="n">
        <v>1</v>
      </c>
      <c r="M85" s="8" t="s">
        <v>17</v>
      </c>
    </row>
    <row r="86" customFormat="false" ht="22.05" hidden="false" customHeight="false" outlineLevel="0" collapsed="false">
      <c r="A86" s="1" t="n">
        <v>0.6106275</v>
      </c>
      <c r="B86" s="1" t="n">
        <v>1.4</v>
      </c>
      <c r="C86" s="1" t="n">
        <v>1.772724</v>
      </c>
      <c r="D86" s="1" t="n">
        <v>0.09898497</v>
      </c>
      <c r="E86" s="2" t="n">
        <v>1.82716830646107</v>
      </c>
      <c r="F86" s="7" t="n">
        <v>2.83</v>
      </c>
      <c r="G86" s="7" t="n">
        <v>1.26</v>
      </c>
      <c r="H86" s="8" t="s">
        <v>13</v>
      </c>
      <c r="I86" s="8" t="s">
        <v>14</v>
      </c>
      <c r="J86" s="8" t="s">
        <v>15</v>
      </c>
      <c r="K86" s="8" t="s">
        <v>16</v>
      </c>
      <c r="L86" s="8" t="n">
        <v>1</v>
      </c>
      <c r="M86" s="8" t="s">
        <v>17</v>
      </c>
    </row>
    <row r="87" customFormat="false" ht="22.05" hidden="false" customHeight="false" outlineLevel="0" collapsed="false">
      <c r="A87" s="1" t="n">
        <v>0.6175718</v>
      </c>
      <c r="B87" s="1" t="n">
        <v>1.4</v>
      </c>
      <c r="C87" s="1" t="n">
        <v>1.746943</v>
      </c>
      <c r="D87" s="1" t="n">
        <v>0.1004498</v>
      </c>
      <c r="E87" s="2" t="n">
        <v>1.40929001351919</v>
      </c>
      <c r="F87" s="7" t="n">
        <v>2.83</v>
      </c>
      <c r="G87" s="7" t="n">
        <v>1.26</v>
      </c>
      <c r="H87" s="8" t="s">
        <v>13</v>
      </c>
      <c r="I87" s="8" t="s">
        <v>14</v>
      </c>
      <c r="J87" s="8" t="s">
        <v>15</v>
      </c>
      <c r="K87" s="8" t="s">
        <v>16</v>
      </c>
      <c r="L87" s="8" t="n">
        <v>1</v>
      </c>
      <c r="M87" s="8" t="s">
        <v>17</v>
      </c>
    </row>
    <row r="88" customFormat="false" ht="22.05" hidden="false" customHeight="false" outlineLevel="0" collapsed="false">
      <c r="A88" s="1" t="n">
        <v>0.6246759</v>
      </c>
      <c r="B88" s="1" t="n">
        <v>1.4</v>
      </c>
      <c r="C88" s="1" t="n">
        <v>1.721162</v>
      </c>
      <c r="D88" s="1" t="n">
        <v>0.0996711</v>
      </c>
      <c r="E88" s="2" t="n">
        <v>1.17463035925158</v>
      </c>
      <c r="F88" s="7" t="n">
        <v>2.83</v>
      </c>
      <c r="G88" s="7" t="n">
        <v>1.26</v>
      </c>
      <c r="H88" s="8" t="s">
        <v>13</v>
      </c>
      <c r="I88" s="8" t="s">
        <v>14</v>
      </c>
      <c r="J88" s="8" t="s">
        <v>15</v>
      </c>
      <c r="K88" s="8" t="s">
        <v>16</v>
      </c>
      <c r="L88" s="8" t="n">
        <v>1</v>
      </c>
      <c r="M88" s="8" t="s">
        <v>17</v>
      </c>
    </row>
    <row r="89" customFormat="false" ht="22.05" hidden="false" customHeight="false" outlineLevel="0" collapsed="false">
      <c r="A89" s="1" t="n">
        <v>0.6319454</v>
      </c>
      <c r="B89" s="1" t="n">
        <v>1.4</v>
      </c>
      <c r="C89" s="1" t="n">
        <v>1.695381</v>
      </c>
      <c r="D89" s="1" t="n">
        <v>0.09788319</v>
      </c>
      <c r="E89" s="2" t="n">
        <v>1.18265454977509</v>
      </c>
      <c r="F89" s="7" t="n">
        <v>2.83</v>
      </c>
      <c r="G89" s="7" t="n">
        <v>1.26</v>
      </c>
      <c r="H89" s="8" t="s">
        <v>13</v>
      </c>
      <c r="I89" s="8" t="s">
        <v>14</v>
      </c>
      <c r="J89" s="8" t="s">
        <v>15</v>
      </c>
      <c r="K89" s="8" t="s">
        <v>16</v>
      </c>
      <c r="L89" s="8" t="n">
        <v>1</v>
      </c>
      <c r="M89" s="8" t="s">
        <v>17</v>
      </c>
    </row>
    <row r="90" customFormat="false" ht="22.05" hidden="false" customHeight="false" outlineLevel="0" collapsed="false">
      <c r="A90" s="1" t="n">
        <v>0.6393863</v>
      </c>
      <c r="B90" s="1" t="n">
        <v>1.4</v>
      </c>
      <c r="C90" s="1" t="n">
        <v>1.6696</v>
      </c>
      <c r="D90" s="1" t="n">
        <v>0.1020248</v>
      </c>
      <c r="E90" s="2" t="n">
        <v>1.1874563831539</v>
      </c>
      <c r="F90" s="7" t="n">
        <v>2.83</v>
      </c>
      <c r="G90" s="7" t="n">
        <v>1.26</v>
      </c>
      <c r="H90" s="8" t="s">
        <v>13</v>
      </c>
      <c r="I90" s="8" t="s">
        <v>14</v>
      </c>
      <c r="J90" s="8" t="s">
        <v>15</v>
      </c>
      <c r="K90" s="8" t="s">
        <v>16</v>
      </c>
      <c r="L90" s="8" t="n">
        <v>1</v>
      </c>
      <c r="M90" s="8" t="s">
        <v>17</v>
      </c>
    </row>
    <row r="91" customFormat="false" ht="22.05" hidden="false" customHeight="false" outlineLevel="0" collapsed="false">
      <c r="A91" s="1" t="n">
        <v>0.6470043</v>
      </c>
      <c r="B91" s="1" t="n">
        <v>1.4</v>
      </c>
      <c r="C91" s="1" t="n">
        <v>1.643819</v>
      </c>
      <c r="D91" s="1" t="n">
        <v>0.09954007</v>
      </c>
      <c r="E91" s="2" t="n">
        <v>1.20045424922848</v>
      </c>
      <c r="F91" s="7" t="n">
        <v>2.83</v>
      </c>
      <c r="G91" s="7" t="n">
        <v>1.26</v>
      </c>
      <c r="H91" s="8" t="s">
        <v>13</v>
      </c>
      <c r="I91" s="8" t="s">
        <v>14</v>
      </c>
      <c r="J91" s="8" t="s">
        <v>15</v>
      </c>
      <c r="K91" s="8" t="s">
        <v>16</v>
      </c>
      <c r="L91" s="8" t="n">
        <v>1</v>
      </c>
      <c r="M91" s="8" t="s">
        <v>17</v>
      </c>
    </row>
    <row r="92" customFormat="false" ht="22.05" hidden="false" customHeight="false" outlineLevel="0" collapsed="false">
      <c r="A92" s="1" t="n">
        <v>0.654806</v>
      </c>
      <c r="B92" s="1" t="n">
        <v>1.4</v>
      </c>
      <c r="C92" s="1" t="n">
        <v>1.618037</v>
      </c>
      <c r="D92" s="1" t="n">
        <v>0.1082454</v>
      </c>
      <c r="E92" s="2" t="n">
        <v>1.50952927329937</v>
      </c>
      <c r="F92" s="7" t="n">
        <v>2.83</v>
      </c>
      <c r="G92" s="7" t="n">
        <v>1.26</v>
      </c>
      <c r="H92" s="8" t="s">
        <v>13</v>
      </c>
      <c r="I92" s="8" t="s">
        <v>14</v>
      </c>
      <c r="J92" s="8" t="s">
        <v>15</v>
      </c>
      <c r="K92" s="8" t="s">
        <v>16</v>
      </c>
      <c r="L92" s="8" t="n">
        <v>1</v>
      </c>
      <c r="M92" s="8" t="s">
        <v>17</v>
      </c>
    </row>
    <row r="93" customFormat="false" ht="22.05" hidden="false" customHeight="false" outlineLevel="0" collapsed="false">
      <c r="A93" s="1" t="n">
        <v>0.6627983</v>
      </c>
      <c r="B93" s="1" t="n">
        <v>1.4</v>
      </c>
      <c r="C93" s="1" t="n">
        <v>1.592257</v>
      </c>
      <c r="D93" s="1" t="n">
        <v>0.106014</v>
      </c>
      <c r="E93" s="2" t="n">
        <v>1.55330050748014</v>
      </c>
      <c r="F93" s="7" t="n">
        <v>2.83</v>
      </c>
      <c r="G93" s="7" t="n">
        <v>1.26</v>
      </c>
      <c r="H93" s="8" t="s">
        <v>13</v>
      </c>
      <c r="I93" s="8" t="s">
        <v>14</v>
      </c>
      <c r="J93" s="8" t="s">
        <v>15</v>
      </c>
      <c r="K93" s="8" t="s">
        <v>16</v>
      </c>
      <c r="L93" s="8" t="n">
        <v>1</v>
      </c>
      <c r="M93" s="8" t="s">
        <v>17</v>
      </c>
    </row>
    <row r="94" customFormat="false" ht="22.05" hidden="false" customHeight="false" outlineLevel="0" collapsed="false">
      <c r="A94" s="1" t="n">
        <v>0.6709881</v>
      </c>
      <c r="B94" s="1" t="n">
        <v>1.4</v>
      </c>
      <c r="C94" s="1" t="n">
        <v>1.566475</v>
      </c>
      <c r="D94" s="1" t="n">
        <v>0.1101844</v>
      </c>
      <c r="E94" s="2" t="n">
        <v>1.56897165115933</v>
      </c>
      <c r="F94" s="7" t="n">
        <v>2.83</v>
      </c>
      <c r="G94" s="7" t="n">
        <v>1.26</v>
      </c>
      <c r="H94" s="8" t="s">
        <v>13</v>
      </c>
      <c r="I94" s="8" t="s">
        <v>14</v>
      </c>
      <c r="J94" s="8" t="s">
        <v>15</v>
      </c>
      <c r="K94" s="8" t="s">
        <v>16</v>
      </c>
      <c r="L94" s="8" t="n">
        <v>1</v>
      </c>
      <c r="M94" s="8" t="s">
        <v>17</v>
      </c>
    </row>
    <row r="95" customFormat="false" ht="22.05" hidden="false" customHeight="false" outlineLevel="0" collapsed="false">
      <c r="A95" s="1" t="n">
        <v>0.6793828</v>
      </c>
      <c r="B95" s="1" t="n">
        <v>1.4</v>
      </c>
      <c r="C95" s="1" t="n">
        <v>1.540694</v>
      </c>
      <c r="D95" s="1" t="n">
        <v>0.11272</v>
      </c>
      <c r="E95" s="2" t="n">
        <v>1.55851933995742</v>
      </c>
      <c r="F95" s="7" t="n">
        <v>2.83</v>
      </c>
      <c r="G95" s="7" t="n">
        <v>1.26</v>
      </c>
      <c r="H95" s="8" t="s">
        <v>13</v>
      </c>
      <c r="I95" s="8" t="s">
        <v>14</v>
      </c>
      <c r="J95" s="8" t="s">
        <v>15</v>
      </c>
      <c r="K95" s="8" t="s">
        <v>16</v>
      </c>
      <c r="L95" s="8" t="n">
        <v>1</v>
      </c>
      <c r="M95" s="8" t="s">
        <v>17</v>
      </c>
    </row>
    <row r="96" customFormat="false" ht="22.05" hidden="false" customHeight="false" outlineLevel="0" collapsed="false">
      <c r="A96" s="1" t="n">
        <v>0.68799</v>
      </c>
      <c r="B96" s="1" t="n">
        <v>1.4</v>
      </c>
      <c r="C96" s="1" t="n">
        <v>1.514913</v>
      </c>
      <c r="D96" s="1" t="n">
        <v>0.1148232</v>
      </c>
      <c r="E96" s="2" t="n">
        <v>1.5756476043169</v>
      </c>
      <c r="F96" s="7" t="n">
        <v>2.83</v>
      </c>
      <c r="G96" s="7" t="n">
        <v>1.26</v>
      </c>
      <c r="H96" s="8" t="s">
        <v>13</v>
      </c>
      <c r="I96" s="8" t="s">
        <v>14</v>
      </c>
      <c r="J96" s="8" t="s">
        <v>15</v>
      </c>
      <c r="K96" s="8" t="s">
        <v>16</v>
      </c>
      <c r="L96" s="8" t="n">
        <v>1</v>
      </c>
      <c r="M96" s="8" t="s">
        <v>17</v>
      </c>
    </row>
    <row r="97" customFormat="false" ht="22.05" hidden="false" customHeight="false" outlineLevel="0" collapsed="false">
      <c r="A97" s="1" t="n">
        <v>0.6968184</v>
      </c>
      <c r="B97" s="1" t="n">
        <v>1.4</v>
      </c>
      <c r="C97" s="1" t="n">
        <v>1.489132</v>
      </c>
      <c r="D97" s="1" t="n">
        <v>0.1185942</v>
      </c>
      <c r="E97" s="2" t="n">
        <v>1.60692512787303</v>
      </c>
      <c r="F97" s="7" t="n">
        <v>2.83</v>
      </c>
      <c r="G97" s="7" t="n">
        <v>1.26</v>
      </c>
      <c r="H97" s="8" t="s">
        <v>13</v>
      </c>
      <c r="I97" s="8" t="s">
        <v>14</v>
      </c>
      <c r="J97" s="8" t="s">
        <v>15</v>
      </c>
      <c r="K97" s="8" t="s">
        <v>16</v>
      </c>
      <c r="L97" s="8" t="n">
        <v>1</v>
      </c>
      <c r="M97" s="8" t="s">
        <v>17</v>
      </c>
    </row>
    <row r="98" customFormat="false" ht="22.05" hidden="false" customHeight="false" outlineLevel="0" collapsed="false">
      <c r="A98" s="1" t="n">
        <v>0.7058761</v>
      </c>
      <c r="B98" s="1" t="n">
        <v>1.4</v>
      </c>
      <c r="C98" s="1" t="n">
        <v>1.463351</v>
      </c>
      <c r="D98" s="1" t="n">
        <v>0.1123789</v>
      </c>
      <c r="E98" s="2" t="n">
        <v>1.63021884001356</v>
      </c>
      <c r="F98" s="7" t="n">
        <v>2.83</v>
      </c>
      <c r="G98" s="7" t="n">
        <v>1.26</v>
      </c>
      <c r="H98" s="8" t="s">
        <v>13</v>
      </c>
      <c r="I98" s="8" t="s">
        <v>14</v>
      </c>
      <c r="J98" s="8" t="s">
        <v>15</v>
      </c>
      <c r="K98" s="8" t="s">
        <v>16</v>
      </c>
      <c r="L98" s="8" t="n">
        <v>1</v>
      </c>
      <c r="M98" s="8" t="s">
        <v>17</v>
      </c>
    </row>
    <row r="99" customFormat="false" ht="22.05" hidden="false" customHeight="false" outlineLevel="0" collapsed="false">
      <c r="A99" s="1" t="n">
        <v>0.7151726</v>
      </c>
      <c r="B99" s="1" t="n">
        <v>1.4</v>
      </c>
      <c r="C99" s="1" t="n">
        <v>1.43757</v>
      </c>
      <c r="D99" s="1" t="n">
        <v>0.1100538</v>
      </c>
      <c r="E99" s="2" t="n">
        <v>1.63216626777085</v>
      </c>
      <c r="F99" s="7" t="n">
        <v>2.83</v>
      </c>
      <c r="G99" s="7" t="n">
        <v>1.26</v>
      </c>
      <c r="H99" s="8" t="s">
        <v>13</v>
      </c>
      <c r="I99" s="8" t="s">
        <v>14</v>
      </c>
      <c r="J99" s="8" t="s">
        <v>15</v>
      </c>
      <c r="K99" s="8" t="s">
        <v>16</v>
      </c>
      <c r="L99" s="8" t="n">
        <v>1</v>
      </c>
      <c r="M99" s="8" t="s">
        <v>17</v>
      </c>
    </row>
    <row r="100" customFormat="false" ht="22.05" hidden="false" customHeight="false" outlineLevel="0" collapsed="false">
      <c r="A100" s="1" t="n">
        <v>0.724717</v>
      </c>
      <c r="B100" s="1" t="n">
        <v>1.4</v>
      </c>
      <c r="C100" s="1" t="n">
        <v>1.411789</v>
      </c>
      <c r="D100" s="1" t="n">
        <v>0.09878621</v>
      </c>
      <c r="E100" s="2" t="n">
        <v>1.66522938778601</v>
      </c>
      <c r="F100" s="7" t="n">
        <v>2.83</v>
      </c>
      <c r="G100" s="7" t="n">
        <v>1.26</v>
      </c>
      <c r="H100" s="8" t="s">
        <v>13</v>
      </c>
      <c r="I100" s="8" t="s">
        <v>14</v>
      </c>
      <c r="J100" s="8" t="s">
        <v>15</v>
      </c>
      <c r="K100" s="8" t="s">
        <v>16</v>
      </c>
      <c r="L100" s="8" t="n">
        <v>1</v>
      </c>
      <c r="M100" s="8" t="s">
        <v>17</v>
      </c>
    </row>
    <row r="101" customFormat="false" ht="22.05" hidden="false" customHeight="false" outlineLevel="0" collapsed="false">
      <c r="A101" s="1" t="n">
        <v>0.7345196</v>
      </c>
      <c r="B101" s="1" t="n">
        <v>1.4</v>
      </c>
      <c r="C101" s="1" t="n">
        <v>1.386007</v>
      </c>
      <c r="D101" s="1" t="n">
        <v>0.08191568</v>
      </c>
      <c r="E101" s="2" t="n">
        <v>1.69743082154723</v>
      </c>
      <c r="F101" s="7" t="n">
        <v>2.83</v>
      </c>
      <c r="G101" s="7" t="n">
        <v>1.26</v>
      </c>
      <c r="H101" s="8" t="s">
        <v>13</v>
      </c>
      <c r="I101" s="8" t="s">
        <v>14</v>
      </c>
      <c r="J101" s="8" t="s">
        <v>15</v>
      </c>
      <c r="K101" s="8" t="s">
        <v>16</v>
      </c>
      <c r="L101" s="8" t="n">
        <v>1</v>
      </c>
      <c r="M101" s="8" t="s">
        <v>17</v>
      </c>
    </row>
    <row r="102" customFormat="false" ht="22.05" hidden="false" customHeight="false" outlineLevel="0" collapsed="false">
      <c r="A102" s="1" t="n">
        <v>0.744591</v>
      </c>
      <c r="B102" s="1" t="n">
        <v>1.4</v>
      </c>
      <c r="C102" s="1" t="n">
        <v>1.360227</v>
      </c>
      <c r="D102" s="1" t="n">
        <v>0.0693704</v>
      </c>
      <c r="E102" s="2" t="n">
        <v>1.74912498702617</v>
      </c>
      <c r="F102" s="7" t="n">
        <v>2.83</v>
      </c>
      <c r="G102" s="7" t="n">
        <v>1.26</v>
      </c>
      <c r="H102" s="8" t="s">
        <v>13</v>
      </c>
      <c r="I102" s="8" t="s">
        <v>14</v>
      </c>
      <c r="J102" s="8" t="s">
        <v>15</v>
      </c>
      <c r="K102" s="8" t="s">
        <v>16</v>
      </c>
      <c r="L102" s="8" t="n">
        <v>1</v>
      </c>
      <c r="M102" s="8" t="s">
        <v>17</v>
      </c>
    </row>
    <row r="103" customFormat="false" ht="22.05" hidden="false" customHeight="false" outlineLevel="0" collapsed="false">
      <c r="A103" s="1" t="n">
        <v>0.7549427</v>
      </c>
      <c r="B103" s="1" t="n">
        <v>1.4</v>
      </c>
      <c r="C103" s="1" t="n">
        <v>1.334445</v>
      </c>
      <c r="D103" s="1" t="n">
        <v>0.05415715</v>
      </c>
      <c r="E103" s="2" t="n">
        <v>1.7999663940957</v>
      </c>
      <c r="F103" s="7" t="n">
        <v>2.83</v>
      </c>
      <c r="G103" s="7" t="n">
        <v>1.26</v>
      </c>
      <c r="H103" s="8" t="s">
        <v>13</v>
      </c>
      <c r="I103" s="8" t="s">
        <v>14</v>
      </c>
      <c r="J103" s="8" t="s">
        <v>15</v>
      </c>
      <c r="K103" s="8" t="s">
        <v>16</v>
      </c>
      <c r="L103" s="8" t="n">
        <v>1</v>
      </c>
      <c r="M103" s="8" t="s">
        <v>17</v>
      </c>
    </row>
    <row r="104" customFormat="false" ht="22.05" hidden="false" customHeight="false" outlineLevel="0" collapsed="false">
      <c r="A104" s="1" t="n">
        <v>0.7655861</v>
      </c>
      <c r="B104" s="1" t="n">
        <v>1.4</v>
      </c>
      <c r="C104" s="1" t="n">
        <v>1.308664</v>
      </c>
      <c r="D104" s="1" t="n">
        <v>0.04102033</v>
      </c>
      <c r="E104" s="2" t="n">
        <v>1.85491291757039</v>
      </c>
      <c r="F104" s="7" t="n">
        <v>2.83</v>
      </c>
      <c r="G104" s="7" t="n">
        <v>1.26</v>
      </c>
      <c r="H104" s="8" t="s">
        <v>13</v>
      </c>
      <c r="I104" s="8" t="s">
        <v>14</v>
      </c>
      <c r="J104" s="8" t="s">
        <v>15</v>
      </c>
      <c r="K104" s="8" t="s">
        <v>16</v>
      </c>
      <c r="L104" s="8" t="n">
        <v>1</v>
      </c>
      <c r="M104" s="8" t="s">
        <v>17</v>
      </c>
    </row>
    <row r="105" customFormat="false" ht="22.05" hidden="false" customHeight="false" outlineLevel="0" collapsed="false">
      <c r="A105" s="1" t="n">
        <v>0.7765338</v>
      </c>
      <c r="B105" s="1" t="n">
        <v>1.4</v>
      </c>
      <c r="C105" s="1" t="n">
        <v>1.282883</v>
      </c>
      <c r="D105" s="1" t="n">
        <v>0.02983706</v>
      </c>
      <c r="E105" s="2" t="n">
        <v>1.92123419666683</v>
      </c>
      <c r="F105" s="7" t="n">
        <v>2.83</v>
      </c>
      <c r="G105" s="7" t="n">
        <v>1.26</v>
      </c>
      <c r="H105" s="8" t="s">
        <v>13</v>
      </c>
      <c r="I105" s="8" t="s">
        <v>14</v>
      </c>
      <c r="J105" s="8" t="s">
        <v>15</v>
      </c>
      <c r="K105" s="8" t="s">
        <v>16</v>
      </c>
      <c r="L105" s="8" t="n">
        <v>1</v>
      </c>
      <c r="M105" s="8" t="s">
        <v>17</v>
      </c>
    </row>
    <row r="106" customFormat="false" ht="22.05" hidden="false" customHeight="false" outlineLevel="0" collapsed="false">
      <c r="A106" s="1" t="n">
        <v>0.7877994</v>
      </c>
      <c r="B106" s="1" t="n">
        <v>1.4</v>
      </c>
      <c r="C106" s="1" t="n">
        <v>1.257102</v>
      </c>
      <c r="D106" s="1" t="n">
        <v>0.01903533</v>
      </c>
      <c r="E106" s="2" t="n">
        <v>2.01562463062106</v>
      </c>
      <c r="F106" s="7" t="n">
        <v>2.83</v>
      </c>
      <c r="G106" s="7" t="n">
        <v>1.26</v>
      </c>
      <c r="H106" s="8" t="s">
        <v>13</v>
      </c>
      <c r="I106" s="8" t="s">
        <v>14</v>
      </c>
      <c r="J106" s="8" t="s">
        <v>15</v>
      </c>
      <c r="K106" s="8" t="s">
        <v>16</v>
      </c>
      <c r="L106" s="8" t="n">
        <v>1</v>
      </c>
      <c r="M106" s="8" t="s">
        <v>17</v>
      </c>
    </row>
    <row r="107" customFormat="false" ht="22.05" hidden="false" customHeight="false" outlineLevel="0" collapsed="false">
      <c r="A107" s="1" t="n">
        <v>0.7993966</v>
      </c>
      <c r="B107" s="1" t="n">
        <v>1.4</v>
      </c>
      <c r="C107" s="1" t="n">
        <v>1.231321</v>
      </c>
      <c r="D107" s="1" t="n">
        <v>0.0126492</v>
      </c>
      <c r="E107" s="2" t="n">
        <v>2.14771289883945</v>
      </c>
      <c r="F107" s="7" t="n">
        <v>2.83</v>
      </c>
      <c r="G107" s="7" t="n">
        <v>1.26</v>
      </c>
      <c r="H107" s="8" t="s">
        <v>13</v>
      </c>
      <c r="I107" s="8" t="s">
        <v>14</v>
      </c>
      <c r="J107" s="8" t="s">
        <v>15</v>
      </c>
      <c r="K107" s="8" t="s">
        <v>16</v>
      </c>
      <c r="L107" s="8" t="n">
        <v>1</v>
      </c>
      <c r="M107" s="8" t="s">
        <v>17</v>
      </c>
    </row>
    <row r="108" customFormat="false" ht="22.05" hidden="false" customHeight="false" outlineLevel="0" collapsed="false">
      <c r="A108" s="1" t="n">
        <v>0.8113402</v>
      </c>
      <c r="B108" s="1" t="n">
        <v>1.4</v>
      </c>
      <c r="C108" s="1" t="n">
        <v>1.20554</v>
      </c>
      <c r="D108" s="1" t="n">
        <v>0.007689407</v>
      </c>
      <c r="E108" s="2" t="n">
        <v>2.28182485333394</v>
      </c>
      <c r="F108" s="7" t="n">
        <v>2.83</v>
      </c>
      <c r="G108" s="7" t="n">
        <v>1.26</v>
      </c>
      <c r="H108" s="8" t="s">
        <v>13</v>
      </c>
      <c r="I108" s="8" t="s">
        <v>14</v>
      </c>
      <c r="J108" s="8" t="s">
        <v>15</v>
      </c>
      <c r="K108" s="8" t="s">
        <v>16</v>
      </c>
      <c r="L108" s="8" t="n">
        <v>1</v>
      </c>
      <c r="M108" s="8" t="s">
        <v>17</v>
      </c>
    </row>
    <row r="109" customFormat="false" ht="22.05" hidden="false" customHeight="false" outlineLevel="0" collapsed="false">
      <c r="A109" s="1" t="n">
        <v>0.8236463</v>
      </c>
      <c r="B109" s="1" t="n">
        <v>1.4</v>
      </c>
      <c r="C109" s="1" t="n">
        <v>1.179759</v>
      </c>
      <c r="D109" s="1" t="n">
        <v>0.004271349</v>
      </c>
      <c r="E109" s="2" t="n">
        <v>2.47920972975985</v>
      </c>
      <c r="F109" s="7" t="n">
        <v>2.83</v>
      </c>
      <c r="G109" s="7" t="n">
        <v>1.26</v>
      </c>
      <c r="H109" s="8" t="s">
        <v>13</v>
      </c>
      <c r="I109" s="8" t="s">
        <v>14</v>
      </c>
      <c r="J109" s="8" t="s">
        <v>15</v>
      </c>
      <c r="K109" s="8" t="s">
        <v>16</v>
      </c>
      <c r="L109" s="8" t="n">
        <v>1</v>
      </c>
      <c r="M109" s="8" t="s">
        <v>17</v>
      </c>
    </row>
    <row r="110" customFormat="false" ht="22.05" hidden="false" customHeight="false" outlineLevel="0" collapsed="false">
      <c r="A110" s="1" t="n">
        <v>0.3513426</v>
      </c>
      <c r="B110" s="1" t="n">
        <v>1.7</v>
      </c>
      <c r="C110" s="1" t="n">
        <v>4.018583</v>
      </c>
      <c r="D110" s="1" t="n">
        <v>0.2226721</v>
      </c>
      <c r="E110" s="2" t="n">
        <v>1.77045260721932</v>
      </c>
      <c r="F110" s="7" t="n">
        <v>2.83</v>
      </c>
      <c r="G110" s="7" t="n">
        <v>1.26</v>
      </c>
      <c r="H110" s="8" t="s">
        <v>13</v>
      </c>
      <c r="I110" s="8" t="s">
        <v>14</v>
      </c>
      <c r="J110" s="8" t="s">
        <v>15</v>
      </c>
      <c r="K110" s="8" t="s">
        <v>16</v>
      </c>
      <c r="L110" s="8" t="n">
        <v>1</v>
      </c>
      <c r="M110" s="8" t="s">
        <v>17</v>
      </c>
    </row>
    <row r="111" customFormat="false" ht="22.05" hidden="false" customHeight="false" outlineLevel="0" collapsed="false">
      <c r="A111" s="1" t="n">
        <v>0.3532219</v>
      </c>
      <c r="B111" s="1" t="n">
        <v>1.7</v>
      </c>
      <c r="C111" s="1" t="n">
        <v>3.992838</v>
      </c>
      <c r="D111" s="1" t="n">
        <v>0.2151655</v>
      </c>
      <c r="E111" s="2" t="n">
        <v>1.78989522019097</v>
      </c>
      <c r="F111" s="7" t="n">
        <v>2.83</v>
      </c>
      <c r="G111" s="7" t="n">
        <v>1.26</v>
      </c>
      <c r="H111" s="8" t="s">
        <v>13</v>
      </c>
      <c r="I111" s="8" t="s">
        <v>14</v>
      </c>
      <c r="J111" s="8" t="s">
        <v>15</v>
      </c>
      <c r="K111" s="8" t="s">
        <v>16</v>
      </c>
      <c r="L111" s="8" t="n">
        <v>1</v>
      </c>
      <c r="M111" s="8" t="s">
        <v>17</v>
      </c>
    </row>
    <row r="112" customFormat="false" ht="22.05" hidden="false" customHeight="false" outlineLevel="0" collapsed="false">
      <c r="A112" s="1" t="n">
        <v>0.3551216</v>
      </c>
      <c r="B112" s="1" t="n">
        <v>1.7</v>
      </c>
      <c r="C112" s="1" t="n">
        <v>3.967093</v>
      </c>
      <c r="D112" s="1" t="n">
        <v>0.2084316</v>
      </c>
      <c r="E112" s="2" t="n">
        <v>1.81406945971724</v>
      </c>
      <c r="F112" s="7" t="n">
        <v>2.83</v>
      </c>
      <c r="G112" s="7" t="n">
        <v>1.26</v>
      </c>
      <c r="H112" s="8" t="s">
        <v>13</v>
      </c>
      <c r="I112" s="8" t="s">
        <v>14</v>
      </c>
      <c r="J112" s="8" t="s">
        <v>15</v>
      </c>
      <c r="K112" s="8" t="s">
        <v>16</v>
      </c>
      <c r="L112" s="8" t="n">
        <v>1</v>
      </c>
      <c r="M112" s="8" t="s">
        <v>17</v>
      </c>
    </row>
    <row r="113" customFormat="false" ht="22.05" hidden="false" customHeight="false" outlineLevel="0" collapsed="false">
      <c r="A113" s="1" t="n">
        <v>0.3570417</v>
      </c>
      <c r="B113" s="1" t="n">
        <v>1.7</v>
      </c>
      <c r="C113" s="1" t="n">
        <v>3.941349</v>
      </c>
      <c r="D113" s="1" t="n">
        <v>0.2117312</v>
      </c>
      <c r="E113" s="2" t="n">
        <v>1.81951833267842</v>
      </c>
      <c r="F113" s="7" t="n">
        <v>2.83</v>
      </c>
      <c r="G113" s="7" t="n">
        <v>1.26</v>
      </c>
      <c r="H113" s="8" t="s">
        <v>13</v>
      </c>
      <c r="I113" s="8" t="s">
        <v>14</v>
      </c>
      <c r="J113" s="8" t="s">
        <v>15</v>
      </c>
      <c r="K113" s="8" t="s">
        <v>16</v>
      </c>
      <c r="L113" s="8" t="n">
        <v>1</v>
      </c>
      <c r="M113" s="8" t="s">
        <v>17</v>
      </c>
    </row>
    <row r="114" customFormat="false" ht="22.05" hidden="false" customHeight="false" outlineLevel="0" collapsed="false">
      <c r="A114" s="1" t="n">
        <v>0.3589828</v>
      </c>
      <c r="B114" s="1" t="n">
        <v>1.7</v>
      </c>
      <c r="C114" s="1" t="n">
        <v>3.915604</v>
      </c>
      <c r="D114" s="1" t="n">
        <v>0.2086381</v>
      </c>
      <c r="E114" s="2" t="n">
        <v>1.81354172607975</v>
      </c>
      <c r="F114" s="7" t="n">
        <v>2.83</v>
      </c>
      <c r="G114" s="7" t="n">
        <v>1.26</v>
      </c>
      <c r="H114" s="8" t="s">
        <v>13</v>
      </c>
      <c r="I114" s="8" t="s">
        <v>14</v>
      </c>
      <c r="J114" s="8" t="s">
        <v>15</v>
      </c>
      <c r="K114" s="8" t="s">
        <v>16</v>
      </c>
      <c r="L114" s="8" t="n">
        <v>1</v>
      </c>
      <c r="M114" s="8" t="s">
        <v>17</v>
      </c>
    </row>
    <row r="115" customFormat="false" ht="22.05" hidden="false" customHeight="false" outlineLevel="0" collapsed="false">
      <c r="A115" s="1" t="n">
        <v>0.360945</v>
      </c>
      <c r="B115" s="1" t="n">
        <v>1.7</v>
      </c>
      <c r="C115" s="1" t="n">
        <v>3.889859</v>
      </c>
      <c r="D115" s="1" t="n">
        <v>0.2132928</v>
      </c>
      <c r="E115" s="2" t="n">
        <v>1.82348677498725</v>
      </c>
      <c r="F115" s="7" t="n">
        <v>2.83</v>
      </c>
      <c r="G115" s="7" t="n">
        <v>1.26</v>
      </c>
      <c r="H115" s="8" t="s">
        <v>13</v>
      </c>
      <c r="I115" s="8" t="s">
        <v>14</v>
      </c>
      <c r="J115" s="8" t="s">
        <v>15</v>
      </c>
      <c r="K115" s="8" t="s">
        <v>16</v>
      </c>
      <c r="L115" s="8" t="n">
        <v>1</v>
      </c>
      <c r="M115" s="8" t="s">
        <v>17</v>
      </c>
    </row>
    <row r="116" customFormat="false" ht="22.05" hidden="false" customHeight="false" outlineLevel="0" collapsed="false">
      <c r="A116" s="1" t="n">
        <v>0.3629289</v>
      </c>
      <c r="B116" s="1" t="n">
        <v>1.7</v>
      </c>
      <c r="C116" s="1" t="n">
        <v>3.864114</v>
      </c>
      <c r="D116" s="1" t="n">
        <v>0.2080021</v>
      </c>
      <c r="E116" s="2" t="n">
        <v>1.80430101426861</v>
      </c>
      <c r="F116" s="7" t="n">
        <v>2.83</v>
      </c>
      <c r="G116" s="7" t="n">
        <v>1.26</v>
      </c>
      <c r="H116" s="8" t="s">
        <v>13</v>
      </c>
      <c r="I116" s="8" t="s">
        <v>14</v>
      </c>
      <c r="J116" s="8" t="s">
        <v>15</v>
      </c>
      <c r="K116" s="8" t="s">
        <v>16</v>
      </c>
      <c r="L116" s="8" t="n">
        <v>1</v>
      </c>
      <c r="M116" s="8" t="s">
        <v>17</v>
      </c>
    </row>
    <row r="117" customFormat="false" ht="22.05" hidden="false" customHeight="false" outlineLevel="0" collapsed="false">
      <c r="A117" s="1" t="n">
        <v>0.3649345</v>
      </c>
      <c r="B117" s="1" t="n">
        <v>1.7</v>
      </c>
      <c r="C117" s="1" t="n">
        <v>3.83837</v>
      </c>
      <c r="D117" s="1" t="n">
        <v>0.2028404</v>
      </c>
      <c r="E117" s="2" t="n">
        <v>1.83751708239581</v>
      </c>
      <c r="F117" s="7" t="n">
        <v>2.83</v>
      </c>
      <c r="G117" s="7" t="n">
        <v>1.26</v>
      </c>
      <c r="H117" s="8" t="s">
        <v>13</v>
      </c>
      <c r="I117" s="8" t="s">
        <v>14</v>
      </c>
      <c r="J117" s="8" t="s">
        <v>15</v>
      </c>
      <c r="K117" s="8" t="s">
        <v>16</v>
      </c>
      <c r="L117" s="8" t="n">
        <v>1</v>
      </c>
      <c r="M117" s="8" t="s">
        <v>17</v>
      </c>
    </row>
    <row r="118" customFormat="false" ht="22.05" hidden="false" customHeight="false" outlineLevel="0" collapsed="false">
      <c r="A118" s="1" t="n">
        <v>0.3669626</v>
      </c>
      <c r="B118" s="1" t="n">
        <v>1.7</v>
      </c>
      <c r="C118" s="1" t="n">
        <v>3.812624</v>
      </c>
      <c r="D118" s="1" t="n">
        <v>0.2093557</v>
      </c>
      <c r="E118" s="2" t="n">
        <v>1.83850547178797</v>
      </c>
      <c r="F118" s="7" t="n">
        <v>2.83</v>
      </c>
      <c r="G118" s="7" t="n">
        <v>1.26</v>
      </c>
      <c r="H118" s="8" t="s">
        <v>13</v>
      </c>
      <c r="I118" s="8" t="s">
        <v>14</v>
      </c>
      <c r="J118" s="8" t="s">
        <v>15</v>
      </c>
      <c r="K118" s="8" t="s">
        <v>16</v>
      </c>
      <c r="L118" s="8" t="n">
        <v>1</v>
      </c>
      <c r="M118" s="8" t="s">
        <v>17</v>
      </c>
    </row>
    <row r="119" customFormat="false" ht="22.05" hidden="false" customHeight="false" outlineLevel="0" collapsed="false">
      <c r="A119" s="1" t="n">
        <v>0.3690134</v>
      </c>
      <c r="B119" s="1" t="n">
        <v>1.7</v>
      </c>
      <c r="C119" s="1" t="n">
        <v>3.78688</v>
      </c>
      <c r="D119" s="1" t="n">
        <v>0.2051251</v>
      </c>
      <c r="E119" s="2" t="n">
        <v>1.84351256867151</v>
      </c>
      <c r="F119" s="7" t="n">
        <v>2.83</v>
      </c>
      <c r="G119" s="7" t="n">
        <v>1.26</v>
      </c>
      <c r="H119" s="8" t="s">
        <v>13</v>
      </c>
      <c r="I119" s="8" t="s">
        <v>14</v>
      </c>
      <c r="J119" s="8" t="s">
        <v>15</v>
      </c>
      <c r="K119" s="8" t="s">
        <v>16</v>
      </c>
      <c r="L119" s="8" t="n">
        <v>1</v>
      </c>
      <c r="M119" s="8" t="s">
        <v>17</v>
      </c>
    </row>
    <row r="120" customFormat="false" ht="22.05" hidden="false" customHeight="false" outlineLevel="0" collapsed="false">
      <c r="A120" s="1" t="n">
        <v>0.3710871</v>
      </c>
      <c r="B120" s="1" t="n">
        <v>1.7</v>
      </c>
      <c r="C120" s="1" t="n">
        <v>3.761135</v>
      </c>
      <c r="D120" s="1" t="n">
        <v>0.2116075</v>
      </c>
      <c r="E120" s="2" t="n">
        <v>1.82134612431034</v>
      </c>
      <c r="F120" s="7" t="n">
        <v>2.83</v>
      </c>
      <c r="G120" s="7" t="n">
        <v>1.26</v>
      </c>
      <c r="H120" s="8" t="s">
        <v>13</v>
      </c>
      <c r="I120" s="8" t="s">
        <v>14</v>
      </c>
      <c r="J120" s="8" t="s">
        <v>15</v>
      </c>
      <c r="K120" s="8" t="s">
        <v>16</v>
      </c>
      <c r="L120" s="8" t="n">
        <v>1</v>
      </c>
      <c r="M120" s="8" t="s">
        <v>17</v>
      </c>
    </row>
    <row r="121" customFormat="false" ht="22.05" hidden="false" customHeight="false" outlineLevel="0" collapsed="false">
      <c r="A121" s="1" t="n">
        <v>0.3731843</v>
      </c>
      <c r="B121" s="1" t="n">
        <v>1.7</v>
      </c>
      <c r="C121" s="1" t="n">
        <v>3.73539</v>
      </c>
      <c r="D121" s="1" t="n">
        <v>0.2053612</v>
      </c>
      <c r="E121" s="2" t="n">
        <v>1.83322945132771</v>
      </c>
      <c r="F121" s="7" t="n">
        <v>2.83</v>
      </c>
      <c r="G121" s="7" t="n">
        <v>1.26</v>
      </c>
      <c r="H121" s="8" t="s">
        <v>13</v>
      </c>
      <c r="I121" s="8" t="s">
        <v>14</v>
      </c>
      <c r="J121" s="8" t="s">
        <v>15</v>
      </c>
      <c r="K121" s="8" t="s">
        <v>16</v>
      </c>
      <c r="L121" s="8" t="n">
        <v>1</v>
      </c>
      <c r="M121" s="8" t="s">
        <v>17</v>
      </c>
    </row>
    <row r="122" customFormat="false" ht="22.05" hidden="false" customHeight="false" outlineLevel="0" collapsed="false">
      <c r="A122" s="1" t="n">
        <v>0.3753054</v>
      </c>
      <c r="B122" s="1" t="n">
        <v>1.7</v>
      </c>
      <c r="C122" s="1" t="n">
        <v>3.709645</v>
      </c>
      <c r="D122" s="1" t="n">
        <v>0.202097</v>
      </c>
      <c r="E122" s="2" t="n">
        <v>1.84547469779363</v>
      </c>
      <c r="F122" s="7" t="n">
        <v>2.83</v>
      </c>
      <c r="G122" s="7" t="n">
        <v>1.26</v>
      </c>
      <c r="H122" s="8" t="s">
        <v>13</v>
      </c>
      <c r="I122" s="8" t="s">
        <v>14</v>
      </c>
      <c r="J122" s="8" t="s">
        <v>15</v>
      </c>
      <c r="K122" s="8" t="s">
        <v>16</v>
      </c>
      <c r="L122" s="8" t="n">
        <v>1</v>
      </c>
      <c r="M122" s="8" t="s">
        <v>17</v>
      </c>
    </row>
    <row r="123" customFormat="false" ht="22.05" hidden="false" customHeight="false" outlineLevel="0" collapsed="false">
      <c r="A123" s="1" t="n">
        <v>0.3774506</v>
      </c>
      <c r="B123" s="1" t="n">
        <v>1.7</v>
      </c>
      <c r="C123" s="1" t="n">
        <v>3.683901</v>
      </c>
      <c r="D123" s="1" t="n">
        <v>0.2069076</v>
      </c>
      <c r="E123" s="2" t="n">
        <v>1.8407666030634</v>
      </c>
      <c r="F123" s="7" t="n">
        <v>2.83</v>
      </c>
      <c r="G123" s="7" t="n">
        <v>1.26</v>
      </c>
      <c r="H123" s="8" t="s">
        <v>13</v>
      </c>
      <c r="I123" s="8" t="s">
        <v>14</v>
      </c>
      <c r="J123" s="8" t="s">
        <v>15</v>
      </c>
      <c r="K123" s="8" t="s">
        <v>16</v>
      </c>
      <c r="L123" s="8" t="n">
        <v>1</v>
      </c>
      <c r="M123" s="8" t="s">
        <v>17</v>
      </c>
    </row>
    <row r="124" customFormat="false" ht="22.05" hidden="false" customHeight="false" outlineLevel="0" collapsed="false">
      <c r="A124" s="1" t="n">
        <v>0.3796205</v>
      </c>
      <c r="B124" s="1" t="n">
        <v>1.7</v>
      </c>
      <c r="C124" s="1" t="n">
        <v>3.658156</v>
      </c>
      <c r="D124" s="1" t="n">
        <v>0.2005333</v>
      </c>
      <c r="E124" s="2" t="n">
        <v>1.85633857319458</v>
      </c>
      <c r="F124" s="7" t="n">
        <v>2.83</v>
      </c>
      <c r="G124" s="7" t="n">
        <v>1.26</v>
      </c>
      <c r="H124" s="8" t="s">
        <v>13</v>
      </c>
      <c r="I124" s="8" t="s">
        <v>14</v>
      </c>
      <c r="J124" s="8" t="s">
        <v>15</v>
      </c>
      <c r="K124" s="8" t="s">
        <v>16</v>
      </c>
      <c r="L124" s="8" t="n">
        <v>1</v>
      </c>
      <c r="M124" s="8" t="s">
        <v>17</v>
      </c>
    </row>
    <row r="125" customFormat="false" ht="22.05" hidden="false" customHeight="false" outlineLevel="0" collapsed="false">
      <c r="A125" s="1" t="n">
        <v>0.3818156</v>
      </c>
      <c r="B125" s="1" t="n">
        <v>1.7</v>
      </c>
      <c r="C125" s="1" t="n">
        <v>3.632411</v>
      </c>
      <c r="D125" s="1" t="n">
        <v>0.1968114</v>
      </c>
      <c r="E125" s="2" t="n">
        <v>1.84152899679592</v>
      </c>
      <c r="F125" s="7" t="n">
        <v>2.83</v>
      </c>
      <c r="G125" s="7" t="n">
        <v>1.26</v>
      </c>
      <c r="H125" s="8" t="s">
        <v>13</v>
      </c>
      <c r="I125" s="8" t="s">
        <v>14</v>
      </c>
      <c r="J125" s="8" t="s">
        <v>15</v>
      </c>
      <c r="K125" s="8" t="s">
        <v>16</v>
      </c>
      <c r="L125" s="8" t="n">
        <v>1</v>
      </c>
      <c r="M125" s="8" t="s">
        <v>17</v>
      </c>
    </row>
    <row r="126" customFormat="false" ht="22.05" hidden="false" customHeight="false" outlineLevel="0" collapsed="false">
      <c r="A126" s="1" t="n">
        <v>0.3840362</v>
      </c>
      <c r="B126" s="1" t="n">
        <v>1.7</v>
      </c>
      <c r="C126" s="1" t="n">
        <v>3.606666</v>
      </c>
      <c r="D126" s="1" t="n">
        <v>0.1989356</v>
      </c>
      <c r="E126" s="2" t="n">
        <v>1.85247587661535</v>
      </c>
      <c r="F126" s="7" t="n">
        <v>2.83</v>
      </c>
      <c r="G126" s="7" t="n">
        <v>1.26</v>
      </c>
      <c r="H126" s="8" t="s">
        <v>13</v>
      </c>
      <c r="I126" s="8" t="s">
        <v>14</v>
      </c>
      <c r="J126" s="8" t="s">
        <v>15</v>
      </c>
      <c r="K126" s="8" t="s">
        <v>16</v>
      </c>
      <c r="L126" s="8" t="n">
        <v>1</v>
      </c>
      <c r="M126" s="8" t="s">
        <v>17</v>
      </c>
    </row>
    <row r="127" customFormat="false" ht="22.05" hidden="false" customHeight="false" outlineLevel="0" collapsed="false">
      <c r="A127" s="1" t="n">
        <v>0.3862827</v>
      </c>
      <c r="B127" s="1" t="n">
        <v>1.7</v>
      </c>
      <c r="C127" s="1" t="n">
        <v>3.580922</v>
      </c>
      <c r="D127" s="1" t="n">
        <v>0.2029198</v>
      </c>
      <c r="E127" s="2" t="n">
        <v>1.85718988487077</v>
      </c>
      <c r="F127" s="7" t="n">
        <v>2.83</v>
      </c>
      <c r="G127" s="7" t="n">
        <v>1.26</v>
      </c>
      <c r="H127" s="8" t="s">
        <v>13</v>
      </c>
      <c r="I127" s="8" t="s">
        <v>14</v>
      </c>
      <c r="J127" s="8" t="s">
        <v>15</v>
      </c>
      <c r="K127" s="8" t="s">
        <v>16</v>
      </c>
      <c r="L127" s="8" t="n">
        <v>1</v>
      </c>
      <c r="M127" s="8" t="s">
        <v>17</v>
      </c>
    </row>
    <row r="128" customFormat="false" ht="22.05" hidden="false" customHeight="false" outlineLevel="0" collapsed="false">
      <c r="A128" s="1" t="n">
        <v>0.3885558</v>
      </c>
      <c r="B128" s="1" t="n">
        <v>1.7</v>
      </c>
      <c r="C128" s="1" t="n">
        <v>3.555177</v>
      </c>
      <c r="D128" s="1" t="n">
        <v>0.2078759</v>
      </c>
      <c r="E128" s="2" t="n">
        <v>1.85651198623794</v>
      </c>
      <c r="F128" s="7" t="n">
        <v>2.83</v>
      </c>
      <c r="G128" s="7" t="n">
        <v>1.26</v>
      </c>
      <c r="H128" s="8" t="s">
        <v>13</v>
      </c>
      <c r="I128" s="8" t="s">
        <v>14</v>
      </c>
      <c r="J128" s="8" t="s">
        <v>15</v>
      </c>
      <c r="K128" s="8" t="s">
        <v>16</v>
      </c>
      <c r="L128" s="8" t="n">
        <v>1</v>
      </c>
      <c r="M128" s="8" t="s">
        <v>17</v>
      </c>
    </row>
    <row r="129" customFormat="false" ht="22.05" hidden="false" customHeight="false" outlineLevel="0" collapsed="false">
      <c r="A129" s="1" t="n">
        <v>0.3908556</v>
      </c>
      <c r="B129" s="1" t="n">
        <v>1.7</v>
      </c>
      <c r="C129" s="1" t="n">
        <v>3.529432</v>
      </c>
      <c r="D129" s="1" t="n">
        <v>0.1982602</v>
      </c>
      <c r="E129" s="2" t="n">
        <v>1.85300226671818</v>
      </c>
      <c r="F129" s="7" t="n">
        <v>2.83</v>
      </c>
      <c r="G129" s="7" t="n">
        <v>1.26</v>
      </c>
      <c r="H129" s="8" t="s">
        <v>13</v>
      </c>
      <c r="I129" s="8" t="s">
        <v>14</v>
      </c>
      <c r="J129" s="8" t="s">
        <v>15</v>
      </c>
      <c r="K129" s="8" t="s">
        <v>16</v>
      </c>
      <c r="L129" s="8" t="n">
        <v>1</v>
      </c>
      <c r="M129" s="8" t="s">
        <v>17</v>
      </c>
    </row>
    <row r="130" customFormat="false" ht="22.05" hidden="false" customHeight="false" outlineLevel="0" collapsed="false">
      <c r="A130" s="1" t="n">
        <v>0.3931829</v>
      </c>
      <c r="B130" s="1" t="n">
        <v>1.7</v>
      </c>
      <c r="C130" s="1" t="n">
        <v>3.503687</v>
      </c>
      <c r="D130" s="1" t="n">
        <v>0.197765</v>
      </c>
      <c r="E130" s="2" t="n">
        <v>1.87097666422269</v>
      </c>
      <c r="F130" s="7" t="n">
        <v>2.83</v>
      </c>
      <c r="G130" s="7" t="n">
        <v>1.26</v>
      </c>
      <c r="H130" s="8" t="s">
        <v>13</v>
      </c>
      <c r="I130" s="8" t="s">
        <v>14</v>
      </c>
      <c r="J130" s="8" t="s">
        <v>15</v>
      </c>
      <c r="K130" s="8" t="s">
        <v>16</v>
      </c>
      <c r="L130" s="8" t="n">
        <v>1</v>
      </c>
      <c r="M130" s="8" t="s">
        <v>17</v>
      </c>
    </row>
    <row r="131" customFormat="false" ht="22.05" hidden="false" customHeight="false" outlineLevel="0" collapsed="false">
      <c r="A131" s="1" t="n">
        <v>0.3955382</v>
      </c>
      <c r="B131" s="1" t="n">
        <v>1.7</v>
      </c>
      <c r="C131" s="1" t="n">
        <v>3.477942</v>
      </c>
      <c r="D131" s="1" t="n">
        <v>0.1966591</v>
      </c>
      <c r="E131" s="2" t="n">
        <v>1.87303511507985</v>
      </c>
      <c r="F131" s="7" t="n">
        <v>2.83</v>
      </c>
      <c r="G131" s="7" t="n">
        <v>1.26</v>
      </c>
      <c r="H131" s="8" t="s">
        <v>13</v>
      </c>
      <c r="I131" s="8" t="s">
        <v>14</v>
      </c>
      <c r="J131" s="8" t="s">
        <v>15</v>
      </c>
      <c r="K131" s="8" t="s">
        <v>16</v>
      </c>
      <c r="L131" s="8" t="n">
        <v>1</v>
      </c>
      <c r="M131" s="8" t="s">
        <v>17</v>
      </c>
    </row>
    <row r="132" customFormat="false" ht="22.05" hidden="false" customHeight="false" outlineLevel="0" collapsed="false">
      <c r="A132" s="1" t="n">
        <v>0.3979217</v>
      </c>
      <c r="B132" s="1" t="n">
        <v>1.7</v>
      </c>
      <c r="C132" s="1" t="n">
        <v>3.452198</v>
      </c>
      <c r="D132" s="1" t="n">
        <v>0.199027</v>
      </c>
      <c r="E132" s="2" t="n">
        <v>1.87380204695845</v>
      </c>
      <c r="F132" s="7" t="n">
        <v>2.83</v>
      </c>
      <c r="G132" s="7" t="n">
        <v>1.26</v>
      </c>
      <c r="H132" s="8" t="s">
        <v>13</v>
      </c>
      <c r="I132" s="8" t="s">
        <v>14</v>
      </c>
      <c r="J132" s="8" t="s">
        <v>15</v>
      </c>
      <c r="K132" s="8" t="s">
        <v>16</v>
      </c>
      <c r="L132" s="8" t="n">
        <v>1</v>
      </c>
      <c r="M132" s="8" t="s">
        <v>17</v>
      </c>
    </row>
    <row r="133" customFormat="false" ht="22.05" hidden="false" customHeight="false" outlineLevel="0" collapsed="false">
      <c r="A133" s="1" t="n">
        <v>0.402776</v>
      </c>
      <c r="B133" s="1" t="n">
        <v>1.7</v>
      </c>
      <c r="C133" s="1" t="n">
        <v>3.400708</v>
      </c>
      <c r="D133" s="1" t="n">
        <v>0.196489</v>
      </c>
      <c r="E133" s="2" t="n">
        <v>1.34146338980808</v>
      </c>
      <c r="F133" s="7" t="n">
        <v>2.83</v>
      </c>
      <c r="G133" s="7" t="n">
        <v>1.26</v>
      </c>
      <c r="H133" s="8" t="s">
        <v>13</v>
      </c>
      <c r="I133" s="8" t="s">
        <v>14</v>
      </c>
      <c r="J133" s="8" t="s">
        <v>15</v>
      </c>
      <c r="K133" s="8" t="s">
        <v>16</v>
      </c>
      <c r="L133" s="8" t="n">
        <v>1</v>
      </c>
      <c r="M133" s="8" t="s">
        <v>17</v>
      </c>
    </row>
    <row r="134" customFormat="false" ht="22.05" hidden="false" customHeight="false" outlineLevel="0" collapsed="false">
      <c r="A134" s="1" t="n">
        <v>0.405248</v>
      </c>
      <c r="B134" s="1" t="n">
        <v>1.7</v>
      </c>
      <c r="C134" s="1" t="n">
        <v>3.374963</v>
      </c>
      <c r="D134" s="1" t="n">
        <v>0.1884123</v>
      </c>
      <c r="E134" s="2" t="n">
        <v>1.35650061062892</v>
      </c>
      <c r="F134" s="7" t="n">
        <v>2.83</v>
      </c>
      <c r="G134" s="7" t="n">
        <v>1.26</v>
      </c>
      <c r="H134" s="8" t="s">
        <v>13</v>
      </c>
      <c r="I134" s="8" t="s">
        <v>14</v>
      </c>
      <c r="J134" s="8" t="s">
        <v>15</v>
      </c>
      <c r="K134" s="8" t="s">
        <v>16</v>
      </c>
      <c r="L134" s="8" t="n">
        <v>1</v>
      </c>
      <c r="M134" s="8" t="s">
        <v>17</v>
      </c>
    </row>
    <row r="135" customFormat="false" ht="22.05" hidden="false" customHeight="false" outlineLevel="0" collapsed="false">
      <c r="A135" s="1" t="n">
        <v>0.4077503</v>
      </c>
      <c r="B135" s="1" t="n">
        <v>1.7</v>
      </c>
      <c r="C135" s="1" t="n">
        <v>3.349218</v>
      </c>
      <c r="D135" s="1" t="n">
        <v>0.1874835</v>
      </c>
      <c r="E135" s="2" t="n">
        <v>1.36158008571421</v>
      </c>
      <c r="F135" s="7" t="n">
        <v>2.83</v>
      </c>
      <c r="G135" s="7" t="n">
        <v>1.26</v>
      </c>
      <c r="H135" s="8" t="s">
        <v>13</v>
      </c>
      <c r="I135" s="8" t="s">
        <v>14</v>
      </c>
      <c r="J135" s="8" t="s">
        <v>15</v>
      </c>
      <c r="K135" s="8" t="s">
        <v>16</v>
      </c>
      <c r="L135" s="8" t="n">
        <v>1</v>
      </c>
      <c r="M135" s="8" t="s">
        <v>17</v>
      </c>
    </row>
    <row r="136" customFormat="false" ht="22.05" hidden="false" customHeight="false" outlineLevel="0" collapsed="false">
      <c r="A136" s="1" t="n">
        <v>0.4102839</v>
      </c>
      <c r="B136" s="1" t="n">
        <v>1.7</v>
      </c>
      <c r="C136" s="1" t="n">
        <v>3.323473</v>
      </c>
      <c r="D136" s="1" t="n">
        <v>0.1858926</v>
      </c>
      <c r="E136" s="2" t="n">
        <v>1.36398974461598</v>
      </c>
      <c r="F136" s="7" t="n">
        <v>2.83</v>
      </c>
      <c r="G136" s="7" t="n">
        <v>1.26</v>
      </c>
      <c r="H136" s="8" t="s">
        <v>13</v>
      </c>
      <c r="I136" s="8" t="s">
        <v>14</v>
      </c>
      <c r="J136" s="8" t="s">
        <v>15</v>
      </c>
      <c r="K136" s="8" t="s">
        <v>16</v>
      </c>
      <c r="L136" s="8" t="n">
        <v>1</v>
      </c>
      <c r="M136" s="8" t="s">
        <v>17</v>
      </c>
    </row>
    <row r="137" customFormat="false" ht="22.05" hidden="false" customHeight="false" outlineLevel="0" collapsed="false">
      <c r="A137" s="1" t="n">
        <v>0.412849</v>
      </c>
      <c r="B137" s="1" t="n">
        <v>1.7</v>
      </c>
      <c r="C137" s="1" t="n">
        <v>3.297728</v>
      </c>
      <c r="D137" s="1" t="n">
        <v>0.1811523</v>
      </c>
      <c r="E137" s="2" t="n">
        <v>1.37891431684831</v>
      </c>
      <c r="F137" s="7" t="n">
        <v>2.83</v>
      </c>
      <c r="G137" s="7" t="n">
        <v>1.26</v>
      </c>
      <c r="H137" s="8" t="s">
        <v>13</v>
      </c>
      <c r="I137" s="8" t="s">
        <v>14</v>
      </c>
      <c r="J137" s="8" t="s">
        <v>15</v>
      </c>
      <c r="K137" s="8" t="s">
        <v>16</v>
      </c>
      <c r="L137" s="8" t="n">
        <v>1</v>
      </c>
      <c r="M137" s="8" t="s">
        <v>17</v>
      </c>
    </row>
    <row r="138" customFormat="false" ht="22.05" hidden="false" customHeight="false" outlineLevel="0" collapsed="false">
      <c r="A138" s="1" t="n">
        <v>0.4154464</v>
      </c>
      <c r="B138" s="1" t="n">
        <v>1.7</v>
      </c>
      <c r="C138" s="1" t="n">
        <v>3.271983</v>
      </c>
      <c r="D138" s="1" t="n">
        <v>0.183593</v>
      </c>
      <c r="E138" s="2" t="n">
        <v>1.37202997935651</v>
      </c>
      <c r="F138" s="7" t="n">
        <v>2.83</v>
      </c>
      <c r="G138" s="7" t="n">
        <v>1.26</v>
      </c>
      <c r="H138" s="8" t="s">
        <v>13</v>
      </c>
      <c r="I138" s="8" t="s">
        <v>14</v>
      </c>
      <c r="J138" s="8" t="s">
        <v>15</v>
      </c>
      <c r="K138" s="8" t="s">
        <v>16</v>
      </c>
      <c r="L138" s="8" t="n">
        <v>1</v>
      </c>
      <c r="M138" s="8" t="s">
        <v>17</v>
      </c>
    </row>
    <row r="139" customFormat="false" ht="22.05" hidden="false" customHeight="false" outlineLevel="0" collapsed="false">
      <c r="A139" s="1" t="n">
        <v>0.4207406</v>
      </c>
      <c r="B139" s="1" t="n">
        <v>1.7</v>
      </c>
      <c r="C139" s="1" t="n">
        <v>3.220494</v>
      </c>
      <c r="D139" s="1" t="n">
        <v>0.1775864</v>
      </c>
      <c r="E139" s="2" t="n">
        <v>1.93504457548551</v>
      </c>
      <c r="F139" s="7" t="n">
        <v>2.83</v>
      </c>
      <c r="G139" s="7" t="n">
        <v>1.26</v>
      </c>
      <c r="H139" s="8" t="s">
        <v>13</v>
      </c>
      <c r="I139" s="8" t="s">
        <v>14</v>
      </c>
      <c r="J139" s="8" t="s">
        <v>15</v>
      </c>
      <c r="K139" s="8" t="s">
        <v>16</v>
      </c>
      <c r="L139" s="8" t="n">
        <v>1</v>
      </c>
      <c r="M139" s="8" t="s">
        <v>17</v>
      </c>
    </row>
    <row r="140" customFormat="false" ht="22.05" hidden="false" customHeight="false" outlineLevel="0" collapsed="false">
      <c r="A140" s="1" t="n">
        <v>0.4234387</v>
      </c>
      <c r="B140" s="1" t="n">
        <v>1.7</v>
      </c>
      <c r="C140" s="1" t="n">
        <v>3.194749</v>
      </c>
      <c r="D140" s="1" t="n">
        <v>0.178103</v>
      </c>
      <c r="E140" s="2" t="n">
        <v>1.94478812821794</v>
      </c>
      <c r="F140" s="7" t="n">
        <v>2.83</v>
      </c>
      <c r="G140" s="7" t="n">
        <v>1.26</v>
      </c>
      <c r="H140" s="8" t="s">
        <v>13</v>
      </c>
      <c r="I140" s="8" t="s">
        <v>14</v>
      </c>
      <c r="J140" s="8" t="s">
        <v>15</v>
      </c>
      <c r="K140" s="8" t="s">
        <v>16</v>
      </c>
      <c r="L140" s="8" t="n">
        <v>1</v>
      </c>
      <c r="M140" s="8" t="s">
        <v>17</v>
      </c>
    </row>
    <row r="141" customFormat="false" ht="22.05" hidden="false" customHeight="false" outlineLevel="0" collapsed="false">
      <c r="A141" s="1" t="n">
        <v>0.4261715</v>
      </c>
      <c r="B141" s="1" t="n">
        <v>1.7</v>
      </c>
      <c r="C141" s="1" t="n">
        <v>3.169004</v>
      </c>
      <c r="D141" s="1" t="n">
        <v>0.1844675</v>
      </c>
      <c r="E141" s="2" t="n">
        <v>1.94891024164148</v>
      </c>
      <c r="F141" s="7" t="n">
        <v>2.83</v>
      </c>
      <c r="G141" s="7" t="n">
        <v>1.26</v>
      </c>
      <c r="H141" s="8" t="s">
        <v>13</v>
      </c>
      <c r="I141" s="8" t="s">
        <v>14</v>
      </c>
      <c r="J141" s="8" t="s">
        <v>15</v>
      </c>
      <c r="K141" s="8" t="s">
        <v>16</v>
      </c>
      <c r="L141" s="8" t="n">
        <v>1</v>
      </c>
      <c r="M141" s="8" t="s">
        <v>17</v>
      </c>
    </row>
    <row r="142" customFormat="false" ht="22.05" hidden="false" customHeight="false" outlineLevel="0" collapsed="false">
      <c r="A142" s="1" t="n">
        <v>0.4289399</v>
      </c>
      <c r="B142" s="1" t="n">
        <v>1.7</v>
      </c>
      <c r="C142" s="1" t="n">
        <v>3.14326</v>
      </c>
      <c r="D142" s="1" t="n">
        <v>0.1759282</v>
      </c>
      <c r="E142" s="2" t="n">
        <v>1.95938343028576</v>
      </c>
      <c r="F142" s="7" t="n">
        <v>2.83</v>
      </c>
      <c r="G142" s="7" t="n">
        <v>1.26</v>
      </c>
      <c r="H142" s="8" t="s">
        <v>13</v>
      </c>
      <c r="I142" s="8" t="s">
        <v>14</v>
      </c>
      <c r="J142" s="8" t="s">
        <v>15</v>
      </c>
      <c r="K142" s="8" t="s">
        <v>16</v>
      </c>
      <c r="L142" s="8" t="n">
        <v>1</v>
      </c>
      <c r="M142" s="8" t="s">
        <v>17</v>
      </c>
    </row>
    <row r="143" customFormat="false" ht="22.05" hidden="false" customHeight="false" outlineLevel="0" collapsed="false">
      <c r="A143" s="1" t="n">
        <v>0.4317444</v>
      </c>
      <c r="B143" s="1" t="n">
        <v>1.7</v>
      </c>
      <c r="C143" s="1" t="n">
        <v>3.117515</v>
      </c>
      <c r="D143" s="1" t="n">
        <v>0.1794513</v>
      </c>
      <c r="E143" s="2" t="n">
        <v>1.94275995771555</v>
      </c>
      <c r="F143" s="7" t="n">
        <v>2.83</v>
      </c>
      <c r="G143" s="7" t="n">
        <v>1.26</v>
      </c>
      <c r="H143" s="8" t="s">
        <v>13</v>
      </c>
      <c r="I143" s="8" t="s">
        <v>14</v>
      </c>
      <c r="J143" s="8" t="s">
        <v>15</v>
      </c>
      <c r="K143" s="8" t="s">
        <v>16</v>
      </c>
      <c r="L143" s="8" t="n">
        <v>1</v>
      </c>
      <c r="M143" s="8" t="s">
        <v>17</v>
      </c>
    </row>
    <row r="144" customFormat="false" ht="22.05" hidden="false" customHeight="false" outlineLevel="0" collapsed="false">
      <c r="A144" s="1" t="n">
        <v>0.4345859</v>
      </c>
      <c r="B144" s="1" t="n">
        <v>1.7</v>
      </c>
      <c r="C144" s="1" t="n">
        <v>3.09177</v>
      </c>
      <c r="D144" s="1" t="n">
        <v>0.1805308</v>
      </c>
      <c r="E144" s="2" t="n">
        <v>1.95902084298081</v>
      </c>
      <c r="F144" s="7" t="n">
        <v>2.83</v>
      </c>
      <c r="G144" s="7" t="n">
        <v>1.26</v>
      </c>
      <c r="H144" s="8" t="s">
        <v>13</v>
      </c>
      <c r="I144" s="8" t="s">
        <v>14</v>
      </c>
      <c r="J144" s="8" t="s">
        <v>15</v>
      </c>
      <c r="K144" s="8" t="s">
        <v>16</v>
      </c>
      <c r="L144" s="8" t="n">
        <v>1</v>
      </c>
      <c r="M144" s="8" t="s">
        <v>17</v>
      </c>
    </row>
    <row r="145" customFormat="false" ht="22.05" hidden="false" customHeight="false" outlineLevel="0" collapsed="false">
      <c r="A145" s="1" t="n">
        <v>0.437465</v>
      </c>
      <c r="B145" s="1" t="n">
        <v>1.7</v>
      </c>
      <c r="C145" s="1" t="n">
        <v>3.066025</v>
      </c>
      <c r="D145" s="1" t="n">
        <v>0.1732109</v>
      </c>
      <c r="E145" s="2" t="n">
        <v>1.96322286876865</v>
      </c>
      <c r="F145" s="7" t="n">
        <v>2.83</v>
      </c>
      <c r="G145" s="7" t="n">
        <v>1.26</v>
      </c>
      <c r="H145" s="8" t="s">
        <v>13</v>
      </c>
      <c r="I145" s="8" t="s">
        <v>14</v>
      </c>
      <c r="J145" s="8" t="s">
        <v>15</v>
      </c>
      <c r="K145" s="8" t="s">
        <v>16</v>
      </c>
      <c r="L145" s="8" t="n">
        <v>1</v>
      </c>
      <c r="M145" s="8" t="s">
        <v>17</v>
      </c>
    </row>
    <row r="146" customFormat="false" ht="22.05" hidden="false" customHeight="false" outlineLevel="0" collapsed="false">
      <c r="A146" s="1" t="n">
        <v>0.4403825</v>
      </c>
      <c r="B146" s="1" t="n">
        <v>1.7</v>
      </c>
      <c r="C146" s="1" t="n">
        <v>3.04028</v>
      </c>
      <c r="D146" s="1" t="n">
        <v>0.184562</v>
      </c>
      <c r="E146" s="2" t="n">
        <v>1.95516303464419</v>
      </c>
      <c r="F146" s="7" t="n">
        <v>2.83</v>
      </c>
      <c r="G146" s="7" t="n">
        <v>1.26</v>
      </c>
      <c r="H146" s="8" t="s">
        <v>13</v>
      </c>
      <c r="I146" s="8" t="s">
        <v>14</v>
      </c>
      <c r="J146" s="8" t="s">
        <v>15</v>
      </c>
      <c r="K146" s="8" t="s">
        <v>16</v>
      </c>
      <c r="L146" s="8" t="n">
        <v>1</v>
      </c>
      <c r="M146" s="8" t="s">
        <v>17</v>
      </c>
    </row>
    <row r="147" customFormat="false" ht="22.05" hidden="false" customHeight="false" outlineLevel="0" collapsed="false">
      <c r="A147" s="1" t="n">
        <v>0.4433392</v>
      </c>
      <c r="B147" s="1" t="n">
        <v>1.7</v>
      </c>
      <c r="C147" s="1" t="n">
        <v>3.014536</v>
      </c>
      <c r="D147" s="1" t="n">
        <v>0.1747878</v>
      </c>
      <c r="E147" s="2" t="n">
        <v>1.97177091307288</v>
      </c>
      <c r="F147" s="7" t="n">
        <v>2.83</v>
      </c>
      <c r="G147" s="7" t="n">
        <v>1.26</v>
      </c>
      <c r="H147" s="8" t="s">
        <v>13</v>
      </c>
      <c r="I147" s="8" t="s">
        <v>14</v>
      </c>
      <c r="J147" s="8" t="s">
        <v>15</v>
      </c>
      <c r="K147" s="8" t="s">
        <v>16</v>
      </c>
      <c r="L147" s="8" t="n">
        <v>1</v>
      </c>
      <c r="M147" s="8" t="s">
        <v>17</v>
      </c>
    </row>
    <row r="148" customFormat="false" ht="22.05" hidden="false" customHeight="false" outlineLevel="0" collapsed="false">
      <c r="A148" s="1" t="n">
        <v>0.4463359</v>
      </c>
      <c r="B148" s="1" t="n">
        <v>1.7</v>
      </c>
      <c r="C148" s="1" t="n">
        <v>2.988791</v>
      </c>
      <c r="D148" s="1" t="n">
        <v>0.179281</v>
      </c>
      <c r="E148" s="2" t="n">
        <v>1.96586308643972</v>
      </c>
      <c r="F148" s="7" t="n">
        <v>2.83</v>
      </c>
      <c r="G148" s="7" t="n">
        <v>1.26</v>
      </c>
      <c r="H148" s="8" t="s">
        <v>13</v>
      </c>
      <c r="I148" s="8" t="s">
        <v>14</v>
      </c>
      <c r="J148" s="8" t="s">
        <v>15</v>
      </c>
      <c r="K148" s="8" t="s">
        <v>16</v>
      </c>
      <c r="L148" s="8" t="n">
        <v>1</v>
      </c>
      <c r="M148" s="8" t="s">
        <v>17</v>
      </c>
    </row>
    <row r="149" customFormat="false" ht="22.05" hidden="false" customHeight="false" outlineLevel="0" collapsed="false">
      <c r="A149" s="1" t="n">
        <v>0.4493732</v>
      </c>
      <c r="B149" s="1" t="n">
        <v>1.7</v>
      </c>
      <c r="C149" s="1" t="n">
        <v>2.963047</v>
      </c>
      <c r="D149" s="1" t="n">
        <v>0.1765309</v>
      </c>
      <c r="E149" s="2" t="n">
        <v>1.95766123664469</v>
      </c>
      <c r="F149" s="7" t="n">
        <v>2.83</v>
      </c>
      <c r="G149" s="7" t="n">
        <v>1.26</v>
      </c>
      <c r="H149" s="8" t="s">
        <v>13</v>
      </c>
      <c r="I149" s="8" t="s">
        <v>14</v>
      </c>
      <c r="J149" s="8" t="s">
        <v>15</v>
      </c>
      <c r="K149" s="8" t="s">
        <v>16</v>
      </c>
      <c r="L149" s="8" t="n">
        <v>1</v>
      </c>
      <c r="M149" s="8" t="s">
        <v>17</v>
      </c>
    </row>
    <row r="150" customFormat="false" ht="22.05" hidden="false" customHeight="false" outlineLevel="0" collapsed="false">
      <c r="A150" s="1" t="n">
        <v>0.4524524</v>
      </c>
      <c r="B150" s="1" t="n">
        <v>1.7</v>
      </c>
      <c r="C150" s="1" t="n">
        <v>2.937302</v>
      </c>
      <c r="D150" s="1" t="n">
        <v>0.1783078</v>
      </c>
      <c r="E150" s="2" t="n">
        <v>1.97131757556316</v>
      </c>
      <c r="F150" s="7" t="n">
        <v>2.83</v>
      </c>
      <c r="G150" s="7" t="n">
        <v>1.26</v>
      </c>
      <c r="H150" s="8" t="s">
        <v>13</v>
      </c>
      <c r="I150" s="8" t="s">
        <v>14</v>
      </c>
      <c r="J150" s="8" t="s">
        <v>15</v>
      </c>
      <c r="K150" s="8" t="s">
        <v>16</v>
      </c>
      <c r="L150" s="8" t="n">
        <v>1</v>
      </c>
      <c r="M150" s="8" t="s">
        <v>17</v>
      </c>
    </row>
    <row r="151" customFormat="false" ht="22.05" hidden="false" customHeight="false" outlineLevel="0" collapsed="false">
      <c r="A151" s="1" t="n">
        <v>0.455574</v>
      </c>
      <c r="B151" s="1" t="n">
        <v>1.7</v>
      </c>
      <c r="C151" s="1" t="n">
        <v>2.911556</v>
      </c>
      <c r="D151" s="1" t="n">
        <v>0.1739849</v>
      </c>
      <c r="E151" s="2" t="n">
        <v>1.98645859497002</v>
      </c>
      <c r="F151" s="7" t="n">
        <v>2.83</v>
      </c>
      <c r="G151" s="7" t="n">
        <v>1.26</v>
      </c>
      <c r="H151" s="8" t="s">
        <v>13</v>
      </c>
      <c r="I151" s="8" t="s">
        <v>14</v>
      </c>
      <c r="J151" s="8" t="s">
        <v>15</v>
      </c>
      <c r="K151" s="8" t="s">
        <v>16</v>
      </c>
      <c r="L151" s="8" t="n">
        <v>1</v>
      </c>
      <c r="M151" s="8" t="s">
        <v>17</v>
      </c>
    </row>
    <row r="152" customFormat="false" ht="22.05" hidden="false" customHeight="false" outlineLevel="0" collapsed="false">
      <c r="A152" s="1" t="n">
        <v>0.4587389</v>
      </c>
      <c r="B152" s="1" t="n">
        <v>1.7</v>
      </c>
      <c r="C152" s="1" t="n">
        <v>2.885812</v>
      </c>
      <c r="D152" s="1" t="n">
        <v>0.1741378</v>
      </c>
      <c r="E152" s="2" t="n">
        <v>1.99911621715676</v>
      </c>
      <c r="F152" s="7" t="n">
        <v>2.83</v>
      </c>
      <c r="G152" s="7" t="n">
        <v>1.26</v>
      </c>
      <c r="H152" s="8" t="s">
        <v>13</v>
      </c>
      <c r="I152" s="8" t="s">
        <v>14</v>
      </c>
      <c r="J152" s="8" t="s">
        <v>15</v>
      </c>
      <c r="K152" s="8" t="s">
        <v>16</v>
      </c>
      <c r="L152" s="8" t="n">
        <v>1</v>
      </c>
      <c r="M152" s="8" t="s">
        <v>17</v>
      </c>
    </row>
    <row r="153" customFormat="false" ht="22.05" hidden="false" customHeight="false" outlineLevel="0" collapsed="false">
      <c r="A153" s="1" t="n">
        <v>0.4619481</v>
      </c>
      <c r="B153" s="1" t="n">
        <v>1.7</v>
      </c>
      <c r="C153" s="1" t="n">
        <v>2.860067</v>
      </c>
      <c r="D153" s="1" t="n">
        <v>0.1748777</v>
      </c>
      <c r="E153" s="2" t="n">
        <v>1.98587927448726</v>
      </c>
      <c r="F153" s="7" t="n">
        <v>2.83</v>
      </c>
      <c r="G153" s="7" t="n">
        <v>1.26</v>
      </c>
      <c r="H153" s="8" t="s">
        <v>13</v>
      </c>
      <c r="I153" s="8" t="s">
        <v>14</v>
      </c>
      <c r="J153" s="8" t="s">
        <v>15</v>
      </c>
      <c r="K153" s="8" t="s">
        <v>16</v>
      </c>
      <c r="L153" s="8" t="n">
        <v>1</v>
      </c>
      <c r="M153" s="8" t="s">
        <v>17</v>
      </c>
    </row>
    <row r="154" customFormat="false" ht="22.05" hidden="false" customHeight="false" outlineLevel="0" collapsed="false">
      <c r="A154" s="1" t="n">
        <v>0.4652025</v>
      </c>
      <c r="B154" s="1" t="n">
        <v>1.7</v>
      </c>
      <c r="C154" s="1" t="n">
        <v>2.834322</v>
      </c>
      <c r="D154" s="1" t="n">
        <v>0.1700147</v>
      </c>
      <c r="E154" s="2" t="n">
        <v>1.99065727845886</v>
      </c>
      <c r="F154" s="7" t="n">
        <v>2.83</v>
      </c>
      <c r="G154" s="7" t="n">
        <v>1.26</v>
      </c>
      <c r="H154" s="8" t="s">
        <v>13</v>
      </c>
      <c r="I154" s="8" t="s">
        <v>14</v>
      </c>
      <c r="J154" s="8" t="s">
        <v>15</v>
      </c>
      <c r="K154" s="8" t="s">
        <v>16</v>
      </c>
      <c r="L154" s="8" t="n">
        <v>1</v>
      </c>
      <c r="M154" s="8" t="s">
        <v>17</v>
      </c>
    </row>
    <row r="155" customFormat="false" ht="22.05" hidden="false" customHeight="false" outlineLevel="0" collapsed="false">
      <c r="A155" s="1" t="n">
        <v>0.4685031</v>
      </c>
      <c r="B155" s="1" t="n">
        <v>1.7</v>
      </c>
      <c r="C155" s="1" t="n">
        <v>2.808578</v>
      </c>
      <c r="D155" s="1" t="n">
        <v>0.173492</v>
      </c>
      <c r="E155" s="2" t="n">
        <v>2.01655984137597</v>
      </c>
      <c r="F155" s="7" t="n">
        <v>2.83</v>
      </c>
      <c r="G155" s="7" t="n">
        <v>1.26</v>
      </c>
      <c r="H155" s="8" t="s">
        <v>13</v>
      </c>
      <c r="I155" s="8" t="s">
        <v>14</v>
      </c>
      <c r="J155" s="8" t="s">
        <v>15</v>
      </c>
      <c r="K155" s="8" t="s">
        <v>16</v>
      </c>
      <c r="L155" s="8" t="n">
        <v>1</v>
      </c>
      <c r="M155" s="8" t="s">
        <v>17</v>
      </c>
    </row>
    <row r="156" customFormat="false" ht="22.05" hidden="false" customHeight="false" outlineLevel="0" collapsed="false">
      <c r="A156" s="1" t="n">
        <v>0.4718508</v>
      </c>
      <c r="B156" s="1" t="n">
        <v>1.7</v>
      </c>
      <c r="C156" s="1" t="n">
        <v>2.782833</v>
      </c>
      <c r="D156" s="1" t="n">
        <v>0.165175</v>
      </c>
      <c r="E156" s="2" t="n">
        <v>2.01041259270471</v>
      </c>
      <c r="F156" s="7" t="n">
        <v>2.83</v>
      </c>
      <c r="G156" s="7" t="n">
        <v>1.26</v>
      </c>
      <c r="H156" s="8" t="s">
        <v>13</v>
      </c>
      <c r="I156" s="8" t="s">
        <v>14</v>
      </c>
      <c r="J156" s="8" t="s">
        <v>15</v>
      </c>
      <c r="K156" s="8" t="s">
        <v>16</v>
      </c>
      <c r="L156" s="8" t="n">
        <v>1</v>
      </c>
      <c r="M156" s="8" t="s">
        <v>17</v>
      </c>
    </row>
    <row r="157" customFormat="false" ht="22.05" hidden="false" customHeight="false" outlineLevel="0" collapsed="false">
      <c r="A157" s="1" t="n">
        <v>0.4752468</v>
      </c>
      <c r="B157" s="1" t="n">
        <v>1.7</v>
      </c>
      <c r="C157" s="1" t="n">
        <v>2.757088</v>
      </c>
      <c r="D157" s="1" t="n">
        <v>0.1692279</v>
      </c>
      <c r="E157" s="2" t="n">
        <v>2.02137531695424</v>
      </c>
      <c r="F157" s="7" t="n">
        <v>2.83</v>
      </c>
      <c r="G157" s="7" t="n">
        <v>1.26</v>
      </c>
      <c r="H157" s="8" t="s">
        <v>13</v>
      </c>
      <c r="I157" s="8" t="s">
        <v>14</v>
      </c>
      <c r="J157" s="8" t="s">
        <v>15</v>
      </c>
      <c r="K157" s="8" t="s">
        <v>16</v>
      </c>
      <c r="L157" s="8" t="n">
        <v>1</v>
      </c>
      <c r="M157" s="8" t="s">
        <v>17</v>
      </c>
    </row>
    <row r="158" customFormat="false" ht="22.05" hidden="false" customHeight="false" outlineLevel="0" collapsed="false">
      <c r="A158" s="1" t="n">
        <v>0.478692</v>
      </c>
      <c r="B158" s="1" t="n">
        <v>1.7</v>
      </c>
      <c r="C158" s="1" t="n">
        <v>2.731344</v>
      </c>
      <c r="D158" s="1" t="n">
        <v>0.1538406</v>
      </c>
      <c r="E158" s="2" t="n">
        <v>2.04073567055771</v>
      </c>
      <c r="F158" s="7" t="n">
        <v>2.83</v>
      </c>
      <c r="G158" s="7" t="n">
        <v>1.26</v>
      </c>
      <c r="H158" s="8" t="s">
        <v>13</v>
      </c>
      <c r="I158" s="8" t="s">
        <v>14</v>
      </c>
      <c r="J158" s="8" t="s">
        <v>15</v>
      </c>
      <c r="K158" s="8" t="s">
        <v>16</v>
      </c>
      <c r="L158" s="8" t="n">
        <v>1</v>
      </c>
      <c r="M158" s="8" t="s">
        <v>17</v>
      </c>
    </row>
    <row r="159" customFormat="false" ht="22.05" hidden="false" customHeight="false" outlineLevel="0" collapsed="false">
      <c r="A159" s="1" t="n">
        <v>0.4821877</v>
      </c>
      <c r="B159" s="1" t="n">
        <v>1.7</v>
      </c>
      <c r="C159" s="1" t="n">
        <v>2.705598</v>
      </c>
      <c r="D159" s="1" t="n">
        <v>0.1612789</v>
      </c>
      <c r="E159" s="2" t="n">
        <v>1.84679583008069</v>
      </c>
      <c r="F159" s="7" t="n">
        <v>2.83</v>
      </c>
      <c r="G159" s="7" t="n">
        <v>1.26</v>
      </c>
      <c r="H159" s="8" t="s">
        <v>13</v>
      </c>
      <c r="I159" s="8" t="s">
        <v>14</v>
      </c>
      <c r="J159" s="8" t="s">
        <v>15</v>
      </c>
      <c r="K159" s="8" t="s">
        <v>16</v>
      </c>
      <c r="L159" s="8" t="n">
        <v>1</v>
      </c>
      <c r="M159" s="8" t="s">
        <v>17</v>
      </c>
    </row>
    <row r="160" customFormat="false" ht="22.05" hidden="false" customHeight="false" outlineLevel="0" collapsed="false">
      <c r="A160" s="1" t="n">
        <v>0.4857347</v>
      </c>
      <c r="B160" s="1" t="n">
        <v>1.7</v>
      </c>
      <c r="C160" s="1" t="n">
        <v>2.679853</v>
      </c>
      <c r="D160" s="1" t="n">
        <v>0.1532587</v>
      </c>
      <c r="E160" s="2" t="n">
        <v>1.42274598440415</v>
      </c>
      <c r="F160" s="7" t="n">
        <v>2.83</v>
      </c>
      <c r="G160" s="7" t="n">
        <v>1.26</v>
      </c>
      <c r="H160" s="8" t="s">
        <v>13</v>
      </c>
      <c r="I160" s="8" t="s">
        <v>14</v>
      </c>
      <c r="J160" s="8" t="s">
        <v>15</v>
      </c>
      <c r="K160" s="8" t="s">
        <v>16</v>
      </c>
      <c r="L160" s="8" t="n">
        <v>1</v>
      </c>
      <c r="M160" s="8" t="s">
        <v>17</v>
      </c>
    </row>
    <row r="161" customFormat="false" ht="22.05" hidden="false" customHeight="false" outlineLevel="0" collapsed="false">
      <c r="A161" s="1" t="n">
        <v>0.4893341</v>
      </c>
      <c r="B161" s="1" t="n">
        <v>1.7</v>
      </c>
      <c r="C161" s="1" t="n">
        <v>2.654109</v>
      </c>
      <c r="D161" s="1" t="n">
        <v>0.1538513</v>
      </c>
      <c r="E161" s="2" t="n">
        <v>1.43601516529272</v>
      </c>
      <c r="F161" s="7" t="n">
        <v>2.83</v>
      </c>
      <c r="G161" s="7" t="n">
        <v>1.26</v>
      </c>
      <c r="H161" s="8" t="s">
        <v>13</v>
      </c>
      <c r="I161" s="8" t="s">
        <v>14</v>
      </c>
      <c r="J161" s="8" t="s">
        <v>15</v>
      </c>
      <c r="K161" s="8" t="s">
        <v>16</v>
      </c>
      <c r="L161" s="8" t="n">
        <v>1</v>
      </c>
      <c r="M161" s="8" t="s">
        <v>17</v>
      </c>
    </row>
    <row r="162" customFormat="false" ht="22.05" hidden="false" customHeight="false" outlineLevel="0" collapsed="false">
      <c r="A162" s="1" t="n">
        <v>0.4929875</v>
      </c>
      <c r="B162" s="1" t="n">
        <v>1.7</v>
      </c>
      <c r="C162" s="1" t="n">
        <v>2.628364</v>
      </c>
      <c r="D162" s="1" t="n">
        <v>0.1467848</v>
      </c>
      <c r="E162" s="2" t="n">
        <v>1.44721183664794</v>
      </c>
      <c r="F162" s="7" t="n">
        <v>2.83</v>
      </c>
      <c r="G162" s="7" t="n">
        <v>1.26</v>
      </c>
      <c r="H162" s="8" t="s">
        <v>13</v>
      </c>
      <c r="I162" s="8" t="s">
        <v>14</v>
      </c>
      <c r="J162" s="8" t="s">
        <v>15</v>
      </c>
      <c r="K162" s="8" t="s">
        <v>16</v>
      </c>
      <c r="L162" s="8" t="n">
        <v>1</v>
      </c>
      <c r="M162" s="8" t="s">
        <v>17</v>
      </c>
    </row>
    <row r="163" customFormat="false" ht="22.05" hidden="false" customHeight="false" outlineLevel="0" collapsed="false">
      <c r="A163" s="1" t="n">
        <v>0.4966957</v>
      </c>
      <c r="B163" s="1" t="n">
        <v>1.7</v>
      </c>
      <c r="C163" s="1" t="n">
        <v>2.602619</v>
      </c>
      <c r="D163" s="1" t="n">
        <v>0.1435323</v>
      </c>
      <c r="E163" s="2" t="n">
        <v>1.45089084477849</v>
      </c>
      <c r="F163" s="7" t="n">
        <v>2.83</v>
      </c>
      <c r="G163" s="7" t="n">
        <v>1.26</v>
      </c>
      <c r="H163" s="8" t="s">
        <v>13</v>
      </c>
      <c r="I163" s="8" t="s">
        <v>14</v>
      </c>
      <c r="J163" s="8" t="s">
        <v>15</v>
      </c>
      <c r="K163" s="8" t="s">
        <v>16</v>
      </c>
      <c r="L163" s="8" t="n">
        <v>1</v>
      </c>
      <c r="M163" s="8" t="s">
        <v>17</v>
      </c>
    </row>
    <row r="164" customFormat="false" ht="22.05" hidden="false" customHeight="false" outlineLevel="0" collapsed="false">
      <c r="A164" s="1" t="n">
        <v>0.5004601</v>
      </c>
      <c r="B164" s="1" t="n">
        <v>1.7</v>
      </c>
      <c r="C164" s="1" t="n">
        <v>2.576874</v>
      </c>
      <c r="D164" s="1" t="n">
        <v>0.1426681</v>
      </c>
      <c r="E164" s="2" t="n">
        <v>1.47271464328746</v>
      </c>
      <c r="F164" s="7" t="n">
        <v>2.83</v>
      </c>
      <c r="G164" s="7" t="n">
        <v>1.26</v>
      </c>
      <c r="H164" s="8" t="s">
        <v>13</v>
      </c>
      <c r="I164" s="8" t="s">
        <v>14</v>
      </c>
      <c r="J164" s="8" t="s">
        <v>15</v>
      </c>
      <c r="K164" s="8" t="s">
        <v>16</v>
      </c>
      <c r="L164" s="8" t="n">
        <v>1</v>
      </c>
      <c r="M164" s="8" t="s">
        <v>17</v>
      </c>
    </row>
    <row r="165" customFormat="false" ht="22.05" hidden="false" customHeight="false" outlineLevel="0" collapsed="false">
      <c r="A165" s="1" t="n">
        <v>0.5042821</v>
      </c>
      <c r="B165" s="1" t="n">
        <v>1.7</v>
      </c>
      <c r="C165" s="1" t="n">
        <v>2.551129</v>
      </c>
      <c r="D165" s="1" t="n">
        <v>0.1398473</v>
      </c>
      <c r="E165" s="2" t="n">
        <v>1.46637439550138</v>
      </c>
      <c r="F165" s="7" t="n">
        <v>2.83</v>
      </c>
      <c r="G165" s="7" t="n">
        <v>1.26</v>
      </c>
      <c r="H165" s="8" t="s">
        <v>13</v>
      </c>
      <c r="I165" s="8" t="s">
        <v>14</v>
      </c>
      <c r="J165" s="8" t="s">
        <v>15</v>
      </c>
      <c r="K165" s="8" t="s">
        <v>16</v>
      </c>
      <c r="L165" s="8" t="n">
        <v>1</v>
      </c>
      <c r="M165" s="8" t="s">
        <v>17</v>
      </c>
    </row>
    <row r="166" customFormat="false" ht="22.05" hidden="false" customHeight="false" outlineLevel="0" collapsed="false">
      <c r="A166" s="1" t="n">
        <v>0.5121037</v>
      </c>
      <c r="B166" s="1" t="n">
        <v>1.7</v>
      </c>
      <c r="C166" s="1" t="n">
        <v>2.49964</v>
      </c>
      <c r="D166" s="1" t="n">
        <v>0.137321</v>
      </c>
      <c r="E166" s="2" t="n">
        <v>1.97593448926239</v>
      </c>
      <c r="F166" s="7" t="n">
        <v>2.83</v>
      </c>
      <c r="G166" s="7" t="n">
        <v>1.26</v>
      </c>
      <c r="H166" s="8" t="s">
        <v>13</v>
      </c>
      <c r="I166" s="8" t="s">
        <v>14</v>
      </c>
      <c r="J166" s="8" t="s">
        <v>15</v>
      </c>
      <c r="K166" s="8" t="s">
        <v>16</v>
      </c>
      <c r="L166" s="8" t="n">
        <v>1</v>
      </c>
      <c r="M166" s="8" t="s">
        <v>17</v>
      </c>
    </row>
    <row r="167" customFormat="false" ht="22.05" hidden="false" customHeight="false" outlineLevel="0" collapsed="false">
      <c r="A167" s="1" t="n">
        <v>0.5161064</v>
      </c>
      <c r="B167" s="1" t="n">
        <v>1.7</v>
      </c>
      <c r="C167" s="1" t="n">
        <v>2.473895</v>
      </c>
      <c r="D167" s="1" t="n">
        <v>0.1331219</v>
      </c>
      <c r="E167" s="2" t="n">
        <v>1.98265123920257</v>
      </c>
      <c r="F167" s="7" t="n">
        <v>2.83</v>
      </c>
      <c r="G167" s="7" t="n">
        <v>1.26</v>
      </c>
      <c r="H167" s="8" t="s">
        <v>13</v>
      </c>
      <c r="I167" s="8" t="s">
        <v>14</v>
      </c>
      <c r="J167" s="8" t="s">
        <v>15</v>
      </c>
      <c r="K167" s="8" t="s">
        <v>16</v>
      </c>
      <c r="L167" s="8" t="n">
        <v>1</v>
      </c>
      <c r="M167" s="8" t="s">
        <v>17</v>
      </c>
    </row>
    <row r="168" customFormat="false" ht="22.05" hidden="false" customHeight="false" outlineLevel="0" collapsed="false">
      <c r="A168" s="1" t="n">
        <v>0.5201719</v>
      </c>
      <c r="B168" s="1" t="n">
        <v>1.7</v>
      </c>
      <c r="C168" s="1" t="n">
        <v>2.44815</v>
      </c>
      <c r="D168" s="1" t="n">
        <v>0.1349554</v>
      </c>
      <c r="E168" s="2" t="n">
        <v>1.99404692216836</v>
      </c>
      <c r="F168" s="7" t="n">
        <v>2.83</v>
      </c>
      <c r="G168" s="7" t="n">
        <v>1.26</v>
      </c>
      <c r="H168" s="8" t="s">
        <v>13</v>
      </c>
      <c r="I168" s="8" t="s">
        <v>14</v>
      </c>
      <c r="J168" s="8" t="s">
        <v>15</v>
      </c>
      <c r="K168" s="8" t="s">
        <v>16</v>
      </c>
      <c r="L168" s="8" t="n">
        <v>1</v>
      </c>
      <c r="M168" s="8" t="s">
        <v>17</v>
      </c>
    </row>
    <row r="169" customFormat="false" ht="22.05" hidden="false" customHeight="false" outlineLevel="0" collapsed="false">
      <c r="A169" s="1" t="n">
        <v>0.5243021</v>
      </c>
      <c r="B169" s="1" t="n">
        <v>1.7</v>
      </c>
      <c r="C169" s="1" t="n">
        <v>2.422405</v>
      </c>
      <c r="D169" s="1" t="n">
        <v>0.1387005</v>
      </c>
      <c r="E169" s="2" t="n">
        <v>2.00273106441577</v>
      </c>
      <c r="F169" s="7" t="n">
        <v>2.83</v>
      </c>
      <c r="G169" s="7" t="n">
        <v>1.26</v>
      </c>
      <c r="H169" s="8" t="s">
        <v>13</v>
      </c>
      <c r="I169" s="8" t="s">
        <v>14</v>
      </c>
      <c r="J169" s="8" t="s">
        <v>15</v>
      </c>
      <c r="K169" s="8" t="s">
        <v>16</v>
      </c>
      <c r="L169" s="8" t="n">
        <v>1</v>
      </c>
      <c r="M169" s="8" t="s">
        <v>17</v>
      </c>
    </row>
    <row r="170" customFormat="false" ht="22.05" hidden="false" customHeight="false" outlineLevel="0" collapsed="false">
      <c r="A170" s="1" t="n">
        <v>0.5284984</v>
      </c>
      <c r="B170" s="1" t="n">
        <v>1.7</v>
      </c>
      <c r="C170" s="1" t="n">
        <v>2.396661</v>
      </c>
      <c r="D170" s="1" t="n">
        <v>0.1315528</v>
      </c>
      <c r="E170" s="2" t="n">
        <v>2.0232210944959</v>
      </c>
      <c r="F170" s="7" t="n">
        <v>2.83</v>
      </c>
      <c r="G170" s="7" t="n">
        <v>1.26</v>
      </c>
      <c r="H170" s="8" t="s">
        <v>13</v>
      </c>
      <c r="I170" s="8" t="s">
        <v>14</v>
      </c>
      <c r="J170" s="8" t="s">
        <v>15</v>
      </c>
      <c r="K170" s="8" t="s">
        <v>16</v>
      </c>
      <c r="L170" s="8" t="n">
        <v>1</v>
      </c>
      <c r="M170" s="8" t="s">
        <v>17</v>
      </c>
    </row>
    <row r="171" customFormat="false" ht="22.05" hidden="false" customHeight="false" outlineLevel="0" collapsed="false">
      <c r="A171" s="1" t="n">
        <v>0.5327623</v>
      </c>
      <c r="B171" s="1" t="n">
        <v>1.7</v>
      </c>
      <c r="C171" s="1" t="n">
        <v>2.370916</v>
      </c>
      <c r="D171" s="1" t="n">
        <v>0.1336226</v>
      </c>
      <c r="E171" s="2" t="n">
        <v>2.0298572247509</v>
      </c>
      <c r="F171" s="7" t="n">
        <v>2.83</v>
      </c>
      <c r="G171" s="7" t="n">
        <v>1.26</v>
      </c>
      <c r="H171" s="8" t="s">
        <v>13</v>
      </c>
      <c r="I171" s="8" t="s">
        <v>14</v>
      </c>
      <c r="J171" s="8" t="s">
        <v>15</v>
      </c>
      <c r="K171" s="8" t="s">
        <v>16</v>
      </c>
      <c r="L171" s="8" t="n">
        <v>1</v>
      </c>
      <c r="M171" s="8" t="s">
        <v>17</v>
      </c>
    </row>
    <row r="172" customFormat="false" ht="22.05" hidden="false" customHeight="false" outlineLevel="0" collapsed="false">
      <c r="A172" s="1" t="n">
        <v>0.5370957</v>
      </c>
      <c r="B172" s="1" t="n">
        <v>1.7</v>
      </c>
      <c r="C172" s="1" t="n">
        <v>2.345171</v>
      </c>
      <c r="D172" s="1" t="n">
        <v>0.130997</v>
      </c>
      <c r="E172" s="2" t="n">
        <v>2.00601693168546</v>
      </c>
      <c r="F172" s="7" t="n">
        <v>2.83</v>
      </c>
      <c r="G172" s="7" t="n">
        <v>1.26</v>
      </c>
      <c r="H172" s="8" t="s">
        <v>13</v>
      </c>
      <c r="I172" s="8" t="s">
        <v>14</v>
      </c>
      <c r="J172" s="8" t="s">
        <v>15</v>
      </c>
      <c r="K172" s="8" t="s">
        <v>16</v>
      </c>
      <c r="L172" s="8" t="n">
        <v>1</v>
      </c>
      <c r="M172" s="8" t="s">
        <v>17</v>
      </c>
    </row>
    <row r="173" customFormat="false" ht="22.05" hidden="false" customHeight="false" outlineLevel="0" collapsed="false">
      <c r="A173" s="1" t="n">
        <v>0.5415002</v>
      </c>
      <c r="B173" s="1" t="n">
        <v>1.7</v>
      </c>
      <c r="C173" s="1" t="n">
        <v>2.319427</v>
      </c>
      <c r="D173" s="1" t="n">
        <v>0.129648</v>
      </c>
      <c r="E173" s="2" t="n">
        <v>2.03554239170678</v>
      </c>
      <c r="F173" s="7" t="n">
        <v>2.83</v>
      </c>
      <c r="G173" s="7" t="n">
        <v>1.26</v>
      </c>
      <c r="H173" s="8" t="s">
        <v>13</v>
      </c>
      <c r="I173" s="8" t="s">
        <v>14</v>
      </c>
      <c r="J173" s="8" t="s">
        <v>15</v>
      </c>
      <c r="K173" s="8" t="s">
        <v>16</v>
      </c>
      <c r="L173" s="8" t="n">
        <v>1</v>
      </c>
      <c r="M173" s="8" t="s">
        <v>17</v>
      </c>
    </row>
    <row r="174" customFormat="false" ht="22.05" hidden="false" customHeight="false" outlineLevel="0" collapsed="false">
      <c r="A174" s="1" t="n">
        <v>0.5459774</v>
      </c>
      <c r="B174" s="1" t="n">
        <v>1.7</v>
      </c>
      <c r="C174" s="1" t="n">
        <v>2.293682</v>
      </c>
      <c r="D174" s="1" t="n">
        <v>0.1279379</v>
      </c>
      <c r="E174" s="2" t="n">
        <v>2.04814445133147</v>
      </c>
      <c r="F174" s="7" t="n">
        <v>2.83</v>
      </c>
      <c r="G174" s="7" t="n">
        <v>1.26</v>
      </c>
      <c r="H174" s="8" t="s">
        <v>13</v>
      </c>
      <c r="I174" s="8" t="s">
        <v>14</v>
      </c>
      <c r="J174" s="8" t="s">
        <v>15</v>
      </c>
      <c r="K174" s="8" t="s">
        <v>16</v>
      </c>
      <c r="L174" s="8" t="n">
        <v>1</v>
      </c>
      <c r="M174" s="8" t="s">
        <v>17</v>
      </c>
    </row>
    <row r="175" customFormat="false" ht="22.05" hidden="false" customHeight="false" outlineLevel="0" collapsed="false">
      <c r="A175" s="1" t="n">
        <v>0.5505294</v>
      </c>
      <c r="B175" s="1" t="n">
        <v>1.7</v>
      </c>
      <c r="C175" s="1" t="n">
        <v>2.267937</v>
      </c>
      <c r="D175" s="1" t="n">
        <v>0.1266062</v>
      </c>
      <c r="E175" s="2" t="n">
        <v>2.06507975122861</v>
      </c>
      <c r="F175" s="7" t="n">
        <v>2.83</v>
      </c>
      <c r="G175" s="7" t="n">
        <v>1.26</v>
      </c>
      <c r="H175" s="8" t="s">
        <v>13</v>
      </c>
      <c r="I175" s="8" t="s">
        <v>14</v>
      </c>
      <c r="J175" s="8" t="s">
        <v>15</v>
      </c>
      <c r="K175" s="8" t="s">
        <v>16</v>
      </c>
      <c r="L175" s="8" t="n">
        <v>1</v>
      </c>
      <c r="M175" s="8" t="s">
        <v>17</v>
      </c>
    </row>
    <row r="176" customFormat="false" ht="22.05" hidden="false" customHeight="false" outlineLevel="0" collapsed="false">
      <c r="A176" s="1" t="n">
        <v>0.5551578</v>
      </c>
      <c r="B176" s="1" t="n">
        <v>1.7</v>
      </c>
      <c r="C176" s="1" t="n">
        <v>2.242192</v>
      </c>
      <c r="D176" s="1" t="n">
        <v>0.1335882</v>
      </c>
      <c r="E176" s="2" t="n">
        <v>2.05651397353958</v>
      </c>
      <c r="F176" s="7" t="n">
        <v>2.83</v>
      </c>
      <c r="G176" s="7" t="n">
        <v>1.26</v>
      </c>
      <c r="H176" s="8" t="s">
        <v>13</v>
      </c>
      <c r="I176" s="8" t="s">
        <v>14</v>
      </c>
      <c r="J176" s="8" t="s">
        <v>15</v>
      </c>
      <c r="K176" s="8" t="s">
        <v>16</v>
      </c>
      <c r="L176" s="8" t="n">
        <v>1</v>
      </c>
      <c r="M176" s="8" t="s">
        <v>17</v>
      </c>
    </row>
    <row r="177" customFormat="false" ht="22.05" hidden="false" customHeight="false" outlineLevel="0" collapsed="false">
      <c r="A177" s="1" t="n">
        <v>0.5598647</v>
      </c>
      <c r="B177" s="1" t="n">
        <v>1.7</v>
      </c>
      <c r="C177" s="1" t="n">
        <v>2.216447</v>
      </c>
      <c r="D177" s="1" t="n">
        <v>0.123468</v>
      </c>
      <c r="E177" s="2" t="n">
        <v>2.08097482748566</v>
      </c>
      <c r="F177" s="7" t="n">
        <v>2.83</v>
      </c>
      <c r="G177" s="7" t="n">
        <v>1.26</v>
      </c>
      <c r="H177" s="8" t="s">
        <v>13</v>
      </c>
      <c r="I177" s="8" t="s">
        <v>14</v>
      </c>
      <c r="J177" s="8" t="s">
        <v>15</v>
      </c>
      <c r="K177" s="8" t="s">
        <v>16</v>
      </c>
      <c r="L177" s="8" t="n">
        <v>1</v>
      </c>
      <c r="M177" s="8" t="s">
        <v>17</v>
      </c>
    </row>
    <row r="178" customFormat="false" ht="22.05" hidden="false" customHeight="false" outlineLevel="0" collapsed="false">
      <c r="A178" s="1" t="n">
        <v>0.5646523</v>
      </c>
      <c r="B178" s="1" t="n">
        <v>1.7</v>
      </c>
      <c r="C178" s="1" t="n">
        <v>2.190703</v>
      </c>
      <c r="D178" s="1" t="n">
        <v>0.118948</v>
      </c>
      <c r="E178" s="2" t="n">
        <v>2.0808580219928</v>
      </c>
      <c r="F178" s="7" t="n">
        <v>2.83</v>
      </c>
      <c r="G178" s="7" t="n">
        <v>1.26</v>
      </c>
      <c r="H178" s="8" t="s">
        <v>13</v>
      </c>
      <c r="I178" s="8" t="s">
        <v>14</v>
      </c>
      <c r="J178" s="8" t="s">
        <v>15</v>
      </c>
      <c r="K178" s="8" t="s">
        <v>16</v>
      </c>
      <c r="L178" s="8" t="n">
        <v>1</v>
      </c>
      <c r="M178" s="8" t="s">
        <v>17</v>
      </c>
    </row>
    <row r="179" customFormat="false" ht="22.05" hidden="false" customHeight="false" outlineLevel="0" collapsed="false">
      <c r="A179" s="1" t="n">
        <v>0.5695223</v>
      </c>
      <c r="B179" s="1" t="n">
        <v>1.7</v>
      </c>
      <c r="C179" s="1" t="n">
        <v>2.164958</v>
      </c>
      <c r="D179" s="1" t="n">
        <v>0.1163117</v>
      </c>
      <c r="E179" s="2" t="n">
        <v>2.08669549151117</v>
      </c>
      <c r="F179" s="7" t="n">
        <v>2.83</v>
      </c>
      <c r="G179" s="7" t="n">
        <v>1.26</v>
      </c>
      <c r="H179" s="8" t="s">
        <v>13</v>
      </c>
      <c r="I179" s="8" t="s">
        <v>14</v>
      </c>
      <c r="J179" s="8" t="s">
        <v>15</v>
      </c>
      <c r="K179" s="8" t="s">
        <v>16</v>
      </c>
      <c r="L179" s="8" t="n">
        <v>1</v>
      </c>
      <c r="M179" s="8" t="s">
        <v>17</v>
      </c>
    </row>
    <row r="180" customFormat="false" ht="22.05" hidden="false" customHeight="false" outlineLevel="0" collapsed="false">
      <c r="A180" s="1" t="n">
        <v>0.5744771</v>
      </c>
      <c r="B180" s="1" t="n">
        <v>1.7</v>
      </c>
      <c r="C180" s="1" t="n">
        <v>2.139213</v>
      </c>
      <c r="D180" s="1" t="n">
        <v>0.1133396</v>
      </c>
      <c r="E180" s="2" t="n">
        <v>2.11532597609309</v>
      </c>
      <c r="F180" s="7" t="n">
        <v>2.83</v>
      </c>
      <c r="G180" s="7" t="n">
        <v>1.26</v>
      </c>
      <c r="H180" s="8" t="s">
        <v>13</v>
      </c>
      <c r="I180" s="8" t="s">
        <v>14</v>
      </c>
      <c r="J180" s="8" t="s">
        <v>15</v>
      </c>
      <c r="K180" s="8" t="s">
        <v>16</v>
      </c>
      <c r="L180" s="8" t="n">
        <v>1</v>
      </c>
      <c r="M180" s="8" t="s">
        <v>17</v>
      </c>
    </row>
    <row r="181" customFormat="false" ht="22.05" hidden="false" customHeight="false" outlineLevel="0" collapsed="false">
      <c r="A181" s="1" t="n">
        <v>0.5795187</v>
      </c>
      <c r="B181" s="1" t="n">
        <v>1.7</v>
      </c>
      <c r="C181" s="1" t="n">
        <v>2.113468</v>
      </c>
      <c r="D181" s="1" t="n">
        <v>0.1098877</v>
      </c>
      <c r="E181" s="2" t="n">
        <v>2.11838995629174</v>
      </c>
      <c r="F181" s="7" t="n">
        <v>2.83</v>
      </c>
      <c r="G181" s="7" t="n">
        <v>1.26</v>
      </c>
      <c r="H181" s="8" t="s">
        <v>13</v>
      </c>
      <c r="I181" s="8" t="s">
        <v>14</v>
      </c>
      <c r="J181" s="8" t="s">
        <v>15</v>
      </c>
      <c r="K181" s="8" t="s">
        <v>16</v>
      </c>
      <c r="L181" s="8" t="n">
        <v>1</v>
      </c>
      <c r="M181" s="8" t="s">
        <v>17</v>
      </c>
    </row>
    <row r="182" customFormat="false" ht="22.05" hidden="false" customHeight="false" outlineLevel="0" collapsed="false">
      <c r="A182" s="1" t="n">
        <v>0.5846498</v>
      </c>
      <c r="B182" s="1" t="n">
        <v>1.7</v>
      </c>
      <c r="C182" s="1" t="n">
        <v>2.087723</v>
      </c>
      <c r="D182" s="1" t="n">
        <v>0.1039571</v>
      </c>
      <c r="E182" s="2" t="n">
        <v>2.16354149933001</v>
      </c>
      <c r="F182" s="7" t="n">
        <v>2.83</v>
      </c>
      <c r="G182" s="7" t="n">
        <v>1.26</v>
      </c>
      <c r="H182" s="8" t="s">
        <v>13</v>
      </c>
      <c r="I182" s="8" t="s">
        <v>14</v>
      </c>
      <c r="J182" s="8" t="s">
        <v>15</v>
      </c>
      <c r="K182" s="8" t="s">
        <v>16</v>
      </c>
      <c r="L182" s="8" t="n">
        <v>1</v>
      </c>
      <c r="M182" s="8" t="s">
        <v>17</v>
      </c>
    </row>
    <row r="183" customFormat="false" ht="22.05" hidden="false" customHeight="false" outlineLevel="0" collapsed="false">
      <c r="A183" s="1" t="n">
        <v>0.5898725</v>
      </c>
      <c r="B183" s="1" t="n">
        <v>1.7</v>
      </c>
      <c r="C183" s="1" t="n">
        <v>2.061979</v>
      </c>
      <c r="D183" s="1" t="n">
        <v>0.09901604</v>
      </c>
      <c r="E183" s="2" t="n">
        <v>2.1624274208502</v>
      </c>
      <c r="F183" s="7" t="n">
        <v>2.83</v>
      </c>
      <c r="G183" s="7" t="n">
        <v>1.26</v>
      </c>
      <c r="H183" s="8" t="s">
        <v>13</v>
      </c>
      <c r="I183" s="8" t="s">
        <v>14</v>
      </c>
      <c r="J183" s="8" t="s">
        <v>15</v>
      </c>
      <c r="K183" s="8" t="s">
        <v>16</v>
      </c>
      <c r="L183" s="8" t="n">
        <v>1</v>
      </c>
      <c r="M183" s="8" t="s">
        <v>17</v>
      </c>
    </row>
    <row r="184" customFormat="false" ht="22.05" hidden="false" customHeight="false" outlineLevel="0" collapsed="false">
      <c r="A184" s="1" t="n">
        <v>0.5951895</v>
      </c>
      <c r="B184" s="1" t="n">
        <v>1.7</v>
      </c>
      <c r="C184" s="1" t="n">
        <v>2.036233</v>
      </c>
      <c r="D184" s="1" t="n">
        <v>0.09823117</v>
      </c>
      <c r="E184" s="2" t="n">
        <v>2.17098707060091</v>
      </c>
      <c r="F184" s="7" t="n">
        <v>2.83</v>
      </c>
      <c r="G184" s="7" t="n">
        <v>1.26</v>
      </c>
      <c r="H184" s="8" t="s">
        <v>13</v>
      </c>
      <c r="I184" s="8" t="s">
        <v>14</v>
      </c>
      <c r="J184" s="8" t="s">
        <v>15</v>
      </c>
      <c r="K184" s="8" t="s">
        <v>16</v>
      </c>
      <c r="L184" s="8" t="n">
        <v>1</v>
      </c>
      <c r="M184" s="8" t="s">
        <v>17</v>
      </c>
    </row>
    <row r="185" customFormat="false" ht="22.05" hidden="false" customHeight="false" outlineLevel="0" collapsed="false">
      <c r="A185" s="1" t="n">
        <v>0.6006031</v>
      </c>
      <c r="B185" s="1" t="n">
        <v>1.7</v>
      </c>
      <c r="C185" s="1" t="n">
        <v>2.010489</v>
      </c>
      <c r="D185" s="1" t="n">
        <v>0.09694417</v>
      </c>
      <c r="E185" s="2" t="n">
        <v>2.18600870996162</v>
      </c>
      <c r="F185" s="7" t="n">
        <v>2.83</v>
      </c>
      <c r="G185" s="7" t="n">
        <v>1.26</v>
      </c>
      <c r="H185" s="8" t="s">
        <v>13</v>
      </c>
      <c r="I185" s="8" t="s">
        <v>14</v>
      </c>
      <c r="J185" s="8" t="s">
        <v>15</v>
      </c>
      <c r="K185" s="8" t="s">
        <v>16</v>
      </c>
      <c r="L185" s="8" t="n">
        <v>1</v>
      </c>
      <c r="M185" s="8" t="s">
        <v>17</v>
      </c>
    </row>
    <row r="186" customFormat="false" ht="22.05" hidden="false" customHeight="false" outlineLevel="0" collapsed="false">
      <c r="A186" s="1" t="n">
        <v>0.606116</v>
      </c>
      <c r="B186" s="1" t="n">
        <v>1.7</v>
      </c>
      <c r="C186" s="1" t="n">
        <v>1.984744</v>
      </c>
      <c r="D186" s="1" t="n">
        <v>0.09382305</v>
      </c>
      <c r="E186" s="2" t="n">
        <v>2.18304243999742</v>
      </c>
      <c r="F186" s="7" t="n">
        <v>2.83</v>
      </c>
      <c r="G186" s="7" t="n">
        <v>1.26</v>
      </c>
      <c r="H186" s="8" t="s">
        <v>13</v>
      </c>
      <c r="I186" s="8" t="s">
        <v>14</v>
      </c>
      <c r="J186" s="8" t="s">
        <v>15</v>
      </c>
      <c r="K186" s="8" t="s">
        <v>16</v>
      </c>
      <c r="L186" s="8" t="n">
        <v>1</v>
      </c>
      <c r="M186" s="8" t="s">
        <v>17</v>
      </c>
    </row>
    <row r="187" customFormat="false" ht="22.05" hidden="false" customHeight="false" outlineLevel="0" collapsed="false">
      <c r="A187" s="1" t="n">
        <v>0.6117311</v>
      </c>
      <c r="B187" s="1" t="n">
        <v>1.7</v>
      </c>
      <c r="C187" s="1" t="n">
        <v>1.958999</v>
      </c>
      <c r="D187" s="1" t="n">
        <v>0.09048191</v>
      </c>
      <c r="E187" s="2" t="n">
        <v>2.22862116858497</v>
      </c>
      <c r="F187" s="7" t="n">
        <v>2.83</v>
      </c>
      <c r="G187" s="7" t="n">
        <v>1.26</v>
      </c>
      <c r="H187" s="8" t="s">
        <v>13</v>
      </c>
      <c r="I187" s="8" t="s">
        <v>14</v>
      </c>
      <c r="J187" s="8" t="s">
        <v>15</v>
      </c>
      <c r="K187" s="8" t="s">
        <v>16</v>
      </c>
      <c r="L187" s="8" t="n">
        <v>1</v>
      </c>
      <c r="M187" s="8" t="s">
        <v>17</v>
      </c>
    </row>
    <row r="188" customFormat="false" ht="22.05" hidden="false" customHeight="false" outlineLevel="0" collapsed="false">
      <c r="A188" s="1" t="n">
        <v>0.6174512</v>
      </c>
      <c r="B188" s="1" t="n">
        <v>1.7</v>
      </c>
      <c r="C188" s="1" t="n">
        <v>1.933254</v>
      </c>
      <c r="D188" s="1" t="n">
        <v>0.08874714</v>
      </c>
      <c r="E188" s="2" t="n">
        <v>2.22052451493085</v>
      </c>
      <c r="F188" s="7" t="n">
        <v>2.83</v>
      </c>
      <c r="G188" s="7" t="n">
        <v>1.26</v>
      </c>
      <c r="H188" s="8" t="s">
        <v>13</v>
      </c>
      <c r="I188" s="8" t="s">
        <v>14</v>
      </c>
      <c r="J188" s="8" t="s">
        <v>15</v>
      </c>
      <c r="K188" s="8" t="s">
        <v>16</v>
      </c>
      <c r="L188" s="8" t="n">
        <v>1</v>
      </c>
      <c r="M188" s="8" t="s">
        <v>17</v>
      </c>
    </row>
    <row r="189" customFormat="false" ht="22.05" hidden="false" customHeight="false" outlineLevel="0" collapsed="false">
      <c r="A189" s="1" t="n">
        <v>0.6292183</v>
      </c>
      <c r="B189" s="1" t="n">
        <v>1.7</v>
      </c>
      <c r="C189" s="1" t="n">
        <v>1.881765</v>
      </c>
      <c r="D189" s="1" t="n">
        <v>0.08705749</v>
      </c>
      <c r="E189" s="2" t="n">
        <v>1.54050731304107</v>
      </c>
      <c r="F189" s="7" t="n">
        <v>2.83</v>
      </c>
      <c r="G189" s="7" t="n">
        <v>1.26</v>
      </c>
      <c r="H189" s="8" t="s">
        <v>13</v>
      </c>
      <c r="I189" s="8" t="s">
        <v>14</v>
      </c>
      <c r="J189" s="8" t="s">
        <v>15</v>
      </c>
      <c r="K189" s="8" t="s">
        <v>16</v>
      </c>
      <c r="L189" s="8" t="n">
        <v>1</v>
      </c>
      <c r="M189" s="8" t="s">
        <v>17</v>
      </c>
    </row>
    <row r="190" customFormat="false" ht="22.05" hidden="false" customHeight="false" outlineLevel="0" collapsed="false">
      <c r="A190" s="1" t="n">
        <v>0.6352718</v>
      </c>
      <c r="B190" s="1" t="n">
        <v>1.7</v>
      </c>
      <c r="C190" s="1" t="n">
        <v>1.85602</v>
      </c>
      <c r="D190" s="1" t="n">
        <v>0.08336841</v>
      </c>
      <c r="E190" s="2" t="n">
        <v>1.54649225048193</v>
      </c>
      <c r="F190" s="7" t="n">
        <v>2.83</v>
      </c>
      <c r="G190" s="7" t="n">
        <v>1.26</v>
      </c>
      <c r="H190" s="8" t="s">
        <v>13</v>
      </c>
      <c r="I190" s="8" t="s">
        <v>14</v>
      </c>
      <c r="J190" s="8" t="s">
        <v>15</v>
      </c>
      <c r="K190" s="8" t="s">
        <v>16</v>
      </c>
      <c r="L190" s="8" t="n">
        <v>1</v>
      </c>
      <c r="M190" s="8" t="s">
        <v>17</v>
      </c>
    </row>
    <row r="191" customFormat="false" ht="22.05" hidden="false" customHeight="false" outlineLevel="0" collapsed="false">
      <c r="A191" s="1" t="n">
        <v>0.6414428</v>
      </c>
      <c r="B191" s="1" t="n">
        <v>1.7</v>
      </c>
      <c r="C191" s="1" t="n">
        <v>1.830275</v>
      </c>
      <c r="D191" s="1" t="n">
        <v>0.07988181</v>
      </c>
      <c r="E191" s="2" t="n">
        <v>1.57806889954046</v>
      </c>
      <c r="F191" s="7" t="n">
        <v>2.83</v>
      </c>
      <c r="G191" s="7" t="n">
        <v>1.26</v>
      </c>
      <c r="H191" s="8" t="s">
        <v>13</v>
      </c>
      <c r="I191" s="8" t="s">
        <v>14</v>
      </c>
      <c r="J191" s="8" t="s">
        <v>15</v>
      </c>
      <c r="K191" s="8" t="s">
        <v>16</v>
      </c>
      <c r="L191" s="8" t="n">
        <v>1</v>
      </c>
      <c r="M191" s="8" t="s">
        <v>17</v>
      </c>
    </row>
    <row r="192" customFormat="false" ht="22.05" hidden="false" customHeight="false" outlineLevel="0" collapsed="false">
      <c r="A192" s="1" t="n">
        <v>0.6477349</v>
      </c>
      <c r="B192" s="1" t="n">
        <v>1.7</v>
      </c>
      <c r="C192" s="1" t="n">
        <v>1.804531</v>
      </c>
      <c r="D192" s="1" t="n">
        <v>0.07868028</v>
      </c>
      <c r="E192" s="2" t="n">
        <v>1.59154873368524</v>
      </c>
      <c r="F192" s="7" t="n">
        <v>2.83</v>
      </c>
      <c r="G192" s="7" t="n">
        <v>1.26</v>
      </c>
      <c r="H192" s="8" t="s">
        <v>13</v>
      </c>
      <c r="I192" s="8" t="s">
        <v>14</v>
      </c>
      <c r="J192" s="8" t="s">
        <v>15</v>
      </c>
      <c r="K192" s="8" t="s">
        <v>16</v>
      </c>
      <c r="L192" s="8" t="n">
        <v>1</v>
      </c>
      <c r="M192" s="8" t="s">
        <v>17</v>
      </c>
    </row>
    <row r="193" customFormat="false" ht="22.05" hidden="false" customHeight="false" outlineLevel="0" collapsed="false">
      <c r="A193" s="1" t="n">
        <v>0.6541517</v>
      </c>
      <c r="B193" s="1" t="n">
        <v>1.7</v>
      </c>
      <c r="C193" s="1" t="n">
        <v>1.778786</v>
      </c>
      <c r="D193" s="1" t="n">
        <v>0.07440816</v>
      </c>
      <c r="E193" s="2" t="n">
        <v>1.58937541258916</v>
      </c>
      <c r="F193" s="7" t="n">
        <v>2.83</v>
      </c>
      <c r="G193" s="7" t="n">
        <v>1.26</v>
      </c>
      <c r="H193" s="8" t="s">
        <v>13</v>
      </c>
      <c r="I193" s="8" t="s">
        <v>14</v>
      </c>
      <c r="J193" s="8" t="s">
        <v>15</v>
      </c>
      <c r="K193" s="8" t="s">
        <v>16</v>
      </c>
      <c r="L193" s="8" t="n">
        <v>1</v>
      </c>
      <c r="M193" s="8" t="s">
        <v>17</v>
      </c>
    </row>
    <row r="194" customFormat="false" ht="22.05" hidden="false" customHeight="false" outlineLevel="0" collapsed="false">
      <c r="A194" s="1" t="n">
        <v>0.6606967</v>
      </c>
      <c r="B194" s="1" t="n">
        <v>1.7</v>
      </c>
      <c r="C194" s="1" t="n">
        <v>1.753041</v>
      </c>
      <c r="D194" s="1" t="n">
        <v>0.07783942</v>
      </c>
      <c r="E194" s="2" t="n">
        <v>1.60187730073014</v>
      </c>
      <c r="F194" s="7" t="n">
        <v>2.83</v>
      </c>
      <c r="G194" s="7" t="n">
        <v>1.26</v>
      </c>
      <c r="H194" s="8" t="s">
        <v>13</v>
      </c>
      <c r="I194" s="8" t="s">
        <v>14</v>
      </c>
      <c r="J194" s="8" t="s">
        <v>15</v>
      </c>
      <c r="K194" s="8" t="s">
        <v>16</v>
      </c>
      <c r="L194" s="8" t="n">
        <v>1</v>
      </c>
      <c r="M194" s="8" t="s">
        <v>17</v>
      </c>
    </row>
    <row r="195" customFormat="false" ht="22.05" hidden="false" customHeight="false" outlineLevel="0" collapsed="false">
      <c r="A195" s="1" t="n">
        <v>0.6673743</v>
      </c>
      <c r="B195" s="1" t="n">
        <v>1.7</v>
      </c>
      <c r="C195" s="1" t="n">
        <v>1.727296</v>
      </c>
      <c r="D195" s="1" t="n">
        <v>0.07515734</v>
      </c>
      <c r="E195" s="2" t="n">
        <v>1.5948834804425</v>
      </c>
      <c r="F195" s="7" t="n">
        <v>2.83</v>
      </c>
      <c r="G195" s="7" t="n">
        <v>1.26</v>
      </c>
      <c r="H195" s="8" t="s">
        <v>13</v>
      </c>
      <c r="I195" s="8" t="s">
        <v>14</v>
      </c>
      <c r="J195" s="8" t="s">
        <v>15</v>
      </c>
      <c r="K195" s="8" t="s">
        <v>16</v>
      </c>
      <c r="L195" s="8" t="n">
        <v>1</v>
      </c>
      <c r="M195" s="8" t="s">
        <v>17</v>
      </c>
    </row>
    <row r="196" customFormat="false" ht="22.05" hidden="false" customHeight="false" outlineLevel="0" collapsed="false">
      <c r="A196" s="1" t="n">
        <v>0.6741882</v>
      </c>
      <c r="B196" s="1" t="n">
        <v>1.7</v>
      </c>
      <c r="C196" s="1" t="n">
        <v>1.701551</v>
      </c>
      <c r="D196" s="1" t="n">
        <v>0.07389147</v>
      </c>
      <c r="E196" s="2" t="n">
        <v>1.82961849317655</v>
      </c>
      <c r="F196" s="7" t="n">
        <v>2.83</v>
      </c>
      <c r="G196" s="7" t="n">
        <v>1.26</v>
      </c>
      <c r="H196" s="8" t="s">
        <v>13</v>
      </c>
      <c r="I196" s="8" t="s">
        <v>14</v>
      </c>
      <c r="J196" s="8" t="s">
        <v>15</v>
      </c>
      <c r="K196" s="8" t="s">
        <v>16</v>
      </c>
      <c r="L196" s="8" t="n">
        <v>1</v>
      </c>
      <c r="M196" s="8" t="s">
        <v>17</v>
      </c>
    </row>
    <row r="197" customFormat="false" ht="22.05" hidden="false" customHeight="false" outlineLevel="0" collapsed="false">
      <c r="A197" s="1" t="n">
        <v>0.6811425</v>
      </c>
      <c r="B197" s="1" t="n">
        <v>1.7</v>
      </c>
      <c r="C197" s="1" t="n">
        <v>1.675807</v>
      </c>
      <c r="D197" s="1" t="n">
        <v>0.07503441</v>
      </c>
      <c r="E197" s="2" t="n">
        <v>2.16455756765463</v>
      </c>
      <c r="F197" s="7" t="n">
        <v>2.83</v>
      </c>
      <c r="G197" s="7" t="n">
        <v>1.26</v>
      </c>
      <c r="H197" s="8" t="s">
        <v>13</v>
      </c>
      <c r="I197" s="8" t="s">
        <v>14</v>
      </c>
      <c r="J197" s="8" t="s">
        <v>15</v>
      </c>
      <c r="K197" s="8" t="s">
        <v>16</v>
      </c>
      <c r="L197" s="8" t="n">
        <v>1</v>
      </c>
      <c r="M197" s="8" t="s">
        <v>17</v>
      </c>
    </row>
    <row r="198" customFormat="false" ht="22.05" hidden="false" customHeight="false" outlineLevel="0" collapsed="false">
      <c r="A198" s="1" t="n">
        <v>0.6882419</v>
      </c>
      <c r="B198" s="1" t="n">
        <v>1.7</v>
      </c>
      <c r="C198" s="1" t="n">
        <v>1.650062</v>
      </c>
      <c r="D198" s="1" t="n">
        <v>0.07516104</v>
      </c>
      <c r="E198" s="2" t="n">
        <v>2.15509258520106</v>
      </c>
      <c r="F198" s="7" t="n">
        <v>2.83</v>
      </c>
      <c r="G198" s="7" t="n">
        <v>1.26</v>
      </c>
      <c r="H198" s="8" t="s">
        <v>13</v>
      </c>
      <c r="I198" s="8" t="s">
        <v>14</v>
      </c>
      <c r="J198" s="8" t="s">
        <v>15</v>
      </c>
      <c r="K198" s="8" t="s">
        <v>16</v>
      </c>
      <c r="L198" s="8" t="n">
        <v>1</v>
      </c>
      <c r="M198" s="8" t="s">
        <v>17</v>
      </c>
    </row>
    <row r="199" customFormat="false" ht="22.05" hidden="false" customHeight="false" outlineLevel="0" collapsed="false">
      <c r="A199" s="1" t="n">
        <v>0.6954908</v>
      </c>
      <c r="B199" s="1" t="n">
        <v>1.7</v>
      </c>
      <c r="C199" s="1" t="n">
        <v>1.624317</v>
      </c>
      <c r="D199" s="1" t="n">
        <v>0.07623783</v>
      </c>
      <c r="E199" s="2" t="n">
        <v>2.17219587703375</v>
      </c>
      <c r="F199" s="7" t="n">
        <v>2.83</v>
      </c>
      <c r="G199" s="7" t="n">
        <v>1.26</v>
      </c>
      <c r="H199" s="8" t="s">
        <v>13</v>
      </c>
      <c r="I199" s="8" t="s">
        <v>14</v>
      </c>
      <c r="J199" s="8" t="s">
        <v>15</v>
      </c>
      <c r="K199" s="8" t="s">
        <v>16</v>
      </c>
      <c r="L199" s="8" t="n">
        <v>1</v>
      </c>
      <c r="M199" s="8" t="s">
        <v>17</v>
      </c>
    </row>
    <row r="200" customFormat="false" ht="22.05" hidden="false" customHeight="false" outlineLevel="0" collapsed="false">
      <c r="A200" s="1" t="n">
        <v>0.702894</v>
      </c>
      <c r="B200" s="1" t="n">
        <v>1.7</v>
      </c>
      <c r="C200" s="1" t="n">
        <v>1.598572</v>
      </c>
      <c r="D200" s="1" t="n">
        <v>0.08250228</v>
      </c>
      <c r="E200" s="2" t="n">
        <v>2.17247086989596</v>
      </c>
      <c r="F200" s="7" t="n">
        <v>2.83</v>
      </c>
      <c r="G200" s="7" t="n">
        <v>1.26</v>
      </c>
      <c r="H200" s="8" t="s">
        <v>13</v>
      </c>
      <c r="I200" s="8" t="s">
        <v>14</v>
      </c>
      <c r="J200" s="8" t="s">
        <v>15</v>
      </c>
      <c r="K200" s="8" t="s">
        <v>16</v>
      </c>
      <c r="L200" s="8" t="n">
        <v>1</v>
      </c>
      <c r="M200" s="8" t="s">
        <v>17</v>
      </c>
    </row>
    <row r="201" customFormat="false" ht="22.05" hidden="false" customHeight="false" outlineLevel="0" collapsed="false">
      <c r="A201" s="1" t="n">
        <v>0.7104565</v>
      </c>
      <c r="B201" s="1" t="n">
        <v>1.7</v>
      </c>
      <c r="C201" s="1" t="n">
        <v>1.572828</v>
      </c>
      <c r="D201" s="1" t="n">
        <v>0.08498554</v>
      </c>
      <c r="E201" s="2" t="n">
        <v>2.20097442459035</v>
      </c>
      <c r="F201" s="7" t="n">
        <v>2.83</v>
      </c>
      <c r="G201" s="7" t="n">
        <v>1.26</v>
      </c>
      <c r="H201" s="8" t="s">
        <v>13</v>
      </c>
      <c r="I201" s="8" t="s">
        <v>14</v>
      </c>
      <c r="J201" s="8" t="s">
        <v>15</v>
      </c>
      <c r="K201" s="8" t="s">
        <v>16</v>
      </c>
      <c r="L201" s="8" t="n">
        <v>1</v>
      </c>
      <c r="M201" s="8" t="s">
        <v>17</v>
      </c>
    </row>
    <row r="202" customFormat="false" ht="22.05" hidden="false" customHeight="false" outlineLevel="0" collapsed="false">
      <c r="A202" s="1" t="n">
        <v>0.7181836</v>
      </c>
      <c r="B202" s="1" t="n">
        <v>1.7</v>
      </c>
      <c r="C202" s="1" t="n">
        <v>1.547083</v>
      </c>
      <c r="D202" s="1" t="n">
        <v>0.08957936</v>
      </c>
      <c r="E202" s="2" t="n">
        <v>2.20733771708126</v>
      </c>
      <c r="F202" s="7" t="n">
        <v>2.83</v>
      </c>
      <c r="G202" s="7" t="n">
        <v>1.26</v>
      </c>
      <c r="H202" s="8" t="s">
        <v>13</v>
      </c>
      <c r="I202" s="8" t="s">
        <v>14</v>
      </c>
      <c r="J202" s="8" t="s">
        <v>15</v>
      </c>
      <c r="K202" s="8" t="s">
        <v>16</v>
      </c>
      <c r="L202" s="8" t="n">
        <v>1</v>
      </c>
      <c r="M202" s="8" t="s">
        <v>17</v>
      </c>
    </row>
    <row r="203" customFormat="false" ht="22.05" hidden="false" customHeight="false" outlineLevel="0" collapsed="false">
      <c r="A203" s="1" t="n">
        <v>0.7260805</v>
      </c>
      <c r="B203" s="1" t="n">
        <v>1.7</v>
      </c>
      <c r="C203" s="1" t="n">
        <v>1.521338</v>
      </c>
      <c r="D203" s="1" t="n">
        <v>0.09561515</v>
      </c>
      <c r="E203" s="2" t="n">
        <v>2.21899876745474</v>
      </c>
      <c r="F203" s="7" t="n">
        <v>2.83</v>
      </c>
      <c r="G203" s="7" t="n">
        <v>1.26</v>
      </c>
      <c r="H203" s="8" t="s">
        <v>13</v>
      </c>
      <c r="I203" s="8" t="s">
        <v>14</v>
      </c>
      <c r="J203" s="8" t="s">
        <v>15</v>
      </c>
      <c r="K203" s="8" t="s">
        <v>16</v>
      </c>
      <c r="L203" s="8" t="n">
        <v>1</v>
      </c>
      <c r="M203" s="8" t="s">
        <v>17</v>
      </c>
    </row>
    <row r="204" customFormat="false" ht="22.05" hidden="false" customHeight="false" outlineLevel="0" collapsed="false">
      <c r="A204" s="1" t="n">
        <v>0.734153</v>
      </c>
      <c r="B204" s="1" t="n">
        <v>1.7</v>
      </c>
      <c r="C204" s="1" t="n">
        <v>1.495593</v>
      </c>
      <c r="D204" s="1" t="n">
        <v>0.09595929</v>
      </c>
      <c r="E204" s="2" t="n">
        <v>2.2120786846172</v>
      </c>
      <c r="F204" s="7" t="n">
        <v>2.83</v>
      </c>
      <c r="G204" s="7" t="n">
        <v>1.26</v>
      </c>
      <c r="H204" s="8" t="s">
        <v>13</v>
      </c>
      <c r="I204" s="8" t="s">
        <v>14</v>
      </c>
      <c r="J204" s="8" t="s">
        <v>15</v>
      </c>
      <c r="K204" s="8" t="s">
        <v>16</v>
      </c>
      <c r="L204" s="8" t="n">
        <v>1</v>
      </c>
      <c r="M204" s="8" t="s">
        <v>17</v>
      </c>
    </row>
    <row r="205" customFormat="false" ht="22.05" hidden="false" customHeight="false" outlineLevel="0" collapsed="false">
      <c r="A205" s="1" t="n">
        <v>0.7424071</v>
      </c>
      <c r="B205" s="1" t="n">
        <v>1.7</v>
      </c>
      <c r="C205" s="1" t="n">
        <v>1.469849</v>
      </c>
      <c r="D205" s="1" t="n">
        <v>0.09406421</v>
      </c>
      <c r="E205" s="2" t="n">
        <v>2.2536105921689</v>
      </c>
      <c r="F205" s="7" t="n">
        <v>2.83</v>
      </c>
      <c r="G205" s="7" t="n">
        <v>1.26</v>
      </c>
      <c r="H205" s="8" t="s">
        <v>13</v>
      </c>
      <c r="I205" s="8" t="s">
        <v>14</v>
      </c>
      <c r="J205" s="8" t="s">
        <v>15</v>
      </c>
      <c r="K205" s="8" t="s">
        <v>16</v>
      </c>
      <c r="L205" s="8" t="n">
        <v>1</v>
      </c>
      <c r="M205" s="8" t="s">
        <v>17</v>
      </c>
    </row>
    <row r="206" customFormat="false" ht="22.05" hidden="false" customHeight="false" outlineLevel="0" collapsed="false">
      <c r="A206" s="1" t="n">
        <v>0.7508489</v>
      </c>
      <c r="B206" s="1" t="n">
        <v>1.7</v>
      </c>
      <c r="C206" s="1" t="n">
        <v>1.444104</v>
      </c>
      <c r="D206" s="1" t="n">
        <v>0.08321071</v>
      </c>
      <c r="E206" s="2" t="n">
        <v>2.29977367096135</v>
      </c>
      <c r="F206" s="7" t="n">
        <v>2.83</v>
      </c>
      <c r="G206" s="7" t="n">
        <v>1.26</v>
      </c>
      <c r="H206" s="8" t="s">
        <v>13</v>
      </c>
      <c r="I206" s="8" t="s">
        <v>14</v>
      </c>
      <c r="J206" s="8" t="s">
        <v>15</v>
      </c>
      <c r="K206" s="8" t="s">
        <v>16</v>
      </c>
      <c r="L206" s="8" t="n">
        <v>1</v>
      </c>
      <c r="M206" s="8" t="s">
        <v>17</v>
      </c>
    </row>
    <row r="207" customFormat="false" ht="22.05" hidden="false" customHeight="false" outlineLevel="0" collapsed="false">
      <c r="A207" s="1" t="n">
        <v>0.7594848</v>
      </c>
      <c r="B207" s="1" t="n">
        <v>1.7</v>
      </c>
      <c r="C207" s="1" t="n">
        <v>1.418359</v>
      </c>
      <c r="D207" s="1" t="n">
        <v>0.07764572</v>
      </c>
      <c r="E207" s="2" t="n">
        <v>2.31449202866558</v>
      </c>
      <c r="F207" s="7" t="n">
        <v>2.83</v>
      </c>
      <c r="G207" s="7" t="n">
        <v>1.26</v>
      </c>
      <c r="H207" s="8" t="s">
        <v>13</v>
      </c>
      <c r="I207" s="8" t="s">
        <v>14</v>
      </c>
      <c r="J207" s="8" t="s">
        <v>15</v>
      </c>
      <c r="K207" s="8" t="s">
        <v>16</v>
      </c>
      <c r="L207" s="8" t="n">
        <v>1</v>
      </c>
      <c r="M207" s="8" t="s">
        <v>17</v>
      </c>
    </row>
    <row r="208" customFormat="false" ht="22.05" hidden="false" customHeight="false" outlineLevel="0" collapsed="false">
      <c r="A208" s="1" t="n">
        <v>0.7683222</v>
      </c>
      <c r="B208" s="1" t="n">
        <v>1.7</v>
      </c>
      <c r="C208" s="1" t="n">
        <v>1.392614</v>
      </c>
      <c r="D208" s="1" t="n">
        <v>0.06165075</v>
      </c>
      <c r="E208" s="2" t="n">
        <v>2.37000847516048</v>
      </c>
      <c r="F208" s="7" t="n">
        <v>2.83</v>
      </c>
      <c r="G208" s="7" t="n">
        <v>1.26</v>
      </c>
      <c r="H208" s="8" t="s">
        <v>13</v>
      </c>
      <c r="I208" s="8" t="s">
        <v>14</v>
      </c>
      <c r="J208" s="8" t="s">
        <v>15</v>
      </c>
      <c r="K208" s="8" t="s">
        <v>16</v>
      </c>
      <c r="L208" s="8" t="n">
        <v>1</v>
      </c>
      <c r="M208" s="8" t="s">
        <v>17</v>
      </c>
    </row>
    <row r="209" customFormat="false" ht="22.05" hidden="false" customHeight="false" outlineLevel="0" collapsed="false">
      <c r="A209" s="1" t="n">
        <v>0.777367</v>
      </c>
      <c r="B209" s="1" t="n">
        <v>1.7</v>
      </c>
      <c r="C209" s="1" t="n">
        <v>1.366869</v>
      </c>
      <c r="D209" s="1" t="n">
        <v>0.04907157</v>
      </c>
      <c r="E209" s="2" t="n">
        <v>2.453793510173</v>
      </c>
      <c r="F209" s="7" t="n">
        <v>2.83</v>
      </c>
      <c r="G209" s="7" t="n">
        <v>1.26</v>
      </c>
      <c r="H209" s="8" t="s">
        <v>13</v>
      </c>
      <c r="I209" s="8" t="s">
        <v>14</v>
      </c>
      <c r="J209" s="8" t="s">
        <v>15</v>
      </c>
      <c r="K209" s="8" t="s">
        <v>16</v>
      </c>
      <c r="L209" s="8" t="n">
        <v>1</v>
      </c>
      <c r="M209" s="8" t="s">
        <v>17</v>
      </c>
    </row>
    <row r="210" customFormat="false" ht="22.05" hidden="false" customHeight="false" outlineLevel="0" collapsed="false">
      <c r="A210" s="1" t="n">
        <v>0.7866277</v>
      </c>
      <c r="B210" s="1" t="n">
        <v>1.7</v>
      </c>
      <c r="C210" s="1" t="n">
        <v>1.341124</v>
      </c>
      <c r="D210" s="1" t="n">
        <v>0.03832624</v>
      </c>
      <c r="E210" s="2" t="n">
        <v>2.48482762723398</v>
      </c>
      <c r="F210" s="7" t="n">
        <v>2.83</v>
      </c>
      <c r="G210" s="7" t="n">
        <v>1.26</v>
      </c>
      <c r="H210" s="8" t="s">
        <v>13</v>
      </c>
      <c r="I210" s="8" t="s">
        <v>14</v>
      </c>
      <c r="J210" s="8" t="s">
        <v>15</v>
      </c>
      <c r="K210" s="8" t="s">
        <v>16</v>
      </c>
      <c r="L210" s="8" t="n">
        <v>1</v>
      </c>
      <c r="M210" s="8" t="s">
        <v>17</v>
      </c>
    </row>
    <row r="211" customFormat="false" ht="22.05" hidden="false" customHeight="false" outlineLevel="0" collapsed="false">
      <c r="A211" s="1" t="n">
        <v>0.7961116</v>
      </c>
      <c r="B211" s="1" t="n">
        <v>1.7</v>
      </c>
      <c r="C211" s="1" t="n">
        <v>1.315379</v>
      </c>
      <c r="D211" s="1" t="n">
        <v>0.0278517</v>
      </c>
      <c r="E211" s="2" t="n">
        <v>2.5632805178858</v>
      </c>
      <c r="F211" s="7" t="n">
        <v>2.83</v>
      </c>
      <c r="G211" s="7" t="n">
        <v>1.26</v>
      </c>
      <c r="H211" s="8" t="s">
        <v>13</v>
      </c>
      <c r="I211" s="8" t="s">
        <v>14</v>
      </c>
      <c r="J211" s="8" t="s">
        <v>15</v>
      </c>
      <c r="K211" s="8" t="s">
        <v>16</v>
      </c>
      <c r="L211" s="8" t="n">
        <v>1</v>
      </c>
      <c r="M211" s="8" t="s">
        <v>17</v>
      </c>
    </row>
    <row r="212" customFormat="false" ht="22.05" hidden="false" customHeight="false" outlineLevel="0" collapsed="false">
      <c r="A212" s="1" t="n">
        <v>0.8058268</v>
      </c>
      <c r="B212" s="1" t="n">
        <v>1.7</v>
      </c>
      <c r="C212" s="1" t="n">
        <v>1.289635</v>
      </c>
      <c r="D212" s="1" t="n">
        <v>0.02072443</v>
      </c>
      <c r="E212" s="2" t="n">
        <v>2.63517935113294</v>
      </c>
      <c r="F212" s="7" t="n">
        <v>2.83</v>
      </c>
      <c r="G212" s="7" t="n">
        <v>1.26</v>
      </c>
      <c r="H212" s="8" t="s">
        <v>13</v>
      </c>
      <c r="I212" s="8" t="s">
        <v>14</v>
      </c>
      <c r="J212" s="8" t="s">
        <v>15</v>
      </c>
      <c r="K212" s="8" t="s">
        <v>16</v>
      </c>
      <c r="L212" s="8" t="n">
        <v>1</v>
      </c>
      <c r="M212" s="8" t="s">
        <v>17</v>
      </c>
    </row>
    <row r="213" customFormat="false" ht="22.05" hidden="false" customHeight="false" outlineLevel="0" collapsed="false">
      <c r="A213" s="1" t="n">
        <v>0.8157822</v>
      </c>
      <c r="B213" s="1" t="n">
        <v>1.7</v>
      </c>
      <c r="C213" s="1" t="n">
        <v>1.26389</v>
      </c>
      <c r="D213" s="1" t="n">
        <v>0.01381965</v>
      </c>
      <c r="E213" s="2" t="n">
        <v>2.75094014681993</v>
      </c>
      <c r="F213" s="7" t="n">
        <v>2.83</v>
      </c>
      <c r="G213" s="7" t="n">
        <v>1.26</v>
      </c>
      <c r="H213" s="8" t="s">
        <v>13</v>
      </c>
      <c r="I213" s="8" t="s">
        <v>14</v>
      </c>
      <c r="J213" s="8" t="s">
        <v>15</v>
      </c>
      <c r="K213" s="8" t="s">
        <v>16</v>
      </c>
      <c r="L213" s="8" t="n">
        <v>1</v>
      </c>
      <c r="M213" s="8" t="s">
        <v>17</v>
      </c>
    </row>
    <row r="214" customFormat="false" ht="22.05" hidden="false" customHeight="false" outlineLevel="0" collapsed="false">
      <c r="A214" s="1" t="n">
        <v>0.8259865</v>
      </c>
      <c r="B214" s="1" t="n">
        <v>1.7</v>
      </c>
      <c r="C214" s="1" t="n">
        <v>1.238145</v>
      </c>
      <c r="D214" s="1" t="n">
        <v>0.009979829</v>
      </c>
      <c r="E214" s="2" t="n">
        <v>2.80310213732119</v>
      </c>
      <c r="F214" s="7" t="n">
        <v>2.83</v>
      </c>
      <c r="G214" s="7" t="n">
        <v>1.26</v>
      </c>
      <c r="H214" s="8" t="s">
        <v>13</v>
      </c>
      <c r="I214" s="8" t="s">
        <v>14</v>
      </c>
      <c r="J214" s="8" t="s">
        <v>15</v>
      </c>
      <c r="K214" s="8" t="s">
        <v>16</v>
      </c>
      <c r="L214" s="8" t="n">
        <v>1</v>
      </c>
      <c r="M214" s="8" t="s">
        <v>17</v>
      </c>
    </row>
    <row r="215" customFormat="false" ht="22.05" hidden="false" customHeight="false" outlineLevel="0" collapsed="false">
      <c r="A215" s="1" t="n">
        <v>0.8364496</v>
      </c>
      <c r="B215" s="1" t="n">
        <v>1.7</v>
      </c>
      <c r="C215" s="1" t="n">
        <v>1.2124</v>
      </c>
      <c r="D215" s="1" t="n">
        <v>0.006635907</v>
      </c>
      <c r="E215" s="2" t="n">
        <v>2.99771832245389</v>
      </c>
      <c r="F215" s="7" t="n">
        <v>2.83</v>
      </c>
      <c r="G215" s="7" t="n">
        <v>1.26</v>
      </c>
      <c r="H215" s="8" t="s">
        <v>13</v>
      </c>
      <c r="I215" s="8" t="s">
        <v>14</v>
      </c>
      <c r="J215" s="8" t="s">
        <v>15</v>
      </c>
      <c r="K215" s="8" t="s">
        <v>16</v>
      </c>
      <c r="L215" s="8" t="n">
        <v>1</v>
      </c>
      <c r="M215" s="8" t="s">
        <v>17</v>
      </c>
    </row>
    <row r="216" customFormat="false" ht="22.05" hidden="false" customHeight="false" outlineLevel="0" collapsed="false">
      <c r="A216" s="1" t="n">
        <v>0.8471807</v>
      </c>
      <c r="B216" s="1" t="n">
        <v>1.7</v>
      </c>
      <c r="C216" s="1" t="n">
        <v>1.186656</v>
      </c>
      <c r="D216" s="1" t="n">
        <v>0.004088295</v>
      </c>
      <c r="E216" s="2" t="n">
        <v>3.13504529394283</v>
      </c>
      <c r="F216" s="7" t="n">
        <v>2.83</v>
      </c>
      <c r="G216" s="7" t="n">
        <v>1.26</v>
      </c>
      <c r="H216" s="8" t="s">
        <v>13</v>
      </c>
      <c r="I216" s="8" t="s">
        <v>14</v>
      </c>
      <c r="J216" s="8" t="s">
        <v>15</v>
      </c>
      <c r="K216" s="8" t="s">
        <v>16</v>
      </c>
      <c r="L216" s="8" t="n">
        <v>1</v>
      </c>
      <c r="M216" s="8" t="s">
        <v>17</v>
      </c>
    </row>
    <row r="217" customFormat="false" ht="22.05" hidden="false" customHeight="false" outlineLevel="0" collapsed="false">
      <c r="A217" s="1" t="n">
        <v>0.5093578</v>
      </c>
      <c r="B217" s="1" t="n">
        <v>2.1</v>
      </c>
      <c r="C217" s="1" t="n">
        <v>2.902839</v>
      </c>
      <c r="D217" s="1" t="n">
        <v>0.1427063</v>
      </c>
      <c r="E217" s="2" t="n">
        <v>1.94052540077067</v>
      </c>
      <c r="F217" s="7" t="n">
        <v>2.83</v>
      </c>
      <c r="G217" s="7" t="n">
        <v>1.26</v>
      </c>
      <c r="H217" s="8" t="s">
        <v>13</v>
      </c>
      <c r="I217" s="8" t="s">
        <v>14</v>
      </c>
      <c r="J217" s="8" t="s">
        <v>15</v>
      </c>
      <c r="K217" s="8" t="s">
        <v>16</v>
      </c>
      <c r="L217" s="8" t="n">
        <v>1</v>
      </c>
      <c r="M217" s="8" t="s">
        <v>17</v>
      </c>
    </row>
    <row r="218" customFormat="false" ht="22.05" hidden="false" customHeight="false" outlineLevel="0" collapsed="false">
      <c r="A218" s="1" t="n">
        <v>0.5157086</v>
      </c>
      <c r="B218" s="1" t="n">
        <v>2.1</v>
      </c>
      <c r="C218" s="1" t="n">
        <v>2.852067</v>
      </c>
      <c r="D218" s="1" t="n">
        <v>0.1314148</v>
      </c>
      <c r="E218" s="2" t="n">
        <v>1.26330443755193</v>
      </c>
      <c r="F218" s="7" t="n">
        <v>2.83</v>
      </c>
      <c r="G218" s="7" t="n">
        <v>1.26</v>
      </c>
      <c r="H218" s="8" t="s">
        <v>13</v>
      </c>
      <c r="I218" s="8" t="s">
        <v>14</v>
      </c>
      <c r="J218" s="8" t="s">
        <v>15</v>
      </c>
      <c r="K218" s="8" t="s">
        <v>16</v>
      </c>
      <c r="L218" s="8" t="n">
        <v>1</v>
      </c>
      <c r="M218" s="8" t="s">
        <v>17</v>
      </c>
    </row>
    <row r="219" customFormat="false" ht="22.05" hidden="false" customHeight="false" outlineLevel="0" collapsed="false">
      <c r="A219" s="1" t="n">
        <v>0.5222197</v>
      </c>
      <c r="B219" s="1" t="n">
        <v>2.1</v>
      </c>
      <c r="C219" s="1" t="n">
        <v>2.801296</v>
      </c>
      <c r="D219" s="1" t="n">
        <v>0.1290957</v>
      </c>
      <c r="E219" s="2" t="n">
        <v>1.27448474271413</v>
      </c>
      <c r="F219" s="7" t="n">
        <v>2.83</v>
      </c>
      <c r="G219" s="7" t="n">
        <v>1.26</v>
      </c>
      <c r="H219" s="8" t="s">
        <v>13</v>
      </c>
      <c r="I219" s="8" t="s">
        <v>14</v>
      </c>
      <c r="J219" s="8" t="s">
        <v>15</v>
      </c>
      <c r="K219" s="8" t="s">
        <v>16</v>
      </c>
      <c r="L219" s="8" t="n">
        <v>1</v>
      </c>
      <c r="M219" s="8" t="s">
        <v>17</v>
      </c>
    </row>
    <row r="220" customFormat="false" ht="22.05" hidden="false" customHeight="false" outlineLevel="0" collapsed="false">
      <c r="A220" s="1" t="n">
        <v>0.5288976</v>
      </c>
      <c r="B220" s="1" t="n">
        <v>2.1</v>
      </c>
      <c r="C220" s="1" t="n">
        <v>2.750523</v>
      </c>
      <c r="D220" s="1" t="n">
        <v>0.128505</v>
      </c>
      <c r="E220" s="2" t="n">
        <v>1.28805182677717</v>
      </c>
      <c r="F220" s="7" t="n">
        <v>2.83</v>
      </c>
      <c r="G220" s="7" t="n">
        <v>1.26</v>
      </c>
      <c r="H220" s="8" t="s">
        <v>13</v>
      </c>
      <c r="I220" s="8" t="s">
        <v>14</v>
      </c>
      <c r="J220" s="8" t="s">
        <v>15</v>
      </c>
      <c r="K220" s="8" t="s">
        <v>16</v>
      </c>
      <c r="L220" s="8" t="n">
        <v>1</v>
      </c>
      <c r="M220" s="8" t="s">
        <v>17</v>
      </c>
    </row>
    <row r="221" customFormat="false" ht="22.05" hidden="false" customHeight="false" outlineLevel="0" collapsed="false">
      <c r="A221" s="1" t="n">
        <v>0.5357482</v>
      </c>
      <c r="B221" s="1" t="n">
        <v>2.1</v>
      </c>
      <c r="C221" s="1" t="n">
        <v>2.699751</v>
      </c>
      <c r="D221" s="1" t="n">
        <v>0.1232039</v>
      </c>
      <c r="E221" s="2" t="n">
        <v>1.30797239373104</v>
      </c>
      <c r="F221" s="7" t="n">
        <v>2.83</v>
      </c>
      <c r="G221" s="7" t="n">
        <v>1.26</v>
      </c>
      <c r="H221" s="8" t="s">
        <v>13</v>
      </c>
      <c r="I221" s="8" t="s">
        <v>14</v>
      </c>
      <c r="J221" s="8" t="s">
        <v>15</v>
      </c>
      <c r="K221" s="8" t="s">
        <v>16</v>
      </c>
      <c r="L221" s="8" t="n">
        <v>1</v>
      </c>
      <c r="M221" s="8" t="s">
        <v>17</v>
      </c>
    </row>
    <row r="222" customFormat="false" ht="22.05" hidden="false" customHeight="false" outlineLevel="0" collapsed="false">
      <c r="A222" s="1" t="n">
        <v>0.5427788</v>
      </c>
      <c r="B222" s="1" t="n">
        <v>2.1</v>
      </c>
      <c r="C222" s="1" t="n">
        <v>2.648979</v>
      </c>
      <c r="D222" s="1" t="n">
        <v>0.1219716</v>
      </c>
      <c r="E222" s="2" t="n">
        <v>1.31593666066527</v>
      </c>
      <c r="F222" s="7" t="n">
        <v>2.83</v>
      </c>
      <c r="G222" s="7" t="n">
        <v>1.26</v>
      </c>
      <c r="H222" s="8" t="s">
        <v>13</v>
      </c>
      <c r="I222" s="8" t="s">
        <v>14</v>
      </c>
      <c r="J222" s="8" t="s">
        <v>15</v>
      </c>
      <c r="K222" s="8" t="s">
        <v>16</v>
      </c>
      <c r="L222" s="8" t="n">
        <v>1</v>
      </c>
      <c r="M222" s="8" t="s">
        <v>17</v>
      </c>
    </row>
    <row r="223" customFormat="false" ht="22.05" hidden="false" customHeight="false" outlineLevel="0" collapsed="false">
      <c r="A223" s="1" t="n">
        <v>0.5499963</v>
      </c>
      <c r="B223" s="1" t="n">
        <v>2.1</v>
      </c>
      <c r="C223" s="1" t="n">
        <v>2.598207</v>
      </c>
      <c r="D223" s="1" t="n">
        <v>0.1145897</v>
      </c>
      <c r="E223" s="2" t="n">
        <v>1.35302998437032</v>
      </c>
      <c r="F223" s="7" t="n">
        <v>2.83</v>
      </c>
      <c r="G223" s="7" t="n">
        <v>1.26</v>
      </c>
      <c r="H223" s="8" t="s">
        <v>13</v>
      </c>
      <c r="I223" s="8" t="s">
        <v>14</v>
      </c>
      <c r="J223" s="8" t="s">
        <v>15</v>
      </c>
      <c r="K223" s="8" t="s">
        <v>16</v>
      </c>
      <c r="L223" s="8" t="n">
        <v>1</v>
      </c>
      <c r="M223" s="8" t="s">
        <v>17</v>
      </c>
    </row>
    <row r="224" customFormat="false" ht="22.05" hidden="false" customHeight="false" outlineLevel="0" collapsed="false">
      <c r="A224" s="1" t="n">
        <v>0.5574084</v>
      </c>
      <c r="B224" s="1" t="n">
        <v>2.1</v>
      </c>
      <c r="C224" s="1" t="n">
        <v>2.547435</v>
      </c>
      <c r="D224" s="1" t="n">
        <v>0.1135777</v>
      </c>
      <c r="E224" s="2" t="n">
        <v>1.37944596518507</v>
      </c>
      <c r="F224" s="7" t="n">
        <v>2.83</v>
      </c>
      <c r="G224" s="7" t="n">
        <v>1.26</v>
      </c>
      <c r="H224" s="8" t="s">
        <v>13</v>
      </c>
      <c r="I224" s="8" t="s">
        <v>14</v>
      </c>
      <c r="J224" s="8" t="s">
        <v>15</v>
      </c>
      <c r="K224" s="8" t="s">
        <v>16</v>
      </c>
      <c r="L224" s="8" t="n">
        <v>1</v>
      </c>
      <c r="M224" s="8" t="s">
        <v>17</v>
      </c>
    </row>
    <row r="225" customFormat="false" ht="22.05" hidden="false" customHeight="false" outlineLevel="0" collapsed="false">
      <c r="A225" s="1" t="n">
        <v>0.5650229</v>
      </c>
      <c r="B225" s="1" t="n">
        <v>2.1</v>
      </c>
      <c r="C225" s="1" t="n">
        <v>2.496664</v>
      </c>
      <c r="D225" s="1" t="n">
        <v>0.109332</v>
      </c>
      <c r="E225" s="2" t="n">
        <v>1.42587897413383</v>
      </c>
      <c r="F225" s="7" t="n">
        <v>2.83</v>
      </c>
      <c r="G225" s="7" t="n">
        <v>1.26</v>
      </c>
      <c r="H225" s="8" t="s">
        <v>13</v>
      </c>
      <c r="I225" s="8" t="s">
        <v>14</v>
      </c>
      <c r="J225" s="8" t="s">
        <v>15</v>
      </c>
      <c r="K225" s="8" t="s">
        <v>16</v>
      </c>
      <c r="L225" s="8" t="n">
        <v>1</v>
      </c>
      <c r="M225" s="8" t="s">
        <v>17</v>
      </c>
    </row>
    <row r="226" customFormat="false" ht="22.05" hidden="false" customHeight="false" outlineLevel="0" collapsed="false">
      <c r="A226" s="1" t="n">
        <v>0.5728483</v>
      </c>
      <c r="B226" s="1" t="n">
        <v>2.1</v>
      </c>
      <c r="C226" s="1" t="n">
        <v>2.445892</v>
      </c>
      <c r="D226" s="1" t="n">
        <v>0.1108088</v>
      </c>
      <c r="E226" s="2" t="n">
        <v>2.29859180859282</v>
      </c>
      <c r="F226" s="7" t="n">
        <v>2.83</v>
      </c>
      <c r="G226" s="7" t="n">
        <v>1.26</v>
      </c>
      <c r="H226" s="8" t="s">
        <v>13</v>
      </c>
      <c r="I226" s="8" t="s">
        <v>14</v>
      </c>
      <c r="J226" s="8" t="s">
        <v>15</v>
      </c>
      <c r="K226" s="8" t="s">
        <v>16</v>
      </c>
      <c r="L226" s="8" t="n">
        <v>1</v>
      </c>
      <c r="M226" s="8" t="s">
        <v>17</v>
      </c>
    </row>
    <row r="227" customFormat="false" ht="22.05" hidden="false" customHeight="false" outlineLevel="0" collapsed="false">
      <c r="A227" s="1" t="n">
        <v>0.6442277</v>
      </c>
      <c r="B227" s="1" t="n">
        <v>2.1</v>
      </c>
      <c r="C227" s="1" t="n">
        <v>2.039716</v>
      </c>
      <c r="D227" s="1" t="n">
        <v>0.08421116</v>
      </c>
      <c r="E227" s="2" t="n">
        <v>1.60432180247844</v>
      </c>
      <c r="F227" s="7" t="n">
        <v>2.83</v>
      </c>
      <c r="G227" s="7" t="n">
        <v>1.26</v>
      </c>
      <c r="H227" s="8" t="s">
        <v>13</v>
      </c>
      <c r="I227" s="8" t="s">
        <v>14</v>
      </c>
      <c r="J227" s="8" t="s">
        <v>15</v>
      </c>
      <c r="K227" s="8" t="s">
        <v>16</v>
      </c>
      <c r="L227" s="8" t="n">
        <v>1</v>
      </c>
      <c r="M227" s="8" t="s">
        <v>17</v>
      </c>
    </row>
    <row r="228" customFormat="false" ht="22.05" hidden="false" customHeight="false" outlineLevel="0" collapsed="false">
      <c r="A228" s="1" t="n">
        <v>0.6544208</v>
      </c>
      <c r="B228" s="1" t="n">
        <v>2.1</v>
      </c>
      <c r="C228" s="1" t="n">
        <v>1.988945</v>
      </c>
      <c r="D228" s="1" t="n">
        <v>0.07502089</v>
      </c>
      <c r="E228" s="2" t="n">
        <v>1.54042693974972</v>
      </c>
      <c r="F228" s="7" t="n">
        <v>2.83</v>
      </c>
      <c r="G228" s="7" t="n">
        <v>1.26</v>
      </c>
      <c r="H228" s="8" t="s">
        <v>13</v>
      </c>
      <c r="I228" s="8" t="s">
        <v>14</v>
      </c>
      <c r="J228" s="8" t="s">
        <v>15</v>
      </c>
      <c r="K228" s="8" t="s">
        <v>16</v>
      </c>
      <c r="L228" s="8" t="n">
        <v>1</v>
      </c>
      <c r="M228" s="8" t="s">
        <v>17</v>
      </c>
    </row>
    <row r="229" customFormat="false" ht="22.05" hidden="false" customHeight="false" outlineLevel="0" collapsed="false">
      <c r="A229" s="1" t="n">
        <v>0.6649414</v>
      </c>
      <c r="B229" s="1" t="n">
        <v>2.1</v>
      </c>
      <c r="C229" s="1" t="n">
        <v>1.938173</v>
      </c>
      <c r="D229" s="1" t="n">
        <v>0.07065237</v>
      </c>
      <c r="E229" s="2" t="n">
        <v>1.59324167044927</v>
      </c>
      <c r="F229" s="7" t="n">
        <v>2.83</v>
      </c>
      <c r="G229" s="7" t="n">
        <v>1.26</v>
      </c>
      <c r="H229" s="8" t="s">
        <v>13</v>
      </c>
      <c r="I229" s="8" t="s">
        <v>14</v>
      </c>
      <c r="J229" s="8" t="s">
        <v>15</v>
      </c>
      <c r="K229" s="8" t="s">
        <v>16</v>
      </c>
      <c r="L229" s="8" t="n">
        <v>1</v>
      </c>
      <c r="M229" s="8" t="s">
        <v>17</v>
      </c>
    </row>
    <row r="230" customFormat="false" ht="22.05" hidden="false" customHeight="false" outlineLevel="0" collapsed="false">
      <c r="A230" s="1" t="n">
        <v>0.675806</v>
      </c>
      <c r="B230" s="1" t="n">
        <v>2.1</v>
      </c>
      <c r="C230" s="1" t="n">
        <v>1.887401</v>
      </c>
      <c r="D230" s="1" t="n">
        <v>0.0679038</v>
      </c>
      <c r="E230" s="2" t="n">
        <v>1.63944727688288</v>
      </c>
      <c r="F230" s="7" t="n">
        <v>2.83</v>
      </c>
      <c r="G230" s="7" t="n">
        <v>1.26</v>
      </c>
      <c r="H230" s="8" t="s">
        <v>13</v>
      </c>
      <c r="I230" s="8" t="s">
        <v>14</v>
      </c>
      <c r="J230" s="8" t="s">
        <v>15</v>
      </c>
      <c r="K230" s="8" t="s">
        <v>16</v>
      </c>
      <c r="L230" s="8" t="n">
        <v>1</v>
      </c>
      <c r="M230" s="8" t="s">
        <v>17</v>
      </c>
    </row>
    <row r="231" customFormat="false" ht="22.05" hidden="false" customHeight="false" outlineLevel="0" collapsed="false">
      <c r="A231" s="1" t="n">
        <v>0.6870313</v>
      </c>
      <c r="B231" s="1" t="n">
        <v>2.1</v>
      </c>
      <c r="C231" s="1" t="n">
        <v>1.836629</v>
      </c>
      <c r="D231" s="1" t="n">
        <v>0.06712036</v>
      </c>
      <c r="E231" s="2" t="n">
        <v>1.65544553098345</v>
      </c>
      <c r="F231" s="7" t="n">
        <v>2.83</v>
      </c>
      <c r="G231" s="7" t="n">
        <v>1.26</v>
      </c>
      <c r="H231" s="8" t="s">
        <v>13</v>
      </c>
      <c r="I231" s="8" t="s">
        <v>14</v>
      </c>
      <c r="J231" s="8" t="s">
        <v>15</v>
      </c>
      <c r="K231" s="8" t="s">
        <v>16</v>
      </c>
      <c r="L231" s="8" t="n">
        <v>1</v>
      </c>
      <c r="M231" s="8" t="s">
        <v>17</v>
      </c>
    </row>
    <row r="232" customFormat="false" ht="22.05" hidden="false" customHeight="false" outlineLevel="0" collapsed="false">
      <c r="A232" s="1" t="n">
        <v>0.698636</v>
      </c>
      <c r="B232" s="1" t="n">
        <v>2.1</v>
      </c>
      <c r="C232" s="1" t="n">
        <v>1.785857</v>
      </c>
      <c r="D232" s="1" t="n">
        <v>0.0658842</v>
      </c>
      <c r="E232" s="2" t="n">
        <v>1.69559469493445</v>
      </c>
      <c r="F232" s="7" t="n">
        <v>2.83</v>
      </c>
      <c r="G232" s="7" t="n">
        <v>1.26</v>
      </c>
      <c r="H232" s="8" t="s">
        <v>13</v>
      </c>
      <c r="I232" s="8" t="s">
        <v>14</v>
      </c>
      <c r="J232" s="8" t="s">
        <v>15</v>
      </c>
      <c r="K232" s="8" t="s">
        <v>16</v>
      </c>
      <c r="L232" s="8" t="n">
        <v>1</v>
      </c>
      <c r="M232" s="8" t="s">
        <v>17</v>
      </c>
    </row>
    <row r="233" customFormat="false" ht="22.05" hidden="false" customHeight="false" outlineLevel="0" collapsed="false">
      <c r="A233" s="1" t="n">
        <v>0.7106395</v>
      </c>
      <c r="B233" s="1" t="n">
        <v>2.1</v>
      </c>
      <c r="C233" s="1" t="n">
        <v>1.735085</v>
      </c>
      <c r="D233" s="1" t="n">
        <v>0.0625889</v>
      </c>
      <c r="E233" s="2" t="n">
        <v>1.74040285098476</v>
      </c>
      <c r="F233" s="7" t="n">
        <v>2.83</v>
      </c>
      <c r="G233" s="7" t="n">
        <v>1.26</v>
      </c>
      <c r="H233" s="8" t="s">
        <v>13</v>
      </c>
      <c r="I233" s="8" t="s">
        <v>14</v>
      </c>
      <c r="J233" s="8" t="s">
        <v>15</v>
      </c>
      <c r="K233" s="8" t="s">
        <v>16</v>
      </c>
      <c r="L233" s="8" t="n">
        <v>1</v>
      </c>
      <c r="M233" s="8" t="s">
        <v>17</v>
      </c>
    </row>
    <row r="234" customFormat="false" ht="22.05" hidden="false" customHeight="false" outlineLevel="0" collapsed="false">
      <c r="A234" s="1" t="n">
        <v>0.7230625</v>
      </c>
      <c r="B234" s="1" t="n">
        <v>2.1</v>
      </c>
      <c r="C234" s="1" t="n">
        <v>1.684313</v>
      </c>
      <c r="D234" s="1" t="n">
        <v>0.06127265</v>
      </c>
      <c r="E234" s="2" t="n">
        <v>1.79545849575626</v>
      </c>
      <c r="F234" s="7" t="n">
        <v>2.83</v>
      </c>
      <c r="G234" s="7" t="n">
        <v>1.26</v>
      </c>
      <c r="H234" s="8" t="s">
        <v>13</v>
      </c>
      <c r="I234" s="8" t="s">
        <v>14</v>
      </c>
      <c r="J234" s="8" t="s">
        <v>15</v>
      </c>
      <c r="K234" s="8" t="s">
        <v>16</v>
      </c>
      <c r="L234" s="8" t="n">
        <v>1</v>
      </c>
      <c r="M234" s="8" t="s">
        <v>17</v>
      </c>
    </row>
    <row r="235" customFormat="false" ht="22.05" hidden="false" customHeight="false" outlineLevel="0" collapsed="false">
      <c r="A235" s="1" t="n">
        <v>0.7359276</v>
      </c>
      <c r="B235" s="1" t="n">
        <v>2.1</v>
      </c>
      <c r="C235" s="1" t="n">
        <v>1.633541</v>
      </c>
      <c r="D235" s="1" t="n">
        <v>0.05992579</v>
      </c>
      <c r="E235" s="2" t="n">
        <v>1.85359425382627</v>
      </c>
      <c r="F235" s="7" t="n">
        <v>2.83</v>
      </c>
      <c r="G235" s="7" t="n">
        <v>1.26</v>
      </c>
      <c r="H235" s="8" t="s">
        <v>13</v>
      </c>
      <c r="I235" s="8" t="s">
        <v>14</v>
      </c>
      <c r="J235" s="8" t="s">
        <v>15</v>
      </c>
      <c r="K235" s="8" t="s">
        <v>16</v>
      </c>
      <c r="L235" s="8" t="n">
        <v>1</v>
      </c>
      <c r="M235" s="8" t="s">
        <v>17</v>
      </c>
    </row>
    <row r="236" customFormat="false" ht="22.05" hidden="false" customHeight="false" outlineLevel="0" collapsed="false">
      <c r="A236" s="1" t="n">
        <v>0.7492588</v>
      </c>
      <c r="B236" s="1" t="n">
        <v>2.1</v>
      </c>
      <c r="C236" s="1" t="n">
        <v>1.58277</v>
      </c>
      <c r="D236" s="1" t="n">
        <v>0.06077659</v>
      </c>
      <c r="E236" s="2" t="n">
        <v>1.91128689516802</v>
      </c>
      <c r="F236" s="7" t="n">
        <v>2.83</v>
      </c>
      <c r="G236" s="7" t="n">
        <v>1.26</v>
      </c>
      <c r="H236" s="8" t="s">
        <v>13</v>
      </c>
      <c r="I236" s="8" t="s">
        <v>14</v>
      </c>
      <c r="J236" s="8" t="s">
        <v>15</v>
      </c>
      <c r="K236" s="8" t="s">
        <v>16</v>
      </c>
      <c r="L236" s="8" t="n">
        <v>1</v>
      </c>
      <c r="M236" s="8" t="s">
        <v>17</v>
      </c>
    </row>
    <row r="237" customFormat="false" ht="22.05" hidden="false" customHeight="false" outlineLevel="0" collapsed="false">
      <c r="A237" s="1" t="n">
        <v>0.763082</v>
      </c>
      <c r="B237" s="1" t="n">
        <v>2.1</v>
      </c>
      <c r="C237" s="1" t="n">
        <v>1.531997</v>
      </c>
      <c r="D237" s="1" t="n">
        <v>0.06041518</v>
      </c>
      <c r="E237" s="2" t="n">
        <v>1.40424509204475</v>
      </c>
      <c r="F237" s="7" t="n">
        <v>2.83</v>
      </c>
      <c r="G237" s="7" t="n">
        <v>1.26</v>
      </c>
      <c r="H237" s="8" t="s">
        <v>13</v>
      </c>
      <c r="I237" s="8" t="s">
        <v>14</v>
      </c>
      <c r="J237" s="8" t="s">
        <v>15</v>
      </c>
      <c r="K237" s="8" t="s">
        <v>16</v>
      </c>
      <c r="L237" s="8" t="n">
        <v>1</v>
      </c>
      <c r="M237" s="8" t="s">
        <v>17</v>
      </c>
    </row>
    <row r="238" customFormat="false" ht="22.05" hidden="false" customHeight="false" outlineLevel="0" collapsed="false">
      <c r="A238" s="1" t="n">
        <v>0.7774249</v>
      </c>
      <c r="B238" s="1" t="n">
        <v>2.1</v>
      </c>
      <c r="C238" s="1" t="n">
        <v>1.481225</v>
      </c>
      <c r="D238" s="1" t="n">
        <v>0.05786326</v>
      </c>
      <c r="E238" s="2" t="n">
        <v>1.325182335043</v>
      </c>
      <c r="F238" s="7" t="n">
        <v>2.83</v>
      </c>
      <c r="G238" s="7" t="n">
        <v>1.26</v>
      </c>
      <c r="H238" s="8" t="s">
        <v>13</v>
      </c>
      <c r="I238" s="8" t="s">
        <v>14</v>
      </c>
      <c r="J238" s="8" t="s">
        <v>15</v>
      </c>
      <c r="K238" s="8" t="s">
        <v>16</v>
      </c>
      <c r="L238" s="8" t="n">
        <v>1</v>
      </c>
      <c r="M238" s="8" t="s">
        <v>17</v>
      </c>
    </row>
    <row r="239" customFormat="false" ht="22.05" hidden="false" customHeight="false" outlineLevel="0" collapsed="false">
      <c r="A239" s="1" t="n">
        <v>0.7923172</v>
      </c>
      <c r="B239" s="1" t="n">
        <v>2.1</v>
      </c>
      <c r="C239" s="1" t="n">
        <v>1.430454</v>
      </c>
      <c r="D239" s="1" t="n">
        <v>0.05277904</v>
      </c>
      <c r="E239" s="2" t="n">
        <v>1.70050459424802</v>
      </c>
      <c r="F239" s="7" t="n">
        <v>2.83</v>
      </c>
      <c r="G239" s="7" t="n">
        <v>1.26</v>
      </c>
      <c r="H239" s="8" t="s">
        <v>13</v>
      </c>
      <c r="I239" s="8" t="s">
        <v>14</v>
      </c>
      <c r="J239" s="8" t="s">
        <v>15</v>
      </c>
      <c r="K239" s="8" t="s">
        <v>16</v>
      </c>
      <c r="L239" s="8" t="n">
        <v>1</v>
      </c>
      <c r="M239" s="8" t="s">
        <v>17</v>
      </c>
    </row>
    <row r="240" customFormat="false" ht="22.05" hidden="false" customHeight="false" outlineLevel="0" collapsed="false">
      <c r="A240" s="1" t="n">
        <v>0.8077912</v>
      </c>
      <c r="B240" s="1" t="n">
        <v>2.1</v>
      </c>
      <c r="C240" s="1" t="n">
        <v>1.379682</v>
      </c>
      <c r="D240" s="1" t="n">
        <v>0.04557646</v>
      </c>
      <c r="E240" s="2" t="n">
        <v>1.79056644592406</v>
      </c>
      <c r="F240" s="7" t="n">
        <v>2.83</v>
      </c>
      <c r="G240" s="7" t="n">
        <v>1.26</v>
      </c>
      <c r="H240" s="8" t="s">
        <v>13</v>
      </c>
      <c r="I240" s="8" t="s">
        <v>14</v>
      </c>
      <c r="J240" s="8" t="s">
        <v>15</v>
      </c>
      <c r="K240" s="8" t="s">
        <v>16</v>
      </c>
      <c r="L240" s="8" t="n">
        <v>1</v>
      </c>
      <c r="M240" s="8" t="s">
        <v>17</v>
      </c>
    </row>
    <row r="241" customFormat="false" ht="22.05" hidden="false" customHeight="false" outlineLevel="0" collapsed="false">
      <c r="A241" s="1" t="n">
        <v>0.8238816</v>
      </c>
      <c r="B241" s="1" t="n">
        <v>2.1</v>
      </c>
      <c r="C241" s="1" t="n">
        <v>1.32891</v>
      </c>
      <c r="D241" s="1" t="n">
        <v>0.03764514</v>
      </c>
      <c r="E241" s="2" t="n">
        <v>1.8952175499945</v>
      </c>
      <c r="F241" s="7" t="n">
        <v>2.83</v>
      </c>
      <c r="G241" s="7" t="n">
        <v>1.26</v>
      </c>
      <c r="H241" s="8" t="s">
        <v>13</v>
      </c>
      <c r="I241" s="8" t="s">
        <v>14</v>
      </c>
      <c r="J241" s="8" t="s">
        <v>15</v>
      </c>
      <c r="K241" s="8" t="s">
        <v>16</v>
      </c>
      <c r="L241" s="8" t="n">
        <v>1</v>
      </c>
      <c r="M241" s="8" t="s">
        <v>17</v>
      </c>
    </row>
    <row r="242" customFormat="false" ht="22.05" hidden="false" customHeight="false" outlineLevel="0" collapsed="false">
      <c r="A242" s="1" t="n">
        <v>0.8406261</v>
      </c>
      <c r="B242" s="1" t="n">
        <v>2.1</v>
      </c>
      <c r="C242" s="1" t="n">
        <v>1.278138</v>
      </c>
      <c r="D242" s="1" t="n">
        <v>0.02392413</v>
      </c>
      <c r="E242" s="2" t="n">
        <v>2.03663247106582</v>
      </c>
      <c r="F242" s="7" t="n">
        <v>2.83</v>
      </c>
      <c r="G242" s="7" t="n">
        <v>1.26</v>
      </c>
      <c r="H242" s="8" t="s">
        <v>13</v>
      </c>
      <c r="I242" s="8" t="s">
        <v>14</v>
      </c>
      <c r="J242" s="8" t="s">
        <v>15</v>
      </c>
      <c r="K242" s="8" t="s">
        <v>16</v>
      </c>
      <c r="L242" s="8" t="n">
        <v>1</v>
      </c>
      <c r="M242" s="8" t="s">
        <v>17</v>
      </c>
    </row>
    <row r="243" customFormat="false" ht="22.05" hidden="false" customHeight="false" outlineLevel="0" collapsed="false">
      <c r="A243" s="1" t="n">
        <v>0.8580652</v>
      </c>
      <c r="B243" s="1" t="n">
        <v>2.1</v>
      </c>
      <c r="C243" s="1" t="n">
        <v>1.227366</v>
      </c>
      <c r="D243" s="1" t="n">
        <v>0.01038441</v>
      </c>
      <c r="E243" s="2" t="n">
        <v>2.44313831984677</v>
      </c>
      <c r="F243" s="7" t="n">
        <v>2.83</v>
      </c>
      <c r="G243" s="7" t="n">
        <v>1.26</v>
      </c>
      <c r="H243" s="8" t="s">
        <v>13</v>
      </c>
      <c r="I243" s="8" t="s">
        <v>14</v>
      </c>
      <c r="J243" s="8" t="s">
        <v>15</v>
      </c>
      <c r="K243" s="8" t="s">
        <v>16</v>
      </c>
      <c r="L243" s="8" t="n">
        <v>1</v>
      </c>
      <c r="M243" s="8" t="s">
        <v>17</v>
      </c>
    </row>
    <row r="244" customFormat="false" ht="22.05" hidden="false" customHeight="false" outlineLevel="0" collapsed="false">
      <c r="A244" s="1" t="n">
        <v>0.8762434</v>
      </c>
      <c r="B244" s="1" t="n">
        <v>2.1</v>
      </c>
      <c r="C244" s="1" t="n">
        <v>1.176594</v>
      </c>
      <c r="D244" s="1" t="n">
        <v>0.005153372</v>
      </c>
      <c r="E244" s="2" t="n">
        <v>3.22412975426575</v>
      </c>
      <c r="F244" s="7" t="n">
        <v>2.83</v>
      </c>
      <c r="G244" s="7" t="n">
        <v>1.26</v>
      </c>
      <c r="H244" s="8" t="s">
        <v>13</v>
      </c>
      <c r="I244" s="8" t="s">
        <v>14</v>
      </c>
      <c r="J244" s="8" t="s">
        <v>15</v>
      </c>
      <c r="K244" s="8" t="s">
        <v>16</v>
      </c>
      <c r="L244" s="8" t="n">
        <v>1</v>
      </c>
      <c r="M244" s="8" t="s">
        <v>17</v>
      </c>
    </row>
    <row r="245" customFormat="false" ht="22.05" hidden="false" customHeight="false" outlineLevel="0" collapsed="false">
      <c r="A245" s="1" t="n">
        <v>0.4131261</v>
      </c>
      <c r="B245" s="1" t="n">
        <v>2.4</v>
      </c>
      <c r="C245" s="1" t="n">
        <v>4.289365</v>
      </c>
      <c r="D245" s="1" t="n">
        <v>0.1846235</v>
      </c>
      <c r="E245" s="2" t="n">
        <v>1.70562577353371</v>
      </c>
      <c r="F245" s="7" t="n">
        <v>2.83</v>
      </c>
      <c r="G245" s="7" t="n">
        <v>1.26</v>
      </c>
      <c r="H245" s="8" t="s">
        <v>13</v>
      </c>
      <c r="I245" s="8" t="s">
        <v>14</v>
      </c>
      <c r="J245" s="8" t="s">
        <v>15</v>
      </c>
      <c r="K245" s="8" t="s">
        <v>16</v>
      </c>
      <c r="L245" s="8" t="n">
        <v>1</v>
      </c>
      <c r="M245" s="8" t="s">
        <v>17</v>
      </c>
    </row>
    <row r="246" customFormat="false" ht="22.05" hidden="false" customHeight="false" outlineLevel="0" collapsed="false">
      <c r="A246" s="1" t="n">
        <v>0.4152371</v>
      </c>
      <c r="B246" s="1" t="n">
        <v>2.4</v>
      </c>
      <c r="C246" s="1" t="n">
        <v>4.25983</v>
      </c>
      <c r="D246" s="1" t="n">
        <v>0.1820631</v>
      </c>
      <c r="E246" s="2" t="n">
        <v>1.74839437535668</v>
      </c>
      <c r="F246" s="7" t="n">
        <v>2.83</v>
      </c>
      <c r="G246" s="7" t="n">
        <v>1.26</v>
      </c>
      <c r="H246" s="8" t="s">
        <v>13</v>
      </c>
      <c r="I246" s="8" t="s">
        <v>14</v>
      </c>
      <c r="J246" s="8" t="s">
        <v>15</v>
      </c>
      <c r="K246" s="8" t="s">
        <v>16</v>
      </c>
      <c r="L246" s="8" t="n">
        <v>1</v>
      </c>
      <c r="M246" s="8" t="s">
        <v>17</v>
      </c>
    </row>
    <row r="247" customFormat="false" ht="22.05" hidden="false" customHeight="false" outlineLevel="0" collapsed="false">
      <c r="A247" s="1" t="n">
        <v>0.4173698</v>
      </c>
      <c r="B247" s="1" t="n">
        <v>2.4</v>
      </c>
      <c r="C247" s="1" t="n">
        <v>4.230297</v>
      </c>
      <c r="D247" s="1" t="n">
        <v>0.1842456</v>
      </c>
      <c r="E247" s="2" t="n">
        <v>1.75116963444446</v>
      </c>
      <c r="F247" s="7" t="n">
        <v>2.83</v>
      </c>
      <c r="G247" s="7" t="n">
        <v>1.26</v>
      </c>
      <c r="H247" s="8" t="s">
        <v>13</v>
      </c>
      <c r="I247" s="8" t="s">
        <v>14</v>
      </c>
      <c r="J247" s="8" t="s">
        <v>15</v>
      </c>
      <c r="K247" s="8" t="s">
        <v>16</v>
      </c>
      <c r="L247" s="8" t="n">
        <v>1</v>
      </c>
      <c r="M247" s="8" t="s">
        <v>17</v>
      </c>
    </row>
    <row r="248" customFormat="false" ht="22.05" hidden="false" customHeight="false" outlineLevel="0" collapsed="false">
      <c r="A248" s="1" t="n">
        <v>0.4195246</v>
      </c>
      <c r="B248" s="1" t="n">
        <v>2.4</v>
      </c>
      <c r="C248" s="1" t="n">
        <v>4.200762</v>
      </c>
      <c r="D248" s="1" t="n">
        <v>0.1774058</v>
      </c>
      <c r="E248" s="2" t="n">
        <v>1.76251283779899</v>
      </c>
      <c r="F248" s="7" t="n">
        <v>2.83</v>
      </c>
      <c r="G248" s="7" t="n">
        <v>1.26</v>
      </c>
      <c r="H248" s="8" t="s">
        <v>13</v>
      </c>
      <c r="I248" s="8" t="s">
        <v>14</v>
      </c>
      <c r="J248" s="8" t="s">
        <v>15</v>
      </c>
      <c r="K248" s="8" t="s">
        <v>16</v>
      </c>
      <c r="L248" s="8" t="n">
        <v>1</v>
      </c>
      <c r="M248" s="8" t="s">
        <v>17</v>
      </c>
    </row>
    <row r="249" customFormat="false" ht="22.05" hidden="false" customHeight="false" outlineLevel="0" collapsed="false">
      <c r="A249" s="1" t="n">
        <v>0.4217016</v>
      </c>
      <c r="B249" s="1" t="n">
        <v>2.4</v>
      </c>
      <c r="C249" s="1" t="n">
        <v>4.171229</v>
      </c>
      <c r="D249" s="1" t="n">
        <v>0.1837113</v>
      </c>
      <c r="E249" s="2" t="n">
        <v>1.78318698958638</v>
      </c>
      <c r="F249" s="7" t="n">
        <v>2.83</v>
      </c>
      <c r="G249" s="7" t="n">
        <v>1.26</v>
      </c>
      <c r="H249" s="8" t="s">
        <v>13</v>
      </c>
      <c r="I249" s="8" t="s">
        <v>14</v>
      </c>
      <c r="J249" s="8" t="s">
        <v>15</v>
      </c>
      <c r="K249" s="8" t="s">
        <v>16</v>
      </c>
      <c r="L249" s="8" t="n">
        <v>1</v>
      </c>
      <c r="M249" s="8" t="s">
        <v>17</v>
      </c>
    </row>
    <row r="250" customFormat="false" ht="22.05" hidden="false" customHeight="false" outlineLevel="0" collapsed="false">
      <c r="A250" s="1" t="n">
        <v>0.4239014</v>
      </c>
      <c r="B250" s="1" t="n">
        <v>2.4</v>
      </c>
      <c r="C250" s="1" t="n">
        <v>4.141694</v>
      </c>
      <c r="D250" s="1" t="n">
        <v>0.1726508</v>
      </c>
      <c r="E250" s="2" t="n">
        <v>1.76540508355594</v>
      </c>
      <c r="F250" s="7" t="n">
        <v>2.83</v>
      </c>
      <c r="G250" s="7" t="n">
        <v>1.26</v>
      </c>
      <c r="H250" s="8" t="s">
        <v>13</v>
      </c>
      <c r="I250" s="8" t="s">
        <v>14</v>
      </c>
      <c r="J250" s="8" t="s">
        <v>15</v>
      </c>
      <c r="K250" s="8" t="s">
        <v>16</v>
      </c>
      <c r="L250" s="8" t="n">
        <v>1</v>
      </c>
      <c r="M250" s="8" t="s">
        <v>17</v>
      </c>
    </row>
    <row r="251" customFormat="false" ht="22.05" hidden="false" customHeight="false" outlineLevel="0" collapsed="false">
      <c r="A251" s="1" t="n">
        <v>0.4261242</v>
      </c>
      <c r="B251" s="1" t="n">
        <v>2.4</v>
      </c>
      <c r="C251" s="1" t="n">
        <v>4.112161</v>
      </c>
      <c r="D251" s="1" t="n">
        <v>0.1774651</v>
      </c>
      <c r="E251" s="2" t="n">
        <v>1.77454609385169</v>
      </c>
      <c r="F251" s="7" t="n">
        <v>2.83</v>
      </c>
      <c r="G251" s="7" t="n">
        <v>1.26</v>
      </c>
      <c r="H251" s="8" t="s">
        <v>13</v>
      </c>
      <c r="I251" s="8" t="s">
        <v>14</v>
      </c>
      <c r="J251" s="8" t="s">
        <v>15</v>
      </c>
      <c r="K251" s="8" t="s">
        <v>16</v>
      </c>
      <c r="L251" s="8" t="n">
        <v>1</v>
      </c>
      <c r="M251" s="8" t="s">
        <v>17</v>
      </c>
    </row>
    <row r="252" customFormat="false" ht="22.05" hidden="false" customHeight="false" outlineLevel="0" collapsed="false">
      <c r="A252" s="1" t="n">
        <v>0.4283705</v>
      </c>
      <c r="B252" s="1" t="n">
        <v>2.4</v>
      </c>
      <c r="C252" s="1" t="n">
        <v>4.082626</v>
      </c>
      <c r="D252" s="1" t="n">
        <v>0.1789592</v>
      </c>
      <c r="E252" s="2" t="n">
        <v>1.79234149459765</v>
      </c>
      <c r="F252" s="7" t="n">
        <v>2.83</v>
      </c>
      <c r="G252" s="7" t="n">
        <v>1.26</v>
      </c>
      <c r="H252" s="8" t="s">
        <v>13</v>
      </c>
      <c r="I252" s="8" t="s">
        <v>14</v>
      </c>
      <c r="J252" s="8" t="s">
        <v>15</v>
      </c>
      <c r="K252" s="8" t="s">
        <v>16</v>
      </c>
      <c r="L252" s="8" t="n">
        <v>1</v>
      </c>
      <c r="M252" s="8" t="s">
        <v>17</v>
      </c>
    </row>
    <row r="253" customFormat="false" ht="22.05" hidden="false" customHeight="false" outlineLevel="0" collapsed="false">
      <c r="A253" s="1" t="n">
        <v>0.4306406</v>
      </c>
      <c r="B253" s="1" t="n">
        <v>2.4</v>
      </c>
      <c r="C253" s="1" t="n">
        <v>4.053093</v>
      </c>
      <c r="D253" s="1" t="n">
        <v>0.1751095</v>
      </c>
      <c r="E253" s="2" t="n">
        <v>1.78645932973368</v>
      </c>
      <c r="F253" s="7" t="n">
        <v>2.83</v>
      </c>
      <c r="G253" s="7" t="n">
        <v>1.26</v>
      </c>
      <c r="H253" s="8" t="s">
        <v>13</v>
      </c>
      <c r="I253" s="8" t="s">
        <v>14</v>
      </c>
      <c r="J253" s="8" t="s">
        <v>15</v>
      </c>
      <c r="K253" s="8" t="s">
        <v>16</v>
      </c>
      <c r="L253" s="8" t="n">
        <v>1</v>
      </c>
      <c r="M253" s="8" t="s">
        <v>17</v>
      </c>
    </row>
    <row r="254" customFormat="false" ht="22.05" hidden="false" customHeight="false" outlineLevel="0" collapsed="false">
      <c r="A254" s="1" t="n">
        <v>0.4329349</v>
      </c>
      <c r="B254" s="1" t="n">
        <v>2.4</v>
      </c>
      <c r="C254" s="1" t="n">
        <v>4.023559</v>
      </c>
      <c r="D254" s="1" t="n">
        <v>0.1664041</v>
      </c>
      <c r="E254" s="2" t="n">
        <v>1.82124659188085</v>
      </c>
      <c r="F254" s="7" t="n">
        <v>2.83</v>
      </c>
      <c r="G254" s="7" t="n">
        <v>1.26</v>
      </c>
      <c r="H254" s="8" t="s">
        <v>13</v>
      </c>
      <c r="I254" s="8" t="s">
        <v>14</v>
      </c>
      <c r="J254" s="8" t="s">
        <v>15</v>
      </c>
      <c r="K254" s="8" t="s">
        <v>16</v>
      </c>
      <c r="L254" s="8" t="n">
        <v>1</v>
      </c>
      <c r="M254" s="8" t="s">
        <v>17</v>
      </c>
    </row>
    <row r="255" customFormat="false" ht="22.05" hidden="false" customHeight="false" outlineLevel="0" collapsed="false">
      <c r="A255" s="1" t="n">
        <v>0.4352538</v>
      </c>
      <c r="B255" s="1" t="n">
        <v>2.4</v>
      </c>
      <c r="C255" s="1" t="n">
        <v>3.994025</v>
      </c>
      <c r="D255" s="1" t="n">
        <v>0.1756271</v>
      </c>
      <c r="E255" s="2" t="n">
        <v>1.79016962644148</v>
      </c>
      <c r="F255" s="7" t="n">
        <v>2.83</v>
      </c>
      <c r="G255" s="7" t="n">
        <v>1.26</v>
      </c>
      <c r="H255" s="8" t="s">
        <v>13</v>
      </c>
      <c r="I255" s="8" t="s">
        <v>14</v>
      </c>
      <c r="J255" s="8" t="s">
        <v>15</v>
      </c>
      <c r="K255" s="8" t="s">
        <v>16</v>
      </c>
      <c r="L255" s="8" t="n">
        <v>1</v>
      </c>
      <c r="M255" s="8" t="s">
        <v>17</v>
      </c>
    </row>
    <row r="256" customFormat="false" ht="22.05" hidden="false" customHeight="false" outlineLevel="0" collapsed="false">
      <c r="A256" s="1" t="n">
        <v>0.4375976</v>
      </c>
      <c r="B256" s="1" t="n">
        <v>2.4</v>
      </c>
      <c r="C256" s="1" t="n">
        <v>3.964491</v>
      </c>
      <c r="D256" s="1" t="n">
        <v>0.1691909</v>
      </c>
      <c r="E256" s="2" t="n">
        <v>1.81054950354895</v>
      </c>
      <c r="F256" s="7" t="n">
        <v>2.83</v>
      </c>
      <c r="G256" s="7" t="n">
        <v>1.26</v>
      </c>
      <c r="H256" s="8" t="s">
        <v>13</v>
      </c>
      <c r="I256" s="8" t="s">
        <v>14</v>
      </c>
      <c r="J256" s="8" t="s">
        <v>15</v>
      </c>
      <c r="K256" s="8" t="s">
        <v>16</v>
      </c>
      <c r="L256" s="8" t="n">
        <v>1</v>
      </c>
      <c r="M256" s="8" t="s">
        <v>17</v>
      </c>
    </row>
    <row r="257" customFormat="false" ht="22.05" hidden="false" customHeight="false" outlineLevel="0" collapsed="false">
      <c r="A257" s="1" t="n">
        <v>0.4399668</v>
      </c>
      <c r="B257" s="1" t="n">
        <v>2.4</v>
      </c>
      <c r="C257" s="1" t="n">
        <v>3.934958</v>
      </c>
      <c r="D257" s="1" t="n">
        <v>0.1673634</v>
      </c>
      <c r="E257" s="2" t="n">
        <v>1.82086704739507</v>
      </c>
      <c r="F257" s="7" t="n">
        <v>2.83</v>
      </c>
      <c r="G257" s="7" t="n">
        <v>1.26</v>
      </c>
      <c r="H257" s="8" t="s">
        <v>13</v>
      </c>
      <c r="I257" s="8" t="s">
        <v>14</v>
      </c>
      <c r="J257" s="8" t="s">
        <v>15</v>
      </c>
      <c r="K257" s="8" t="s">
        <v>16</v>
      </c>
      <c r="L257" s="8" t="n">
        <v>1</v>
      </c>
      <c r="M257" s="8" t="s">
        <v>17</v>
      </c>
    </row>
    <row r="258" customFormat="false" ht="22.05" hidden="false" customHeight="false" outlineLevel="0" collapsed="false">
      <c r="A258" s="1" t="n">
        <v>0.4423619</v>
      </c>
      <c r="B258" s="1" t="n">
        <v>2.4</v>
      </c>
      <c r="C258" s="1" t="n">
        <v>3.905423</v>
      </c>
      <c r="D258" s="1" t="n">
        <v>0.1675378</v>
      </c>
      <c r="E258" s="2" t="n">
        <v>1.82564830145794</v>
      </c>
      <c r="F258" s="7" t="n">
        <v>2.83</v>
      </c>
      <c r="G258" s="7" t="n">
        <v>1.26</v>
      </c>
      <c r="H258" s="8" t="s">
        <v>13</v>
      </c>
      <c r="I258" s="8" t="s">
        <v>14</v>
      </c>
      <c r="J258" s="8" t="s">
        <v>15</v>
      </c>
      <c r="K258" s="8" t="s">
        <v>16</v>
      </c>
      <c r="L258" s="8" t="n">
        <v>1</v>
      </c>
      <c r="M258" s="8" t="s">
        <v>17</v>
      </c>
    </row>
    <row r="259" customFormat="false" ht="22.05" hidden="false" customHeight="false" outlineLevel="0" collapsed="false">
      <c r="A259" s="1" t="n">
        <v>0.444783</v>
      </c>
      <c r="B259" s="1" t="n">
        <v>2.4</v>
      </c>
      <c r="C259" s="1" t="n">
        <v>3.87589</v>
      </c>
      <c r="D259" s="1" t="n">
        <v>0.1705793</v>
      </c>
      <c r="E259" s="2" t="n">
        <v>1.81108082868203</v>
      </c>
      <c r="F259" s="7" t="n">
        <v>2.83</v>
      </c>
      <c r="G259" s="7" t="n">
        <v>1.26</v>
      </c>
      <c r="H259" s="8" t="s">
        <v>13</v>
      </c>
      <c r="I259" s="8" t="s">
        <v>14</v>
      </c>
      <c r="J259" s="8" t="s">
        <v>15</v>
      </c>
      <c r="K259" s="8" t="s">
        <v>16</v>
      </c>
      <c r="L259" s="8" t="n">
        <v>1</v>
      </c>
      <c r="M259" s="8" t="s">
        <v>17</v>
      </c>
    </row>
    <row r="260" customFormat="false" ht="22.05" hidden="false" customHeight="false" outlineLevel="0" collapsed="false">
      <c r="A260" s="1" t="n">
        <v>0.447231</v>
      </c>
      <c r="B260" s="1" t="n">
        <v>2.4</v>
      </c>
      <c r="C260" s="1" t="n">
        <v>3.846355</v>
      </c>
      <c r="D260" s="1" t="n">
        <v>0.1728721</v>
      </c>
      <c r="E260" s="2" t="n">
        <v>1.81325962951801</v>
      </c>
      <c r="F260" s="7" t="n">
        <v>2.83</v>
      </c>
      <c r="G260" s="7" t="n">
        <v>1.26</v>
      </c>
      <c r="H260" s="8" t="s">
        <v>13</v>
      </c>
      <c r="I260" s="8" t="s">
        <v>14</v>
      </c>
      <c r="J260" s="8" t="s">
        <v>15</v>
      </c>
      <c r="K260" s="8" t="s">
        <v>16</v>
      </c>
      <c r="L260" s="8" t="n">
        <v>1</v>
      </c>
      <c r="M260" s="8" t="s">
        <v>17</v>
      </c>
    </row>
    <row r="261" customFormat="false" ht="22.05" hidden="false" customHeight="false" outlineLevel="0" collapsed="false">
      <c r="A261" s="1" t="n">
        <v>0.4497059</v>
      </c>
      <c r="B261" s="1" t="n">
        <v>2.4</v>
      </c>
      <c r="C261" s="1" t="n">
        <v>3.816821</v>
      </c>
      <c r="D261" s="1" t="n">
        <v>0.1708106</v>
      </c>
      <c r="E261" s="2" t="n">
        <v>1.83563959145393</v>
      </c>
      <c r="F261" s="7" t="n">
        <v>2.83</v>
      </c>
      <c r="G261" s="7" t="n">
        <v>1.26</v>
      </c>
      <c r="H261" s="8" t="s">
        <v>13</v>
      </c>
      <c r="I261" s="8" t="s">
        <v>14</v>
      </c>
      <c r="J261" s="8" t="s">
        <v>15</v>
      </c>
      <c r="K261" s="8" t="s">
        <v>16</v>
      </c>
      <c r="L261" s="8" t="n">
        <v>1</v>
      </c>
      <c r="M261" s="8" t="s">
        <v>17</v>
      </c>
    </row>
    <row r="262" customFormat="false" ht="22.05" hidden="false" customHeight="false" outlineLevel="0" collapsed="false">
      <c r="A262" s="1" t="n">
        <v>0.4522085</v>
      </c>
      <c r="B262" s="1" t="n">
        <v>2.4</v>
      </c>
      <c r="C262" s="1" t="n">
        <v>3.787287</v>
      </c>
      <c r="D262" s="1" t="n">
        <v>0.1616005</v>
      </c>
      <c r="E262" s="2" t="n">
        <v>1.84562485883398</v>
      </c>
      <c r="F262" s="7" t="n">
        <v>2.83</v>
      </c>
      <c r="G262" s="7" t="n">
        <v>1.26</v>
      </c>
      <c r="H262" s="8" t="s">
        <v>13</v>
      </c>
      <c r="I262" s="8" t="s">
        <v>14</v>
      </c>
      <c r="J262" s="8" t="s">
        <v>15</v>
      </c>
      <c r="K262" s="8" t="s">
        <v>16</v>
      </c>
      <c r="L262" s="8" t="n">
        <v>1</v>
      </c>
      <c r="M262" s="8" t="s">
        <v>17</v>
      </c>
    </row>
    <row r="263" customFormat="false" ht="22.05" hidden="false" customHeight="false" outlineLevel="0" collapsed="false">
      <c r="A263" s="1" t="n">
        <v>0.454739</v>
      </c>
      <c r="B263" s="1" t="n">
        <v>2.4</v>
      </c>
      <c r="C263" s="1" t="n">
        <v>3.757753</v>
      </c>
      <c r="D263" s="1" t="n">
        <v>0.1624884</v>
      </c>
      <c r="E263" s="2" t="n">
        <v>1.33184153453416</v>
      </c>
      <c r="F263" s="7" t="n">
        <v>2.83</v>
      </c>
      <c r="G263" s="7" t="n">
        <v>1.26</v>
      </c>
      <c r="H263" s="8" t="s">
        <v>13</v>
      </c>
      <c r="I263" s="8" t="s">
        <v>14</v>
      </c>
      <c r="J263" s="8" t="s">
        <v>15</v>
      </c>
      <c r="K263" s="8" t="s">
        <v>16</v>
      </c>
      <c r="L263" s="8" t="n">
        <v>1</v>
      </c>
      <c r="M263" s="8" t="s">
        <v>17</v>
      </c>
    </row>
    <row r="264" customFormat="false" ht="22.05" hidden="false" customHeight="false" outlineLevel="0" collapsed="false">
      <c r="A264" s="1" t="n">
        <v>0.457298</v>
      </c>
      <c r="B264" s="1" t="n">
        <v>2.4</v>
      </c>
      <c r="C264" s="1" t="n">
        <v>3.728219</v>
      </c>
      <c r="D264" s="1" t="n">
        <v>0.1571577</v>
      </c>
      <c r="E264" s="2" t="n">
        <v>1.24643145070207</v>
      </c>
      <c r="F264" s="7" t="n">
        <v>2.83</v>
      </c>
      <c r="G264" s="7" t="n">
        <v>1.26</v>
      </c>
      <c r="H264" s="8" t="s">
        <v>13</v>
      </c>
      <c r="I264" s="8" t="s">
        <v>14</v>
      </c>
      <c r="J264" s="8" t="s">
        <v>15</v>
      </c>
      <c r="K264" s="8" t="s">
        <v>16</v>
      </c>
      <c r="L264" s="8" t="n">
        <v>1</v>
      </c>
      <c r="M264" s="8" t="s">
        <v>17</v>
      </c>
    </row>
    <row r="265" customFormat="false" ht="22.05" hidden="false" customHeight="false" outlineLevel="0" collapsed="false">
      <c r="A265" s="1" t="n">
        <v>0.459886</v>
      </c>
      <c r="B265" s="1" t="n">
        <v>2.4</v>
      </c>
      <c r="C265" s="1" t="n">
        <v>3.698685</v>
      </c>
      <c r="D265" s="1" t="n">
        <v>0.1553877</v>
      </c>
      <c r="E265" s="2" t="n">
        <v>1.2601512217505</v>
      </c>
      <c r="F265" s="7" t="n">
        <v>2.83</v>
      </c>
      <c r="G265" s="7" t="n">
        <v>1.26</v>
      </c>
      <c r="H265" s="8" t="s">
        <v>13</v>
      </c>
      <c r="I265" s="8" t="s">
        <v>14</v>
      </c>
      <c r="J265" s="8" t="s">
        <v>15</v>
      </c>
      <c r="K265" s="8" t="s">
        <v>16</v>
      </c>
      <c r="L265" s="8" t="n">
        <v>1</v>
      </c>
      <c r="M265" s="8" t="s">
        <v>17</v>
      </c>
    </row>
    <row r="266" customFormat="false" ht="22.05" hidden="false" customHeight="false" outlineLevel="0" collapsed="false">
      <c r="A266" s="1" t="n">
        <v>0.4625034</v>
      </c>
      <c r="B266" s="1" t="n">
        <v>2.4</v>
      </c>
      <c r="C266" s="1" t="n">
        <v>3.669151</v>
      </c>
      <c r="D266" s="1" t="n">
        <v>0.1556283</v>
      </c>
      <c r="E266" s="2" t="n">
        <v>1.27461971890717</v>
      </c>
      <c r="F266" s="7" t="n">
        <v>2.83</v>
      </c>
      <c r="G266" s="7" t="n">
        <v>1.26</v>
      </c>
      <c r="H266" s="8" t="s">
        <v>13</v>
      </c>
      <c r="I266" s="8" t="s">
        <v>14</v>
      </c>
      <c r="J266" s="8" t="s">
        <v>15</v>
      </c>
      <c r="K266" s="8" t="s">
        <v>16</v>
      </c>
      <c r="L266" s="8" t="n">
        <v>1</v>
      </c>
      <c r="M266" s="8" t="s">
        <v>17</v>
      </c>
    </row>
    <row r="267" customFormat="false" ht="22.05" hidden="false" customHeight="false" outlineLevel="0" collapsed="false">
      <c r="A267" s="1" t="n">
        <v>0.4651508</v>
      </c>
      <c r="B267" s="1" t="n">
        <v>2.4</v>
      </c>
      <c r="C267" s="1" t="n">
        <v>3.639617</v>
      </c>
      <c r="D267" s="1" t="n">
        <v>0.1477216</v>
      </c>
      <c r="E267" s="2" t="n">
        <v>1.28119381322704</v>
      </c>
      <c r="F267" s="7" t="n">
        <v>2.83</v>
      </c>
      <c r="G267" s="7" t="n">
        <v>1.26</v>
      </c>
      <c r="H267" s="8" t="s">
        <v>13</v>
      </c>
      <c r="I267" s="8" t="s">
        <v>14</v>
      </c>
      <c r="J267" s="8" t="s">
        <v>15</v>
      </c>
      <c r="K267" s="8" t="s">
        <v>16</v>
      </c>
      <c r="L267" s="8" t="n">
        <v>1</v>
      </c>
      <c r="M267" s="8" t="s">
        <v>17</v>
      </c>
    </row>
    <row r="268" customFormat="false" ht="22.05" hidden="false" customHeight="false" outlineLevel="0" collapsed="false">
      <c r="A268" s="1" t="n">
        <v>0.4678287</v>
      </c>
      <c r="B268" s="1" t="n">
        <v>2.4</v>
      </c>
      <c r="C268" s="1" t="n">
        <v>3.610084</v>
      </c>
      <c r="D268" s="1" t="n">
        <v>0.1531019</v>
      </c>
      <c r="E268" s="2" t="n">
        <v>1.29507667768983</v>
      </c>
      <c r="F268" s="7" t="n">
        <v>2.83</v>
      </c>
      <c r="G268" s="7" t="n">
        <v>1.26</v>
      </c>
      <c r="H268" s="8" t="s">
        <v>13</v>
      </c>
      <c r="I268" s="8" t="s">
        <v>14</v>
      </c>
      <c r="J268" s="8" t="s">
        <v>15</v>
      </c>
      <c r="K268" s="8" t="s">
        <v>16</v>
      </c>
      <c r="L268" s="8" t="n">
        <v>1</v>
      </c>
      <c r="M268" s="8" t="s">
        <v>17</v>
      </c>
    </row>
    <row r="269" customFormat="false" ht="22.05" hidden="false" customHeight="false" outlineLevel="0" collapsed="false">
      <c r="A269" s="1" t="n">
        <v>0.473278</v>
      </c>
      <c r="B269" s="1" t="n">
        <v>2.4</v>
      </c>
      <c r="C269" s="1" t="n">
        <v>3.551016</v>
      </c>
      <c r="D269" s="1" t="n">
        <v>0.1424799</v>
      </c>
      <c r="E269" s="2" t="n">
        <v>1.66459619918318</v>
      </c>
      <c r="F269" s="7" t="n">
        <v>2.83</v>
      </c>
      <c r="G269" s="7" t="n">
        <v>1.26</v>
      </c>
      <c r="H269" s="8" t="s">
        <v>13</v>
      </c>
      <c r="I269" s="8" t="s">
        <v>14</v>
      </c>
      <c r="J269" s="8" t="s">
        <v>15</v>
      </c>
      <c r="K269" s="8" t="s">
        <v>16</v>
      </c>
      <c r="L269" s="8" t="n">
        <v>1</v>
      </c>
      <c r="M269" s="8" t="s">
        <v>17</v>
      </c>
    </row>
    <row r="270" customFormat="false" ht="22.05" hidden="false" customHeight="false" outlineLevel="0" collapsed="false">
      <c r="A270" s="1" t="n">
        <v>0.4760506</v>
      </c>
      <c r="B270" s="1" t="n">
        <v>2.4</v>
      </c>
      <c r="C270" s="1" t="n">
        <v>3.521482</v>
      </c>
      <c r="D270" s="1" t="n">
        <v>0.1450693</v>
      </c>
      <c r="E270" s="2" t="n">
        <v>1.67607619255073</v>
      </c>
      <c r="F270" s="7" t="n">
        <v>2.83</v>
      </c>
      <c r="G270" s="7" t="n">
        <v>1.26</v>
      </c>
      <c r="H270" s="8" t="s">
        <v>13</v>
      </c>
      <c r="I270" s="8" t="s">
        <v>14</v>
      </c>
      <c r="J270" s="8" t="s">
        <v>15</v>
      </c>
      <c r="K270" s="8" t="s">
        <v>16</v>
      </c>
      <c r="L270" s="8" t="n">
        <v>1</v>
      </c>
      <c r="M270" s="8" t="s">
        <v>17</v>
      </c>
    </row>
    <row r="271" customFormat="false" ht="22.05" hidden="false" customHeight="false" outlineLevel="0" collapsed="false">
      <c r="A271" s="1" t="n">
        <v>0.4788557</v>
      </c>
      <c r="B271" s="1" t="n">
        <v>2.4</v>
      </c>
      <c r="C271" s="1" t="n">
        <v>3.491948</v>
      </c>
      <c r="D271" s="1" t="n">
        <v>0.1402353</v>
      </c>
      <c r="E271" s="2" t="n">
        <v>1.68400395620789</v>
      </c>
      <c r="F271" s="7" t="n">
        <v>2.83</v>
      </c>
      <c r="G271" s="7" t="n">
        <v>1.26</v>
      </c>
      <c r="H271" s="8" t="s">
        <v>13</v>
      </c>
      <c r="I271" s="8" t="s">
        <v>14</v>
      </c>
      <c r="J271" s="8" t="s">
        <v>15</v>
      </c>
      <c r="K271" s="8" t="s">
        <v>16</v>
      </c>
      <c r="L271" s="8" t="n">
        <v>1</v>
      </c>
      <c r="M271" s="8" t="s">
        <v>17</v>
      </c>
    </row>
    <row r="272" customFormat="false" ht="22.05" hidden="false" customHeight="false" outlineLevel="0" collapsed="false">
      <c r="A272" s="1" t="n">
        <v>0.4816943</v>
      </c>
      <c r="B272" s="1" t="n">
        <v>2.4</v>
      </c>
      <c r="C272" s="1" t="n">
        <v>3.462413</v>
      </c>
      <c r="D272" s="1" t="n">
        <v>0.1373225</v>
      </c>
      <c r="E272" s="2" t="n">
        <v>1.68122922317901</v>
      </c>
      <c r="F272" s="7" t="n">
        <v>2.83</v>
      </c>
      <c r="G272" s="7" t="n">
        <v>1.26</v>
      </c>
      <c r="H272" s="8" t="s">
        <v>13</v>
      </c>
      <c r="I272" s="8" t="s">
        <v>14</v>
      </c>
      <c r="J272" s="8" t="s">
        <v>15</v>
      </c>
      <c r="K272" s="8" t="s">
        <v>16</v>
      </c>
      <c r="L272" s="8" t="n">
        <v>1</v>
      </c>
      <c r="M272" s="8" t="s">
        <v>17</v>
      </c>
    </row>
    <row r="273" customFormat="false" ht="22.05" hidden="false" customHeight="false" outlineLevel="0" collapsed="false">
      <c r="A273" s="1" t="n">
        <v>0.4845666</v>
      </c>
      <c r="B273" s="1" t="n">
        <v>2.4</v>
      </c>
      <c r="C273" s="1" t="n">
        <v>3.43288</v>
      </c>
      <c r="D273" s="1" t="n">
        <v>0.1393849</v>
      </c>
      <c r="E273" s="2" t="n">
        <v>1.70048764249212</v>
      </c>
      <c r="F273" s="7" t="n">
        <v>2.83</v>
      </c>
      <c r="G273" s="7" t="n">
        <v>1.26</v>
      </c>
      <c r="H273" s="8" t="s">
        <v>13</v>
      </c>
      <c r="I273" s="8" t="s">
        <v>14</v>
      </c>
      <c r="J273" s="8" t="s">
        <v>15</v>
      </c>
      <c r="K273" s="8" t="s">
        <v>16</v>
      </c>
      <c r="L273" s="8" t="n">
        <v>1</v>
      </c>
      <c r="M273" s="8" t="s">
        <v>17</v>
      </c>
    </row>
    <row r="274" customFormat="false" ht="22.05" hidden="false" customHeight="false" outlineLevel="0" collapsed="false">
      <c r="A274" s="1" t="n">
        <v>0.4874735</v>
      </c>
      <c r="B274" s="1" t="n">
        <v>2.4</v>
      </c>
      <c r="C274" s="1" t="n">
        <v>3.403345</v>
      </c>
      <c r="D274" s="1" t="n">
        <v>0.1359098</v>
      </c>
      <c r="E274" s="2" t="n">
        <v>1.69332380740756</v>
      </c>
      <c r="F274" s="7" t="n">
        <v>2.83</v>
      </c>
      <c r="G274" s="7" t="n">
        <v>1.26</v>
      </c>
      <c r="H274" s="8" t="s">
        <v>13</v>
      </c>
      <c r="I274" s="8" t="s">
        <v>14</v>
      </c>
      <c r="J274" s="8" t="s">
        <v>15</v>
      </c>
      <c r="K274" s="8" t="s">
        <v>16</v>
      </c>
      <c r="L274" s="8" t="n">
        <v>1</v>
      </c>
      <c r="M274" s="8" t="s">
        <v>17</v>
      </c>
    </row>
    <row r="275" customFormat="false" ht="22.05" hidden="false" customHeight="false" outlineLevel="0" collapsed="false">
      <c r="A275" s="1" t="n">
        <v>0.4904153</v>
      </c>
      <c r="B275" s="1" t="n">
        <v>2.4</v>
      </c>
      <c r="C275" s="1" t="n">
        <v>3.373812</v>
      </c>
      <c r="D275" s="1" t="n">
        <v>0.1380035</v>
      </c>
      <c r="E275" s="2" t="n">
        <v>1.68738256638419</v>
      </c>
      <c r="F275" s="7" t="n">
        <v>2.83</v>
      </c>
      <c r="G275" s="7" t="n">
        <v>1.26</v>
      </c>
      <c r="H275" s="8" t="s">
        <v>13</v>
      </c>
      <c r="I275" s="8" t="s">
        <v>14</v>
      </c>
      <c r="J275" s="8" t="s">
        <v>15</v>
      </c>
      <c r="K275" s="8" t="s">
        <v>16</v>
      </c>
      <c r="L275" s="8" t="n">
        <v>1</v>
      </c>
      <c r="M275" s="8" t="s">
        <v>17</v>
      </c>
    </row>
    <row r="276" customFormat="false" ht="22.05" hidden="false" customHeight="false" outlineLevel="0" collapsed="false">
      <c r="A276" s="1" t="n">
        <v>0.4933929</v>
      </c>
      <c r="B276" s="1" t="n">
        <v>2.4</v>
      </c>
      <c r="C276" s="1" t="n">
        <v>3.344277</v>
      </c>
      <c r="D276" s="1" t="n">
        <v>0.1390633</v>
      </c>
      <c r="E276" s="2" t="n">
        <v>1.69666978994458</v>
      </c>
      <c r="F276" s="7" t="n">
        <v>2.83</v>
      </c>
      <c r="G276" s="7" t="n">
        <v>1.26</v>
      </c>
      <c r="H276" s="8" t="s">
        <v>13</v>
      </c>
      <c r="I276" s="8" t="s">
        <v>14</v>
      </c>
      <c r="J276" s="8" t="s">
        <v>15</v>
      </c>
      <c r="K276" s="8" t="s">
        <v>16</v>
      </c>
      <c r="L276" s="8" t="n">
        <v>1</v>
      </c>
      <c r="M276" s="8" t="s">
        <v>17</v>
      </c>
    </row>
    <row r="277" customFormat="false" ht="22.05" hidden="false" customHeight="false" outlineLevel="0" collapsed="false">
      <c r="A277" s="1" t="n">
        <v>0.4964069</v>
      </c>
      <c r="B277" s="1" t="n">
        <v>2.4</v>
      </c>
      <c r="C277" s="1" t="n">
        <v>3.314744</v>
      </c>
      <c r="D277" s="1" t="n">
        <v>0.1373706</v>
      </c>
      <c r="E277" s="2" t="n">
        <v>1.68924136605649</v>
      </c>
      <c r="F277" s="7" t="n">
        <v>2.83</v>
      </c>
      <c r="G277" s="7" t="n">
        <v>1.26</v>
      </c>
      <c r="H277" s="8" t="s">
        <v>13</v>
      </c>
      <c r="I277" s="8" t="s">
        <v>14</v>
      </c>
      <c r="J277" s="8" t="s">
        <v>15</v>
      </c>
      <c r="K277" s="8" t="s">
        <v>16</v>
      </c>
      <c r="L277" s="8" t="n">
        <v>1</v>
      </c>
      <c r="M277" s="8" t="s">
        <v>17</v>
      </c>
    </row>
    <row r="278" customFormat="false" ht="22.05" hidden="false" customHeight="false" outlineLevel="0" collapsed="false">
      <c r="A278" s="1" t="n">
        <v>0.4994579</v>
      </c>
      <c r="B278" s="1" t="n">
        <v>2.4</v>
      </c>
      <c r="C278" s="1" t="n">
        <v>3.28521</v>
      </c>
      <c r="D278" s="1" t="n">
        <v>0.1310717</v>
      </c>
      <c r="E278" s="2" t="n">
        <v>1.71471644908855</v>
      </c>
      <c r="F278" s="7" t="n">
        <v>2.83</v>
      </c>
      <c r="G278" s="7" t="n">
        <v>1.26</v>
      </c>
      <c r="H278" s="8" t="s">
        <v>13</v>
      </c>
      <c r="I278" s="8" t="s">
        <v>14</v>
      </c>
      <c r="J278" s="8" t="s">
        <v>15</v>
      </c>
      <c r="K278" s="8" t="s">
        <v>16</v>
      </c>
      <c r="L278" s="8" t="n">
        <v>1</v>
      </c>
      <c r="M278" s="8" t="s">
        <v>17</v>
      </c>
    </row>
    <row r="279" customFormat="false" ht="22.05" hidden="false" customHeight="false" outlineLevel="0" collapsed="false">
      <c r="A279" s="1" t="n">
        <v>0.5025467</v>
      </c>
      <c r="B279" s="1" t="n">
        <v>2.4</v>
      </c>
      <c r="C279" s="1" t="n">
        <v>3.255676</v>
      </c>
      <c r="D279" s="1" t="n">
        <v>0.1322982</v>
      </c>
      <c r="E279" s="2" t="n">
        <v>1.71740129495337</v>
      </c>
      <c r="F279" s="7" t="n">
        <v>2.83</v>
      </c>
      <c r="G279" s="7" t="n">
        <v>1.26</v>
      </c>
      <c r="H279" s="8" t="s">
        <v>13</v>
      </c>
      <c r="I279" s="8" t="s">
        <v>14</v>
      </c>
      <c r="J279" s="8" t="s">
        <v>15</v>
      </c>
      <c r="K279" s="8" t="s">
        <v>16</v>
      </c>
      <c r="L279" s="8" t="n">
        <v>1</v>
      </c>
      <c r="M279" s="8" t="s">
        <v>17</v>
      </c>
    </row>
    <row r="280" customFormat="false" ht="22.05" hidden="false" customHeight="false" outlineLevel="0" collapsed="false">
      <c r="A280" s="1" t="n">
        <v>0.5056739</v>
      </c>
      <c r="B280" s="1" t="n">
        <v>2.4</v>
      </c>
      <c r="C280" s="1" t="n">
        <v>3.226142</v>
      </c>
      <c r="D280" s="1" t="n">
        <v>0.1309322</v>
      </c>
      <c r="E280" s="2" t="n">
        <v>1.73179706748989</v>
      </c>
      <c r="F280" s="7" t="n">
        <v>2.83</v>
      </c>
      <c r="G280" s="7" t="n">
        <v>1.26</v>
      </c>
      <c r="H280" s="8" t="s">
        <v>13</v>
      </c>
      <c r="I280" s="8" t="s">
        <v>14</v>
      </c>
      <c r="J280" s="8" t="s">
        <v>15</v>
      </c>
      <c r="K280" s="8" t="s">
        <v>16</v>
      </c>
      <c r="L280" s="8" t="n">
        <v>1</v>
      </c>
      <c r="M280" s="8" t="s">
        <v>17</v>
      </c>
    </row>
    <row r="281" customFormat="false" ht="22.05" hidden="false" customHeight="false" outlineLevel="0" collapsed="false">
      <c r="A281" s="1" t="n">
        <v>0.5088403</v>
      </c>
      <c r="B281" s="1" t="n">
        <v>2.4</v>
      </c>
      <c r="C281" s="1" t="n">
        <v>3.196608</v>
      </c>
      <c r="D281" s="1" t="n">
        <v>0.1340693</v>
      </c>
      <c r="E281" s="2" t="n">
        <v>1.72881711174743</v>
      </c>
      <c r="F281" s="7" t="n">
        <v>2.83</v>
      </c>
      <c r="G281" s="7" t="n">
        <v>1.26</v>
      </c>
      <c r="H281" s="8" t="s">
        <v>13</v>
      </c>
      <c r="I281" s="8" t="s">
        <v>14</v>
      </c>
      <c r="J281" s="8" t="s">
        <v>15</v>
      </c>
      <c r="K281" s="8" t="s">
        <v>16</v>
      </c>
      <c r="L281" s="8" t="n">
        <v>1</v>
      </c>
      <c r="M281" s="8" t="s">
        <v>17</v>
      </c>
    </row>
    <row r="282" customFormat="false" ht="22.05" hidden="false" customHeight="false" outlineLevel="0" collapsed="false">
      <c r="A282" s="1" t="n">
        <v>0.5120466</v>
      </c>
      <c r="B282" s="1" t="n">
        <v>2.4</v>
      </c>
      <c r="C282" s="1" t="n">
        <v>3.167074</v>
      </c>
      <c r="D282" s="1" t="n">
        <v>0.1295586</v>
      </c>
      <c r="E282" s="2" t="n">
        <v>1.73715986433938</v>
      </c>
      <c r="F282" s="7" t="n">
        <v>2.83</v>
      </c>
      <c r="G282" s="7" t="n">
        <v>1.26</v>
      </c>
      <c r="H282" s="8" t="s">
        <v>13</v>
      </c>
      <c r="I282" s="8" t="s">
        <v>14</v>
      </c>
      <c r="J282" s="8" t="s">
        <v>15</v>
      </c>
      <c r="K282" s="8" t="s">
        <v>16</v>
      </c>
      <c r="L282" s="8" t="n">
        <v>1</v>
      </c>
      <c r="M282" s="8" t="s">
        <v>17</v>
      </c>
    </row>
    <row r="283" customFormat="false" ht="22.05" hidden="false" customHeight="false" outlineLevel="0" collapsed="false">
      <c r="A283" s="1" t="n">
        <v>0.5152935</v>
      </c>
      <c r="B283" s="1" t="n">
        <v>2.4</v>
      </c>
      <c r="C283" s="1" t="n">
        <v>3.13754</v>
      </c>
      <c r="D283" s="1" t="n">
        <v>0.1247609</v>
      </c>
      <c r="E283" s="2" t="n">
        <v>1.75250579308101</v>
      </c>
      <c r="F283" s="7" t="n">
        <v>2.83</v>
      </c>
      <c r="G283" s="7" t="n">
        <v>1.26</v>
      </c>
      <c r="H283" s="8" t="s">
        <v>13</v>
      </c>
      <c r="I283" s="8" t="s">
        <v>14</v>
      </c>
      <c r="J283" s="8" t="s">
        <v>15</v>
      </c>
      <c r="K283" s="8" t="s">
        <v>16</v>
      </c>
      <c r="L283" s="8" t="n">
        <v>1</v>
      </c>
      <c r="M283" s="8" t="s">
        <v>17</v>
      </c>
    </row>
    <row r="284" customFormat="false" ht="22.05" hidden="false" customHeight="false" outlineLevel="0" collapsed="false">
      <c r="A284" s="1" t="n">
        <v>0.5185819</v>
      </c>
      <c r="B284" s="1" t="n">
        <v>2.4</v>
      </c>
      <c r="C284" s="1" t="n">
        <v>3.108006</v>
      </c>
      <c r="D284" s="1" t="n">
        <v>0.1272089</v>
      </c>
      <c r="E284" s="2" t="n">
        <v>1.76916159168109</v>
      </c>
      <c r="F284" s="7" t="n">
        <v>2.83</v>
      </c>
      <c r="G284" s="7" t="n">
        <v>1.26</v>
      </c>
      <c r="H284" s="8" t="s">
        <v>13</v>
      </c>
      <c r="I284" s="8" t="s">
        <v>14</v>
      </c>
      <c r="J284" s="8" t="s">
        <v>15</v>
      </c>
      <c r="K284" s="8" t="s">
        <v>16</v>
      </c>
      <c r="L284" s="8" t="n">
        <v>1</v>
      </c>
      <c r="M284" s="8" t="s">
        <v>17</v>
      </c>
    </row>
    <row r="285" customFormat="false" ht="22.05" hidden="false" customHeight="false" outlineLevel="0" collapsed="false">
      <c r="A285" s="1" t="n">
        <v>0.5219126</v>
      </c>
      <c r="B285" s="1" t="n">
        <v>2.4</v>
      </c>
      <c r="C285" s="1" t="n">
        <v>3.078472</v>
      </c>
      <c r="D285" s="1" t="n">
        <v>0.1270718</v>
      </c>
      <c r="E285" s="2" t="n">
        <v>1.77544585029881</v>
      </c>
      <c r="F285" s="7" t="n">
        <v>2.83</v>
      </c>
      <c r="G285" s="7" t="n">
        <v>1.26</v>
      </c>
      <c r="H285" s="8" t="s">
        <v>13</v>
      </c>
      <c r="I285" s="8" t="s">
        <v>14</v>
      </c>
      <c r="J285" s="8" t="s">
        <v>15</v>
      </c>
      <c r="K285" s="8" t="s">
        <v>16</v>
      </c>
      <c r="L285" s="8" t="n">
        <v>1</v>
      </c>
      <c r="M285" s="8" t="s">
        <v>17</v>
      </c>
    </row>
    <row r="286" customFormat="false" ht="22.05" hidden="false" customHeight="false" outlineLevel="0" collapsed="false">
      <c r="A286" s="1" t="n">
        <v>0.5252861</v>
      </c>
      <c r="B286" s="1" t="n">
        <v>2.4</v>
      </c>
      <c r="C286" s="1" t="n">
        <v>3.048938</v>
      </c>
      <c r="D286" s="1" t="n">
        <v>0.129856</v>
      </c>
      <c r="E286" s="2" t="n">
        <v>1.78347631222277</v>
      </c>
      <c r="F286" s="7" t="n">
        <v>2.83</v>
      </c>
      <c r="G286" s="7" t="n">
        <v>1.26</v>
      </c>
      <c r="H286" s="8" t="s">
        <v>13</v>
      </c>
      <c r="I286" s="8" t="s">
        <v>14</v>
      </c>
      <c r="J286" s="8" t="s">
        <v>15</v>
      </c>
      <c r="K286" s="8" t="s">
        <v>16</v>
      </c>
      <c r="L286" s="8" t="n">
        <v>1</v>
      </c>
      <c r="M286" s="8" t="s">
        <v>17</v>
      </c>
    </row>
    <row r="287" customFormat="false" ht="22.05" hidden="false" customHeight="false" outlineLevel="0" collapsed="false">
      <c r="A287" s="1" t="n">
        <v>0.5287037</v>
      </c>
      <c r="B287" s="1" t="n">
        <v>2.4</v>
      </c>
      <c r="C287" s="1" t="n">
        <v>3.019404</v>
      </c>
      <c r="D287" s="1" t="n">
        <v>0.1241437</v>
      </c>
      <c r="E287" s="2" t="n">
        <v>1.78547441392515</v>
      </c>
      <c r="F287" s="7" t="n">
        <v>2.83</v>
      </c>
      <c r="G287" s="7" t="n">
        <v>1.26</v>
      </c>
      <c r="H287" s="8" t="s">
        <v>13</v>
      </c>
      <c r="I287" s="8" t="s">
        <v>14</v>
      </c>
      <c r="J287" s="8" t="s">
        <v>15</v>
      </c>
      <c r="K287" s="8" t="s">
        <v>16</v>
      </c>
      <c r="L287" s="8" t="n">
        <v>1</v>
      </c>
      <c r="M287" s="8" t="s">
        <v>17</v>
      </c>
    </row>
    <row r="288" customFormat="false" ht="22.05" hidden="false" customHeight="false" outlineLevel="0" collapsed="false">
      <c r="A288" s="1" t="n">
        <v>0.5321661</v>
      </c>
      <c r="B288" s="1" t="n">
        <v>2.4</v>
      </c>
      <c r="C288" s="1" t="n">
        <v>2.98987</v>
      </c>
      <c r="D288" s="1" t="n">
        <v>0.1254432</v>
      </c>
      <c r="E288" s="2" t="n">
        <v>1.82015764903957</v>
      </c>
      <c r="F288" s="7" t="n">
        <v>2.83</v>
      </c>
      <c r="G288" s="7" t="n">
        <v>1.26</v>
      </c>
      <c r="H288" s="8" t="s">
        <v>13</v>
      </c>
      <c r="I288" s="8" t="s">
        <v>14</v>
      </c>
      <c r="J288" s="8" t="s">
        <v>15</v>
      </c>
      <c r="K288" s="8" t="s">
        <v>16</v>
      </c>
      <c r="L288" s="8" t="n">
        <v>1</v>
      </c>
      <c r="M288" s="8" t="s">
        <v>17</v>
      </c>
    </row>
    <row r="289" customFormat="false" ht="22.05" hidden="false" customHeight="false" outlineLevel="0" collapsed="false">
      <c r="A289" s="1" t="n">
        <v>0.5356741</v>
      </c>
      <c r="B289" s="1" t="n">
        <v>2.4</v>
      </c>
      <c r="C289" s="1" t="n">
        <v>2.960336</v>
      </c>
      <c r="D289" s="1" t="n">
        <v>0.1233183</v>
      </c>
      <c r="E289" s="2" t="n">
        <v>1.99276425315626</v>
      </c>
      <c r="F289" s="7" t="n">
        <v>2.83</v>
      </c>
      <c r="G289" s="7" t="n">
        <v>1.26</v>
      </c>
      <c r="H289" s="8" t="s">
        <v>13</v>
      </c>
      <c r="I289" s="8" t="s">
        <v>14</v>
      </c>
      <c r="J289" s="8" t="s">
        <v>15</v>
      </c>
      <c r="K289" s="8" t="s">
        <v>16</v>
      </c>
      <c r="L289" s="8" t="n">
        <v>1</v>
      </c>
      <c r="M289" s="8" t="s">
        <v>17</v>
      </c>
    </row>
    <row r="290" customFormat="false" ht="22.05" hidden="false" customHeight="false" outlineLevel="0" collapsed="false">
      <c r="A290" s="1" t="n">
        <v>0.5464812</v>
      </c>
      <c r="B290" s="1" t="n">
        <v>2.4</v>
      </c>
      <c r="C290" s="1" t="n">
        <v>2.871734</v>
      </c>
      <c r="D290" s="1" t="n">
        <v>0.1286245</v>
      </c>
      <c r="E290" s="2" t="n">
        <v>2.41645642937388</v>
      </c>
      <c r="F290" s="7" t="n">
        <v>2.83</v>
      </c>
      <c r="G290" s="7" t="n">
        <v>1.26</v>
      </c>
      <c r="H290" s="8" t="s">
        <v>13</v>
      </c>
      <c r="I290" s="8" t="s">
        <v>14</v>
      </c>
      <c r="J290" s="8" t="s">
        <v>15</v>
      </c>
      <c r="K290" s="8" t="s">
        <v>16</v>
      </c>
      <c r="L290" s="8" t="n">
        <v>1</v>
      </c>
      <c r="M290" s="8" t="s">
        <v>17</v>
      </c>
    </row>
    <row r="291" customFormat="false" ht="22.05" hidden="false" customHeight="false" outlineLevel="0" collapsed="false">
      <c r="A291" s="1" t="n">
        <v>0.5501811</v>
      </c>
      <c r="B291" s="1" t="n">
        <v>2.4</v>
      </c>
      <c r="C291" s="1" t="n">
        <v>2.8422</v>
      </c>
      <c r="D291" s="1" t="n">
        <v>0.1220358</v>
      </c>
      <c r="E291" s="2" t="n">
        <v>1.66628317264278</v>
      </c>
      <c r="F291" s="7" t="n">
        <v>2.83</v>
      </c>
      <c r="G291" s="7" t="n">
        <v>1.26</v>
      </c>
      <c r="H291" s="8" t="s">
        <v>13</v>
      </c>
      <c r="I291" s="8" t="s">
        <v>14</v>
      </c>
      <c r="J291" s="8" t="s">
        <v>15</v>
      </c>
      <c r="K291" s="8" t="s">
        <v>16</v>
      </c>
      <c r="L291" s="8" t="n">
        <v>1</v>
      </c>
      <c r="M291" s="8" t="s">
        <v>17</v>
      </c>
    </row>
    <row r="292" customFormat="false" ht="22.05" hidden="false" customHeight="false" outlineLevel="0" collapsed="false">
      <c r="A292" s="1" t="n">
        <v>0.5539314</v>
      </c>
      <c r="B292" s="1" t="n">
        <v>2.4</v>
      </c>
      <c r="C292" s="1" t="n">
        <v>2.812666</v>
      </c>
      <c r="D292" s="1" t="n">
        <v>0.1164937</v>
      </c>
      <c r="E292" s="2" t="n">
        <v>1.69518952527047</v>
      </c>
      <c r="F292" s="7" t="n">
        <v>2.83</v>
      </c>
      <c r="G292" s="7" t="n">
        <v>1.26</v>
      </c>
      <c r="H292" s="8" t="s">
        <v>13</v>
      </c>
      <c r="I292" s="8" t="s">
        <v>14</v>
      </c>
      <c r="J292" s="8" t="s">
        <v>15</v>
      </c>
      <c r="K292" s="8" t="s">
        <v>16</v>
      </c>
      <c r="L292" s="8" t="n">
        <v>1</v>
      </c>
      <c r="M292" s="8" t="s">
        <v>17</v>
      </c>
    </row>
    <row r="293" customFormat="false" ht="22.05" hidden="false" customHeight="false" outlineLevel="0" collapsed="false">
      <c r="A293" s="1" t="n">
        <v>0.5577332</v>
      </c>
      <c r="B293" s="1" t="n">
        <v>2.4</v>
      </c>
      <c r="C293" s="1" t="n">
        <v>2.783133</v>
      </c>
      <c r="D293" s="1" t="n">
        <v>0.1154869</v>
      </c>
      <c r="E293" s="2" t="n">
        <v>1.70812706895761</v>
      </c>
      <c r="F293" s="7" t="n">
        <v>2.83</v>
      </c>
      <c r="G293" s="7" t="n">
        <v>1.26</v>
      </c>
      <c r="H293" s="8" t="s">
        <v>13</v>
      </c>
      <c r="I293" s="8" t="s">
        <v>14</v>
      </c>
      <c r="J293" s="8" t="s">
        <v>15</v>
      </c>
      <c r="K293" s="8" t="s">
        <v>16</v>
      </c>
      <c r="L293" s="8" t="n">
        <v>1</v>
      </c>
      <c r="M293" s="8" t="s">
        <v>17</v>
      </c>
    </row>
    <row r="294" customFormat="false" ht="22.05" hidden="false" customHeight="false" outlineLevel="0" collapsed="false">
      <c r="A294" s="1" t="n">
        <v>0.5615877</v>
      </c>
      <c r="B294" s="1" t="n">
        <v>2.4</v>
      </c>
      <c r="C294" s="1" t="n">
        <v>2.753598</v>
      </c>
      <c r="D294" s="1" t="n">
        <v>0.112514</v>
      </c>
      <c r="E294" s="2" t="n">
        <v>1.738591641929</v>
      </c>
      <c r="F294" s="7" t="n">
        <v>2.83</v>
      </c>
      <c r="G294" s="7" t="n">
        <v>1.26</v>
      </c>
      <c r="H294" s="8" t="s">
        <v>13</v>
      </c>
      <c r="I294" s="8" t="s">
        <v>14</v>
      </c>
      <c r="J294" s="8" t="s">
        <v>15</v>
      </c>
      <c r="K294" s="8" t="s">
        <v>16</v>
      </c>
      <c r="L294" s="8" t="n">
        <v>1</v>
      </c>
      <c r="M294" s="8" t="s">
        <v>17</v>
      </c>
    </row>
    <row r="295" customFormat="false" ht="22.05" hidden="false" customHeight="false" outlineLevel="0" collapsed="false">
      <c r="A295" s="1" t="n">
        <v>0.5654957</v>
      </c>
      <c r="B295" s="1" t="n">
        <v>2.4</v>
      </c>
      <c r="C295" s="1" t="n">
        <v>2.724064</v>
      </c>
      <c r="D295" s="1" t="n">
        <v>0.1075743</v>
      </c>
      <c r="E295" s="2" t="n">
        <v>1.73438079541303</v>
      </c>
      <c r="F295" s="7" t="n">
        <v>2.83</v>
      </c>
      <c r="G295" s="7" t="n">
        <v>1.26</v>
      </c>
      <c r="H295" s="8" t="s">
        <v>13</v>
      </c>
      <c r="I295" s="8" t="s">
        <v>14</v>
      </c>
      <c r="J295" s="8" t="s">
        <v>15</v>
      </c>
      <c r="K295" s="8" t="s">
        <v>16</v>
      </c>
      <c r="L295" s="8" t="n">
        <v>1</v>
      </c>
      <c r="M295" s="8" t="s">
        <v>17</v>
      </c>
    </row>
    <row r="296" customFormat="false" ht="22.05" hidden="false" customHeight="false" outlineLevel="0" collapsed="false">
      <c r="A296" s="1" t="n">
        <v>0.5694585</v>
      </c>
      <c r="B296" s="1" t="n">
        <v>2.4</v>
      </c>
      <c r="C296" s="1" t="n">
        <v>2.69453</v>
      </c>
      <c r="D296" s="1" t="n">
        <v>0.1063038</v>
      </c>
      <c r="E296" s="2" t="n">
        <v>1.76581175837552</v>
      </c>
      <c r="F296" s="7" t="n">
        <v>2.83</v>
      </c>
      <c r="G296" s="7" t="n">
        <v>1.26</v>
      </c>
      <c r="H296" s="8" t="s">
        <v>13</v>
      </c>
      <c r="I296" s="8" t="s">
        <v>14</v>
      </c>
      <c r="J296" s="8" t="s">
        <v>15</v>
      </c>
      <c r="K296" s="8" t="s">
        <v>16</v>
      </c>
      <c r="L296" s="8" t="n">
        <v>1</v>
      </c>
      <c r="M296" s="8" t="s">
        <v>17</v>
      </c>
    </row>
    <row r="297" customFormat="false" ht="22.05" hidden="false" customHeight="false" outlineLevel="0" collapsed="false">
      <c r="A297" s="1" t="n">
        <v>0.5734773</v>
      </c>
      <c r="B297" s="1" t="n">
        <v>2.4</v>
      </c>
      <c r="C297" s="1" t="n">
        <v>2.664996</v>
      </c>
      <c r="D297" s="1" t="n">
        <v>0.1021788</v>
      </c>
      <c r="E297" s="2" t="n">
        <v>1.75782060466555</v>
      </c>
      <c r="F297" s="7" t="n">
        <v>2.83</v>
      </c>
      <c r="G297" s="7" t="n">
        <v>1.26</v>
      </c>
      <c r="H297" s="8" t="s">
        <v>13</v>
      </c>
      <c r="I297" s="8" t="s">
        <v>14</v>
      </c>
      <c r="J297" s="8" t="s">
        <v>15</v>
      </c>
      <c r="K297" s="8" t="s">
        <v>16</v>
      </c>
      <c r="L297" s="8" t="n">
        <v>1</v>
      </c>
      <c r="M297" s="8" t="s">
        <v>17</v>
      </c>
    </row>
    <row r="298" customFormat="false" ht="22.05" hidden="false" customHeight="false" outlineLevel="0" collapsed="false">
      <c r="A298" s="1" t="n">
        <v>0.577553</v>
      </c>
      <c r="B298" s="1" t="n">
        <v>2.4</v>
      </c>
      <c r="C298" s="1" t="n">
        <v>2.635463</v>
      </c>
      <c r="D298" s="1" t="n">
        <v>0.09820411</v>
      </c>
      <c r="E298" s="2" t="n">
        <v>1.74718247535668</v>
      </c>
      <c r="F298" s="7" t="n">
        <v>2.83</v>
      </c>
      <c r="G298" s="7" t="n">
        <v>1.26</v>
      </c>
      <c r="H298" s="8" t="s">
        <v>13</v>
      </c>
      <c r="I298" s="8" t="s">
        <v>14</v>
      </c>
      <c r="J298" s="8" t="s">
        <v>15</v>
      </c>
      <c r="K298" s="8" t="s">
        <v>16</v>
      </c>
      <c r="L298" s="8" t="n">
        <v>1</v>
      </c>
      <c r="M298" s="8" t="s">
        <v>17</v>
      </c>
    </row>
    <row r="299" customFormat="false" ht="22.05" hidden="false" customHeight="false" outlineLevel="0" collapsed="false">
      <c r="A299" s="1" t="n">
        <v>0.5816873</v>
      </c>
      <c r="B299" s="1" t="n">
        <v>2.4</v>
      </c>
      <c r="C299" s="1" t="n">
        <v>2.605928</v>
      </c>
      <c r="D299" s="1" t="n">
        <v>0.09776038</v>
      </c>
      <c r="E299" s="2" t="n">
        <v>1.7671525008393</v>
      </c>
      <c r="F299" s="7" t="n">
        <v>2.83</v>
      </c>
      <c r="G299" s="7" t="n">
        <v>1.26</v>
      </c>
      <c r="H299" s="8" t="s">
        <v>13</v>
      </c>
      <c r="I299" s="8" t="s">
        <v>14</v>
      </c>
      <c r="J299" s="8" t="s">
        <v>15</v>
      </c>
      <c r="K299" s="8" t="s">
        <v>16</v>
      </c>
      <c r="L299" s="8" t="n">
        <v>1</v>
      </c>
      <c r="M299" s="8" t="s">
        <v>17</v>
      </c>
    </row>
    <row r="300" customFormat="false" ht="22.05" hidden="false" customHeight="false" outlineLevel="0" collapsed="false">
      <c r="A300" s="1" t="n">
        <v>0.5858811</v>
      </c>
      <c r="B300" s="1" t="n">
        <v>2.4</v>
      </c>
      <c r="C300" s="1" t="n">
        <v>2.576395</v>
      </c>
      <c r="D300" s="1" t="n">
        <v>0.09799104</v>
      </c>
      <c r="E300" s="2" t="n">
        <v>1.7956396829751</v>
      </c>
      <c r="F300" s="7" t="n">
        <v>2.83</v>
      </c>
      <c r="G300" s="7" t="n">
        <v>1.26</v>
      </c>
      <c r="H300" s="8" t="s">
        <v>13</v>
      </c>
      <c r="I300" s="8" t="s">
        <v>14</v>
      </c>
      <c r="J300" s="8" t="s">
        <v>15</v>
      </c>
      <c r="K300" s="8" t="s">
        <v>16</v>
      </c>
      <c r="L300" s="8" t="n">
        <v>1</v>
      </c>
      <c r="M300" s="8" t="s">
        <v>17</v>
      </c>
    </row>
    <row r="301" customFormat="false" ht="22.05" hidden="false" customHeight="false" outlineLevel="0" collapsed="false">
      <c r="A301" s="1" t="n">
        <v>0.5901359</v>
      </c>
      <c r="B301" s="1" t="n">
        <v>2.4</v>
      </c>
      <c r="C301" s="1" t="n">
        <v>2.54686</v>
      </c>
      <c r="D301" s="1" t="n">
        <v>0.09712922</v>
      </c>
      <c r="E301" s="2" t="n">
        <v>1.78964270484206</v>
      </c>
      <c r="F301" s="7" t="n">
        <v>2.83</v>
      </c>
      <c r="G301" s="7" t="n">
        <v>1.26</v>
      </c>
      <c r="H301" s="8" t="s">
        <v>13</v>
      </c>
      <c r="I301" s="8" t="s">
        <v>14</v>
      </c>
      <c r="J301" s="8" t="s">
        <v>15</v>
      </c>
      <c r="K301" s="8" t="s">
        <v>16</v>
      </c>
      <c r="L301" s="8" t="n">
        <v>1</v>
      </c>
      <c r="M301" s="8" t="s">
        <v>17</v>
      </c>
    </row>
    <row r="302" customFormat="false" ht="22.05" hidden="false" customHeight="false" outlineLevel="0" collapsed="false">
      <c r="A302" s="1" t="n">
        <v>0.5944528</v>
      </c>
      <c r="B302" s="1" t="n">
        <v>2.4</v>
      </c>
      <c r="C302" s="1" t="n">
        <v>2.517326</v>
      </c>
      <c r="D302" s="1" t="n">
        <v>0.09523299</v>
      </c>
      <c r="E302" s="2" t="n">
        <v>1.78465886663855</v>
      </c>
      <c r="F302" s="7" t="n">
        <v>2.83</v>
      </c>
      <c r="G302" s="7" t="n">
        <v>1.26</v>
      </c>
      <c r="H302" s="8" t="s">
        <v>13</v>
      </c>
      <c r="I302" s="8" t="s">
        <v>14</v>
      </c>
      <c r="J302" s="8" t="s">
        <v>15</v>
      </c>
      <c r="K302" s="8" t="s">
        <v>16</v>
      </c>
      <c r="L302" s="8" t="n">
        <v>1</v>
      </c>
      <c r="M302" s="8" t="s">
        <v>17</v>
      </c>
    </row>
    <row r="303" customFormat="false" ht="22.05" hidden="false" customHeight="false" outlineLevel="0" collapsed="false">
      <c r="A303" s="1" t="n">
        <v>0.5988335</v>
      </c>
      <c r="B303" s="1" t="n">
        <v>2.4</v>
      </c>
      <c r="C303" s="1" t="n">
        <v>2.487792</v>
      </c>
      <c r="D303" s="1" t="n">
        <v>0.09063655</v>
      </c>
      <c r="E303" s="2" t="n">
        <v>1.81023659881141</v>
      </c>
      <c r="F303" s="7" t="n">
        <v>2.83</v>
      </c>
      <c r="G303" s="7" t="n">
        <v>1.26</v>
      </c>
      <c r="H303" s="8" t="s">
        <v>13</v>
      </c>
      <c r="I303" s="8" t="s">
        <v>14</v>
      </c>
      <c r="J303" s="8" t="s">
        <v>15</v>
      </c>
      <c r="K303" s="8" t="s">
        <v>16</v>
      </c>
      <c r="L303" s="8" t="n">
        <v>1</v>
      </c>
      <c r="M303" s="8" t="s">
        <v>17</v>
      </c>
    </row>
    <row r="304" customFormat="false" ht="22.05" hidden="false" customHeight="false" outlineLevel="0" collapsed="false">
      <c r="A304" s="1" t="n">
        <v>0.6032791</v>
      </c>
      <c r="B304" s="1" t="n">
        <v>2.4</v>
      </c>
      <c r="C304" s="1" t="n">
        <v>2.458258</v>
      </c>
      <c r="D304" s="1" t="n">
        <v>0.09401268</v>
      </c>
      <c r="E304" s="2" t="n">
        <v>1.81294267964704</v>
      </c>
      <c r="F304" s="7" t="n">
        <v>2.83</v>
      </c>
      <c r="G304" s="7" t="n">
        <v>1.26</v>
      </c>
      <c r="H304" s="8" t="s">
        <v>13</v>
      </c>
      <c r="I304" s="8" t="s">
        <v>14</v>
      </c>
      <c r="J304" s="8" t="s">
        <v>15</v>
      </c>
      <c r="K304" s="8" t="s">
        <v>16</v>
      </c>
      <c r="L304" s="8" t="n">
        <v>1</v>
      </c>
      <c r="M304" s="8" t="s">
        <v>17</v>
      </c>
    </row>
    <row r="305" customFormat="false" ht="22.05" hidden="false" customHeight="false" outlineLevel="0" collapsed="false">
      <c r="A305" s="1" t="n">
        <v>0.6077912</v>
      </c>
      <c r="B305" s="1" t="n">
        <v>2.4</v>
      </c>
      <c r="C305" s="1" t="n">
        <v>2.428725</v>
      </c>
      <c r="D305" s="1" t="n">
        <v>0.0902499</v>
      </c>
      <c r="E305" s="2" t="n">
        <v>1.80423579416709</v>
      </c>
      <c r="F305" s="7" t="n">
        <v>2.83</v>
      </c>
      <c r="G305" s="7" t="n">
        <v>1.26</v>
      </c>
      <c r="H305" s="8" t="s">
        <v>13</v>
      </c>
      <c r="I305" s="8" t="s">
        <v>14</v>
      </c>
      <c r="J305" s="8" t="s">
        <v>15</v>
      </c>
      <c r="K305" s="8" t="s">
        <v>16</v>
      </c>
      <c r="L305" s="8" t="n">
        <v>1</v>
      </c>
      <c r="M305" s="8" t="s">
        <v>17</v>
      </c>
    </row>
    <row r="306" customFormat="false" ht="22.05" hidden="false" customHeight="false" outlineLevel="0" collapsed="false">
      <c r="A306" s="1" t="n">
        <v>0.6123713</v>
      </c>
      <c r="B306" s="1" t="n">
        <v>2.4</v>
      </c>
      <c r="C306" s="1" t="n">
        <v>2.399191</v>
      </c>
      <c r="D306" s="1" t="n">
        <v>0.09111742</v>
      </c>
      <c r="E306" s="2" t="n">
        <v>1.81566488603387</v>
      </c>
      <c r="F306" s="7" t="n">
        <v>2.83</v>
      </c>
      <c r="G306" s="7" t="n">
        <v>1.26</v>
      </c>
      <c r="H306" s="8" t="s">
        <v>13</v>
      </c>
      <c r="I306" s="8" t="s">
        <v>14</v>
      </c>
      <c r="J306" s="8" t="s">
        <v>15</v>
      </c>
      <c r="K306" s="8" t="s">
        <v>16</v>
      </c>
      <c r="L306" s="8" t="n">
        <v>1</v>
      </c>
      <c r="M306" s="8" t="s">
        <v>17</v>
      </c>
    </row>
    <row r="307" customFormat="false" ht="22.05" hidden="false" customHeight="false" outlineLevel="0" collapsed="false">
      <c r="A307" s="1" t="n">
        <v>0.6170211</v>
      </c>
      <c r="B307" s="1" t="n">
        <v>2.4</v>
      </c>
      <c r="C307" s="1" t="n">
        <v>2.369657</v>
      </c>
      <c r="D307" s="1" t="n">
        <v>0.09142362</v>
      </c>
      <c r="E307" s="2" t="n">
        <v>1.82811290998978</v>
      </c>
      <c r="F307" s="7" t="n">
        <v>2.83</v>
      </c>
      <c r="G307" s="7" t="n">
        <v>1.26</v>
      </c>
      <c r="H307" s="8" t="s">
        <v>13</v>
      </c>
      <c r="I307" s="8" t="s">
        <v>14</v>
      </c>
      <c r="J307" s="8" t="s">
        <v>15</v>
      </c>
      <c r="K307" s="8" t="s">
        <v>16</v>
      </c>
      <c r="L307" s="8" t="n">
        <v>1</v>
      </c>
      <c r="M307" s="8" t="s">
        <v>17</v>
      </c>
    </row>
    <row r="308" customFormat="false" ht="22.05" hidden="false" customHeight="false" outlineLevel="0" collapsed="false">
      <c r="A308" s="1" t="n">
        <v>0.621742</v>
      </c>
      <c r="B308" s="1" t="n">
        <v>2.4</v>
      </c>
      <c r="C308" s="1" t="n">
        <v>2.340123</v>
      </c>
      <c r="D308" s="1" t="n">
        <v>0.08849355</v>
      </c>
      <c r="E308" s="2" t="n">
        <v>1.83799610254081</v>
      </c>
      <c r="F308" s="7" t="n">
        <v>2.83</v>
      </c>
      <c r="G308" s="7" t="n">
        <v>1.26</v>
      </c>
      <c r="H308" s="8" t="s">
        <v>13</v>
      </c>
      <c r="I308" s="8" t="s">
        <v>14</v>
      </c>
      <c r="J308" s="8" t="s">
        <v>15</v>
      </c>
      <c r="K308" s="8" t="s">
        <v>16</v>
      </c>
      <c r="L308" s="8" t="n">
        <v>1</v>
      </c>
      <c r="M308" s="8" t="s">
        <v>17</v>
      </c>
    </row>
    <row r="309" customFormat="false" ht="22.05" hidden="false" customHeight="false" outlineLevel="0" collapsed="false">
      <c r="A309" s="1" t="n">
        <v>0.6265356</v>
      </c>
      <c r="B309" s="1" t="n">
        <v>2.4</v>
      </c>
      <c r="C309" s="1" t="n">
        <v>2.310589</v>
      </c>
      <c r="D309" s="1" t="n">
        <v>0.08669467</v>
      </c>
      <c r="E309" s="2" t="n">
        <v>1.86390582027707</v>
      </c>
      <c r="F309" s="7" t="n">
        <v>2.83</v>
      </c>
      <c r="G309" s="7" t="n">
        <v>1.26</v>
      </c>
      <c r="H309" s="8" t="s">
        <v>13</v>
      </c>
      <c r="I309" s="8" t="s">
        <v>14</v>
      </c>
      <c r="J309" s="8" t="s">
        <v>15</v>
      </c>
      <c r="K309" s="8" t="s">
        <v>16</v>
      </c>
      <c r="L309" s="8" t="n">
        <v>1</v>
      </c>
      <c r="M309" s="8" t="s">
        <v>17</v>
      </c>
    </row>
    <row r="310" customFormat="false" ht="22.05" hidden="false" customHeight="false" outlineLevel="0" collapsed="false">
      <c r="A310" s="1" t="n">
        <v>0.6314037</v>
      </c>
      <c r="B310" s="1" t="n">
        <v>2.4</v>
      </c>
      <c r="C310" s="1" t="n">
        <v>2.281055</v>
      </c>
      <c r="D310" s="1" t="n">
        <v>0.08587267</v>
      </c>
      <c r="E310" s="2" t="n">
        <v>1.86794471395847</v>
      </c>
      <c r="F310" s="7" t="n">
        <v>2.83</v>
      </c>
      <c r="G310" s="7" t="n">
        <v>1.26</v>
      </c>
      <c r="H310" s="8" t="s">
        <v>13</v>
      </c>
      <c r="I310" s="8" t="s">
        <v>14</v>
      </c>
      <c r="J310" s="8" t="s">
        <v>15</v>
      </c>
      <c r="K310" s="8" t="s">
        <v>16</v>
      </c>
      <c r="L310" s="8" t="n">
        <v>1</v>
      </c>
      <c r="M310" s="8" t="s">
        <v>17</v>
      </c>
    </row>
    <row r="311" customFormat="false" ht="22.05" hidden="false" customHeight="false" outlineLevel="0" collapsed="false">
      <c r="A311" s="1" t="n">
        <v>0.6363481</v>
      </c>
      <c r="B311" s="1" t="n">
        <v>2.4</v>
      </c>
      <c r="C311" s="1" t="n">
        <v>2.251521</v>
      </c>
      <c r="D311" s="1" t="n">
        <v>0.0851936</v>
      </c>
      <c r="E311" s="2" t="n">
        <v>1.88280692446381</v>
      </c>
      <c r="F311" s="7" t="n">
        <v>2.83</v>
      </c>
      <c r="G311" s="7" t="n">
        <v>1.26</v>
      </c>
      <c r="H311" s="8" t="s">
        <v>13</v>
      </c>
      <c r="I311" s="8" t="s">
        <v>14</v>
      </c>
      <c r="J311" s="8" t="s">
        <v>15</v>
      </c>
      <c r="K311" s="8" t="s">
        <v>16</v>
      </c>
      <c r="L311" s="8" t="n">
        <v>1</v>
      </c>
      <c r="M311" s="8" t="s">
        <v>17</v>
      </c>
    </row>
    <row r="312" customFormat="false" ht="22.05" hidden="false" customHeight="false" outlineLevel="0" collapsed="false">
      <c r="A312" s="1" t="n">
        <v>0.6413704</v>
      </c>
      <c r="B312" s="1" t="n">
        <v>2.4</v>
      </c>
      <c r="C312" s="1" t="n">
        <v>2.221987</v>
      </c>
      <c r="D312" s="1" t="n">
        <v>0.08478522</v>
      </c>
      <c r="E312" s="2" t="n">
        <v>1.8857532008527</v>
      </c>
      <c r="F312" s="7" t="n">
        <v>2.83</v>
      </c>
      <c r="G312" s="7" t="n">
        <v>1.26</v>
      </c>
      <c r="H312" s="8" t="s">
        <v>13</v>
      </c>
      <c r="I312" s="8" t="s">
        <v>14</v>
      </c>
      <c r="J312" s="8" t="s">
        <v>15</v>
      </c>
      <c r="K312" s="8" t="s">
        <v>16</v>
      </c>
      <c r="L312" s="8" t="n">
        <v>1</v>
      </c>
      <c r="M312" s="8" t="s">
        <v>17</v>
      </c>
    </row>
    <row r="313" customFormat="false" ht="22.05" hidden="false" customHeight="false" outlineLevel="0" collapsed="false">
      <c r="A313" s="1" t="n">
        <v>0.6464729</v>
      </c>
      <c r="B313" s="1" t="n">
        <v>2.4</v>
      </c>
      <c r="C313" s="1" t="n">
        <v>2.192453</v>
      </c>
      <c r="D313" s="1" t="n">
        <v>0.08198197</v>
      </c>
      <c r="E313" s="2" t="n">
        <v>1.91803880780128</v>
      </c>
      <c r="F313" s="7" t="n">
        <v>2.83</v>
      </c>
      <c r="G313" s="7" t="n">
        <v>1.26</v>
      </c>
      <c r="H313" s="8" t="s">
        <v>13</v>
      </c>
      <c r="I313" s="8" t="s">
        <v>14</v>
      </c>
      <c r="J313" s="8" t="s">
        <v>15</v>
      </c>
      <c r="K313" s="8" t="s">
        <v>16</v>
      </c>
      <c r="L313" s="8" t="n">
        <v>1</v>
      </c>
      <c r="M313" s="8" t="s">
        <v>17</v>
      </c>
    </row>
    <row r="314" customFormat="false" ht="22.05" hidden="false" customHeight="false" outlineLevel="0" collapsed="false">
      <c r="A314" s="1" t="n">
        <v>0.651657</v>
      </c>
      <c r="B314" s="1" t="n">
        <v>2.4</v>
      </c>
      <c r="C314" s="1" t="n">
        <v>2.162919</v>
      </c>
      <c r="D314" s="1" t="n">
        <v>0.07592005</v>
      </c>
      <c r="E314" s="2" t="n">
        <v>1.92570868960176</v>
      </c>
      <c r="F314" s="7" t="n">
        <v>2.83</v>
      </c>
      <c r="G314" s="7" t="n">
        <v>1.26</v>
      </c>
      <c r="H314" s="8" t="s">
        <v>13</v>
      </c>
      <c r="I314" s="8" t="s">
        <v>14</v>
      </c>
      <c r="J314" s="8" t="s">
        <v>15</v>
      </c>
      <c r="K314" s="8" t="s">
        <v>16</v>
      </c>
      <c r="L314" s="8" t="n">
        <v>1</v>
      </c>
      <c r="M314" s="8" t="s">
        <v>17</v>
      </c>
    </row>
    <row r="315" customFormat="false" ht="22.05" hidden="false" customHeight="false" outlineLevel="0" collapsed="false">
      <c r="A315" s="1" t="n">
        <v>0.656925</v>
      </c>
      <c r="B315" s="1" t="n">
        <v>2.4</v>
      </c>
      <c r="C315" s="1" t="n">
        <v>2.133385</v>
      </c>
      <c r="D315" s="1" t="n">
        <v>0.07193401</v>
      </c>
      <c r="E315" s="2" t="n">
        <v>1.95063920390369</v>
      </c>
      <c r="F315" s="7" t="n">
        <v>2.83</v>
      </c>
      <c r="G315" s="7" t="n">
        <v>1.26</v>
      </c>
      <c r="H315" s="8" t="s">
        <v>13</v>
      </c>
      <c r="I315" s="8" t="s">
        <v>14</v>
      </c>
      <c r="J315" s="8" t="s">
        <v>15</v>
      </c>
      <c r="K315" s="8" t="s">
        <v>16</v>
      </c>
      <c r="L315" s="8" t="n">
        <v>1</v>
      </c>
      <c r="M315" s="8" t="s">
        <v>17</v>
      </c>
    </row>
    <row r="316" customFormat="false" ht="22.05" hidden="false" customHeight="false" outlineLevel="0" collapsed="false">
      <c r="A316" s="1" t="n">
        <v>0.6622788</v>
      </c>
      <c r="B316" s="1" t="n">
        <v>2.4</v>
      </c>
      <c r="C316" s="1" t="n">
        <v>2.103851</v>
      </c>
      <c r="D316" s="1" t="n">
        <v>0.07019116</v>
      </c>
      <c r="E316" s="2" t="n">
        <v>1.9673018653631</v>
      </c>
      <c r="F316" s="7" t="n">
        <v>2.83</v>
      </c>
      <c r="G316" s="7" t="n">
        <v>1.26</v>
      </c>
      <c r="H316" s="8" t="s">
        <v>13</v>
      </c>
      <c r="I316" s="8" t="s">
        <v>14</v>
      </c>
      <c r="J316" s="8" t="s">
        <v>15</v>
      </c>
      <c r="K316" s="8" t="s">
        <v>16</v>
      </c>
      <c r="L316" s="8" t="n">
        <v>1</v>
      </c>
      <c r="M316" s="8" t="s">
        <v>17</v>
      </c>
    </row>
    <row r="317" customFormat="false" ht="22.05" hidden="false" customHeight="false" outlineLevel="0" collapsed="false">
      <c r="A317" s="1" t="n">
        <v>0.6677207</v>
      </c>
      <c r="B317" s="1" t="n">
        <v>2.4</v>
      </c>
      <c r="C317" s="1" t="n">
        <v>2.074317</v>
      </c>
      <c r="D317" s="1" t="n">
        <v>0.06965506</v>
      </c>
      <c r="E317" s="2" t="n">
        <v>2.00497996843302</v>
      </c>
      <c r="F317" s="7" t="n">
        <v>2.83</v>
      </c>
      <c r="G317" s="7" t="n">
        <v>1.26</v>
      </c>
      <c r="H317" s="8" t="s">
        <v>13</v>
      </c>
      <c r="I317" s="8" t="s">
        <v>14</v>
      </c>
      <c r="J317" s="8" t="s">
        <v>15</v>
      </c>
      <c r="K317" s="8" t="s">
        <v>16</v>
      </c>
      <c r="L317" s="8" t="n">
        <v>1</v>
      </c>
      <c r="M317" s="8" t="s">
        <v>17</v>
      </c>
    </row>
    <row r="318" customFormat="false" ht="22.05" hidden="false" customHeight="false" outlineLevel="0" collapsed="false">
      <c r="A318" s="1" t="n">
        <v>0.6732528</v>
      </c>
      <c r="B318" s="1" t="n">
        <v>2.4</v>
      </c>
      <c r="C318" s="1" t="n">
        <v>2.044783</v>
      </c>
      <c r="D318" s="1" t="n">
        <v>0.06827938</v>
      </c>
      <c r="E318" s="2" t="n">
        <v>1.45004773036896</v>
      </c>
      <c r="F318" s="7" t="n">
        <v>2.83</v>
      </c>
      <c r="G318" s="7" t="n">
        <v>1.26</v>
      </c>
      <c r="H318" s="8" t="s">
        <v>13</v>
      </c>
      <c r="I318" s="8" t="s">
        <v>14</v>
      </c>
      <c r="J318" s="8" t="s">
        <v>15</v>
      </c>
      <c r="K318" s="8" t="s">
        <v>16</v>
      </c>
      <c r="L318" s="8" t="n">
        <v>1</v>
      </c>
      <c r="M318" s="8" t="s">
        <v>17</v>
      </c>
    </row>
    <row r="319" customFormat="false" ht="22.05" hidden="false" customHeight="false" outlineLevel="0" collapsed="false">
      <c r="A319" s="1" t="n">
        <v>0.6788771</v>
      </c>
      <c r="B319" s="1" t="n">
        <v>2.4</v>
      </c>
      <c r="C319" s="1" t="n">
        <v>2.015249</v>
      </c>
      <c r="D319" s="1" t="n">
        <v>0.06435931</v>
      </c>
      <c r="E319" s="2" t="n">
        <v>1.38990536101148</v>
      </c>
      <c r="F319" s="7" t="n">
        <v>2.83</v>
      </c>
      <c r="G319" s="7" t="n">
        <v>1.26</v>
      </c>
      <c r="H319" s="8" t="s">
        <v>13</v>
      </c>
      <c r="I319" s="8" t="s">
        <v>14</v>
      </c>
      <c r="J319" s="8" t="s">
        <v>15</v>
      </c>
      <c r="K319" s="8" t="s">
        <v>16</v>
      </c>
      <c r="L319" s="8" t="n">
        <v>1</v>
      </c>
      <c r="M319" s="8" t="s">
        <v>17</v>
      </c>
    </row>
    <row r="320" customFormat="false" ht="22.05" hidden="false" customHeight="false" outlineLevel="0" collapsed="false">
      <c r="A320" s="1" t="n">
        <v>0.6845964</v>
      </c>
      <c r="B320" s="1" t="n">
        <v>2.4</v>
      </c>
      <c r="C320" s="1" t="n">
        <v>1.985715</v>
      </c>
      <c r="D320" s="1" t="n">
        <v>0.06193279</v>
      </c>
      <c r="E320" s="2" t="n">
        <v>1.41807837173168</v>
      </c>
      <c r="F320" s="7" t="n">
        <v>2.83</v>
      </c>
      <c r="G320" s="7" t="n">
        <v>1.26</v>
      </c>
      <c r="H320" s="8" t="s">
        <v>13</v>
      </c>
      <c r="I320" s="8" t="s">
        <v>14</v>
      </c>
      <c r="J320" s="8" t="s">
        <v>15</v>
      </c>
      <c r="K320" s="8" t="s">
        <v>16</v>
      </c>
      <c r="L320" s="8" t="n">
        <v>1</v>
      </c>
      <c r="M320" s="8" t="s">
        <v>17</v>
      </c>
    </row>
    <row r="321" customFormat="false" ht="22.05" hidden="false" customHeight="false" outlineLevel="0" collapsed="false">
      <c r="A321" s="1" t="n">
        <v>0.6904128</v>
      </c>
      <c r="B321" s="1" t="n">
        <v>2.4</v>
      </c>
      <c r="C321" s="1" t="n">
        <v>1.956182</v>
      </c>
      <c r="D321" s="1" t="n">
        <v>0.05900384</v>
      </c>
      <c r="E321" s="2" t="n">
        <v>1.43302368117058</v>
      </c>
      <c r="F321" s="7" t="n">
        <v>2.83</v>
      </c>
      <c r="G321" s="7" t="n">
        <v>1.26</v>
      </c>
      <c r="H321" s="8" t="s">
        <v>13</v>
      </c>
      <c r="I321" s="8" t="s">
        <v>14</v>
      </c>
      <c r="J321" s="8" t="s">
        <v>15</v>
      </c>
      <c r="K321" s="8" t="s">
        <v>16</v>
      </c>
      <c r="L321" s="8" t="n">
        <v>1</v>
      </c>
      <c r="M321" s="8" t="s">
        <v>17</v>
      </c>
    </row>
    <row r="322" customFormat="false" ht="22.05" hidden="false" customHeight="false" outlineLevel="0" collapsed="false">
      <c r="A322" s="1" t="n">
        <v>0.6963288</v>
      </c>
      <c r="B322" s="1" t="n">
        <v>2.4</v>
      </c>
      <c r="C322" s="1" t="n">
        <v>1.926647</v>
      </c>
      <c r="D322" s="1" t="n">
        <v>0.05908551</v>
      </c>
      <c r="E322" s="2" t="n">
        <v>1.45358244347895</v>
      </c>
      <c r="F322" s="7" t="n">
        <v>2.83</v>
      </c>
      <c r="G322" s="7" t="n">
        <v>1.26</v>
      </c>
      <c r="H322" s="8" t="s">
        <v>13</v>
      </c>
      <c r="I322" s="8" t="s">
        <v>14</v>
      </c>
      <c r="J322" s="8" t="s">
        <v>15</v>
      </c>
      <c r="K322" s="8" t="s">
        <v>16</v>
      </c>
      <c r="L322" s="8" t="n">
        <v>1</v>
      </c>
      <c r="M322" s="8" t="s">
        <v>17</v>
      </c>
    </row>
    <row r="323" customFormat="false" ht="22.05" hidden="false" customHeight="false" outlineLevel="0" collapsed="false">
      <c r="A323" s="1" t="n">
        <v>0.702347</v>
      </c>
      <c r="B323" s="1" t="n">
        <v>2.4</v>
      </c>
      <c r="C323" s="1" t="n">
        <v>1.897114</v>
      </c>
      <c r="D323" s="1" t="n">
        <v>0.05666364</v>
      </c>
      <c r="E323" s="2" t="n">
        <v>1.65978447554728</v>
      </c>
      <c r="F323" s="7" t="n">
        <v>2.83</v>
      </c>
      <c r="G323" s="7" t="n">
        <v>1.26</v>
      </c>
      <c r="H323" s="8" t="s">
        <v>13</v>
      </c>
      <c r="I323" s="8" t="s">
        <v>14</v>
      </c>
      <c r="J323" s="8" t="s">
        <v>15</v>
      </c>
      <c r="K323" s="8" t="s">
        <v>16</v>
      </c>
      <c r="L323" s="8" t="n">
        <v>1</v>
      </c>
      <c r="M323" s="8" t="s">
        <v>17</v>
      </c>
    </row>
    <row r="324" customFormat="false" ht="22.05" hidden="false" customHeight="false" outlineLevel="0" collapsed="false">
      <c r="A324" s="1" t="n">
        <v>0.7084705</v>
      </c>
      <c r="B324" s="1" t="n">
        <v>2.4</v>
      </c>
      <c r="C324" s="1" t="n">
        <v>1.86758</v>
      </c>
      <c r="D324" s="1" t="n">
        <v>0.05306621</v>
      </c>
      <c r="E324" s="2" t="n">
        <v>1.9617511783864</v>
      </c>
      <c r="F324" s="7" t="n">
        <v>2.83</v>
      </c>
      <c r="G324" s="7" t="n">
        <v>1.26</v>
      </c>
      <c r="H324" s="8" t="s">
        <v>13</v>
      </c>
      <c r="I324" s="8" t="s">
        <v>14</v>
      </c>
      <c r="J324" s="8" t="s">
        <v>15</v>
      </c>
      <c r="K324" s="8" t="s">
        <v>16</v>
      </c>
      <c r="L324" s="8" t="n">
        <v>1</v>
      </c>
      <c r="M324" s="8" t="s">
        <v>17</v>
      </c>
    </row>
    <row r="325" customFormat="false" ht="22.05" hidden="false" customHeight="false" outlineLevel="0" collapsed="false">
      <c r="A325" s="1" t="n">
        <v>0.7147013</v>
      </c>
      <c r="B325" s="1" t="n">
        <v>2.4</v>
      </c>
      <c r="C325" s="1" t="n">
        <v>1.838046</v>
      </c>
      <c r="D325" s="1" t="n">
        <v>0.05300477</v>
      </c>
      <c r="E325" s="2" t="n">
        <v>1.9895699953042</v>
      </c>
      <c r="F325" s="7" t="n">
        <v>2.83</v>
      </c>
      <c r="G325" s="7" t="n">
        <v>1.26</v>
      </c>
      <c r="H325" s="8" t="s">
        <v>13</v>
      </c>
      <c r="I325" s="8" t="s">
        <v>14</v>
      </c>
      <c r="J325" s="8" t="s">
        <v>15</v>
      </c>
      <c r="K325" s="8" t="s">
        <v>16</v>
      </c>
      <c r="L325" s="8" t="n">
        <v>1</v>
      </c>
      <c r="M325" s="8" t="s">
        <v>17</v>
      </c>
    </row>
    <row r="326" customFormat="false" ht="22.05" hidden="false" customHeight="false" outlineLevel="0" collapsed="false">
      <c r="A326" s="1" t="n">
        <v>0.7210432</v>
      </c>
      <c r="B326" s="1" t="n">
        <v>2.4</v>
      </c>
      <c r="C326" s="1" t="n">
        <v>1.808511</v>
      </c>
      <c r="D326" s="1" t="n">
        <v>0.05056551</v>
      </c>
      <c r="E326" s="2" t="n">
        <v>1.95457239529474</v>
      </c>
      <c r="F326" s="7" t="n">
        <v>2.83</v>
      </c>
      <c r="G326" s="7" t="n">
        <v>1.26</v>
      </c>
      <c r="H326" s="8" t="s">
        <v>13</v>
      </c>
      <c r="I326" s="8" t="s">
        <v>14</v>
      </c>
      <c r="J326" s="8" t="s">
        <v>15</v>
      </c>
      <c r="K326" s="8" t="s">
        <v>16</v>
      </c>
      <c r="L326" s="8" t="n">
        <v>1</v>
      </c>
      <c r="M326" s="8" t="s">
        <v>17</v>
      </c>
    </row>
    <row r="327" customFormat="false" ht="22.05" hidden="false" customHeight="false" outlineLevel="0" collapsed="false">
      <c r="A327" s="1" t="n">
        <v>0.7274982</v>
      </c>
      <c r="B327" s="1" t="n">
        <v>2.4</v>
      </c>
      <c r="C327" s="1" t="n">
        <v>1.778977</v>
      </c>
      <c r="D327" s="1" t="n">
        <v>0.04914431</v>
      </c>
      <c r="E327" s="2" t="n">
        <v>1.97171554550262</v>
      </c>
      <c r="F327" s="7" t="n">
        <v>2.83</v>
      </c>
      <c r="G327" s="7" t="n">
        <v>1.26</v>
      </c>
      <c r="H327" s="8" t="s">
        <v>13</v>
      </c>
      <c r="I327" s="8" t="s">
        <v>14</v>
      </c>
      <c r="J327" s="8" t="s">
        <v>15</v>
      </c>
      <c r="K327" s="8" t="s">
        <v>16</v>
      </c>
      <c r="L327" s="8" t="n">
        <v>1</v>
      </c>
      <c r="M327" s="8" t="s">
        <v>17</v>
      </c>
    </row>
    <row r="328" customFormat="false" ht="22.05" hidden="false" customHeight="false" outlineLevel="0" collapsed="false">
      <c r="A328" s="1" t="n">
        <v>0.7340699</v>
      </c>
      <c r="B328" s="1" t="n">
        <v>2.4</v>
      </c>
      <c r="C328" s="1" t="n">
        <v>1.749443</v>
      </c>
      <c r="D328" s="1" t="n">
        <v>0.04796993</v>
      </c>
      <c r="E328" s="2" t="n">
        <v>1.99025431139883</v>
      </c>
      <c r="F328" s="7" t="n">
        <v>2.83</v>
      </c>
      <c r="G328" s="7" t="n">
        <v>1.26</v>
      </c>
      <c r="H328" s="8" t="s">
        <v>13</v>
      </c>
      <c r="I328" s="8" t="s">
        <v>14</v>
      </c>
      <c r="J328" s="8" t="s">
        <v>15</v>
      </c>
      <c r="K328" s="8" t="s">
        <v>16</v>
      </c>
      <c r="L328" s="8" t="n">
        <v>1</v>
      </c>
      <c r="M328" s="8" t="s">
        <v>17</v>
      </c>
    </row>
    <row r="329" customFormat="false" ht="22.05" hidden="false" customHeight="false" outlineLevel="0" collapsed="false">
      <c r="A329" s="1" t="n">
        <v>0.7407616</v>
      </c>
      <c r="B329" s="1" t="n">
        <v>2.4</v>
      </c>
      <c r="C329" s="1" t="n">
        <v>1.719909</v>
      </c>
      <c r="D329" s="1" t="n">
        <v>0.04992792</v>
      </c>
      <c r="E329" s="2" t="n">
        <v>2.01532929871703</v>
      </c>
      <c r="F329" s="7" t="n">
        <v>2.83</v>
      </c>
      <c r="G329" s="7" t="n">
        <v>1.26</v>
      </c>
      <c r="H329" s="8" t="s">
        <v>13</v>
      </c>
      <c r="I329" s="8" t="s">
        <v>14</v>
      </c>
      <c r="J329" s="8" t="s">
        <v>15</v>
      </c>
      <c r="K329" s="8" t="s">
        <v>16</v>
      </c>
      <c r="L329" s="8" t="n">
        <v>1</v>
      </c>
      <c r="M329" s="8" t="s">
        <v>17</v>
      </c>
    </row>
    <row r="330" customFormat="false" ht="22.05" hidden="false" customHeight="false" outlineLevel="0" collapsed="false">
      <c r="A330" s="1" t="n">
        <v>0.7475762</v>
      </c>
      <c r="B330" s="1" t="n">
        <v>2.4</v>
      </c>
      <c r="C330" s="1" t="n">
        <v>1.690375</v>
      </c>
      <c r="D330" s="1" t="n">
        <v>0.04755111</v>
      </c>
      <c r="E330" s="2" t="n">
        <v>2.04441936266051</v>
      </c>
      <c r="F330" s="7" t="n">
        <v>2.83</v>
      </c>
      <c r="G330" s="7" t="n">
        <v>1.26</v>
      </c>
      <c r="H330" s="8" t="s">
        <v>13</v>
      </c>
      <c r="I330" s="8" t="s">
        <v>14</v>
      </c>
      <c r="J330" s="8" t="s">
        <v>15</v>
      </c>
      <c r="K330" s="8" t="s">
        <v>16</v>
      </c>
      <c r="L330" s="8" t="n">
        <v>1</v>
      </c>
      <c r="M330" s="8" t="s">
        <v>17</v>
      </c>
    </row>
    <row r="331" customFormat="false" ht="22.05" hidden="false" customHeight="false" outlineLevel="0" collapsed="false">
      <c r="A331" s="1" t="n">
        <v>0.7545174</v>
      </c>
      <c r="B331" s="1" t="n">
        <v>2.4</v>
      </c>
      <c r="C331" s="1" t="n">
        <v>1.660841</v>
      </c>
      <c r="D331" s="1" t="n">
        <v>0.04748892</v>
      </c>
      <c r="E331" s="2" t="n">
        <v>2.04052418964255</v>
      </c>
      <c r="F331" s="7" t="n">
        <v>2.83</v>
      </c>
      <c r="G331" s="7" t="n">
        <v>1.26</v>
      </c>
      <c r="H331" s="8" t="s">
        <v>13</v>
      </c>
      <c r="I331" s="8" t="s">
        <v>14</v>
      </c>
      <c r="J331" s="8" t="s">
        <v>15</v>
      </c>
      <c r="K331" s="8" t="s">
        <v>16</v>
      </c>
      <c r="L331" s="8" t="n">
        <v>1</v>
      </c>
      <c r="M331" s="8" t="s">
        <v>17</v>
      </c>
    </row>
    <row r="332" customFormat="false" ht="22.05" hidden="false" customHeight="false" outlineLevel="0" collapsed="false">
      <c r="A332" s="1" t="n">
        <v>0.7615887</v>
      </c>
      <c r="B332" s="1" t="n">
        <v>2.4</v>
      </c>
      <c r="C332" s="1" t="n">
        <v>1.631307</v>
      </c>
      <c r="D332" s="1" t="n">
        <v>0.04791952</v>
      </c>
      <c r="E332" s="2" t="n">
        <v>2.04902574149324</v>
      </c>
      <c r="F332" s="7" t="n">
        <v>2.83</v>
      </c>
      <c r="G332" s="7" t="n">
        <v>1.26</v>
      </c>
      <c r="H332" s="8" t="s">
        <v>13</v>
      </c>
      <c r="I332" s="8" t="s">
        <v>14</v>
      </c>
      <c r="J332" s="8" t="s">
        <v>15</v>
      </c>
      <c r="K332" s="8" t="s">
        <v>16</v>
      </c>
      <c r="L332" s="8" t="n">
        <v>1</v>
      </c>
      <c r="M332" s="8" t="s">
        <v>17</v>
      </c>
    </row>
    <row r="333" customFormat="false" ht="22.05" hidden="false" customHeight="false" outlineLevel="0" collapsed="false">
      <c r="A333" s="1" t="n">
        <v>0.7687937</v>
      </c>
      <c r="B333" s="1" t="n">
        <v>2.4</v>
      </c>
      <c r="C333" s="1" t="n">
        <v>1.601774</v>
      </c>
      <c r="D333" s="1" t="n">
        <v>0.04868352</v>
      </c>
      <c r="E333" s="2" t="n">
        <v>2.10040481871483</v>
      </c>
      <c r="F333" s="7" t="n">
        <v>2.83</v>
      </c>
      <c r="G333" s="7" t="n">
        <v>1.26</v>
      </c>
      <c r="H333" s="8" t="s">
        <v>13</v>
      </c>
      <c r="I333" s="8" t="s">
        <v>14</v>
      </c>
      <c r="J333" s="8" t="s">
        <v>15</v>
      </c>
      <c r="K333" s="8" t="s">
        <v>16</v>
      </c>
      <c r="L333" s="8" t="n">
        <v>1</v>
      </c>
      <c r="M333" s="8" t="s">
        <v>17</v>
      </c>
    </row>
    <row r="334" customFormat="false" ht="22.05" hidden="false" customHeight="false" outlineLevel="0" collapsed="false">
      <c r="A334" s="1" t="n">
        <v>0.7761365</v>
      </c>
      <c r="B334" s="1" t="n">
        <v>2.4</v>
      </c>
      <c r="C334" s="1" t="n">
        <v>1.57224</v>
      </c>
      <c r="D334" s="1" t="n">
        <v>0.05253469</v>
      </c>
      <c r="E334" s="2" t="n">
        <v>2.08971633790929</v>
      </c>
      <c r="F334" s="7" t="n">
        <v>2.83</v>
      </c>
      <c r="G334" s="7" t="n">
        <v>1.26</v>
      </c>
      <c r="H334" s="8" t="s">
        <v>13</v>
      </c>
      <c r="I334" s="8" t="s">
        <v>14</v>
      </c>
      <c r="J334" s="8" t="s">
        <v>15</v>
      </c>
      <c r="K334" s="8" t="s">
        <v>16</v>
      </c>
      <c r="L334" s="8" t="n">
        <v>1</v>
      </c>
      <c r="M334" s="8" t="s">
        <v>17</v>
      </c>
    </row>
    <row r="335" customFormat="false" ht="22.05" hidden="false" customHeight="false" outlineLevel="0" collapsed="false">
      <c r="A335" s="1" t="n">
        <v>0.7836209</v>
      </c>
      <c r="B335" s="1" t="n">
        <v>2.4</v>
      </c>
      <c r="C335" s="1" t="n">
        <v>1.542706</v>
      </c>
      <c r="D335" s="1" t="n">
        <v>0.05292735</v>
      </c>
      <c r="E335" s="2" t="n">
        <v>2.10451496249104</v>
      </c>
      <c r="F335" s="7" t="n">
        <v>2.83</v>
      </c>
      <c r="G335" s="7" t="n">
        <v>1.26</v>
      </c>
      <c r="H335" s="8" t="s">
        <v>13</v>
      </c>
      <c r="I335" s="8" t="s">
        <v>14</v>
      </c>
      <c r="J335" s="8" t="s">
        <v>15</v>
      </c>
      <c r="K335" s="8" t="s">
        <v>16</v>
      </c>
      <c r="L335" s="8" t="n">
        <v>1</v>
      </c>
      <c r="M335" s="8" t="s">
        <v>17</v>
      </c>
    </row>
    <row r="336" customFormat="false" ht="22.05" hidden="false" customHeight="false" outlineLevel="0" collapsed="false">
      <c r="A336" s="1" t="n">
        <v>0.7912509</v>
      </c>
      <c r="B336" s="1" t="n">
        <v>2.4</v>
      </c>
      <c r="C336" s="1" t="n">
        <v>1.513172</v>
      </c>
      <c r="D336" s="1" t="n">
        <v>0.0559573</v>
      </c>
      <c r="E336" s="2" t="n">
        <v>1.92745897318134</v>
      </c>
      <c r="F336" s="7" t="n">
        <v>2.83</v>
      </c>
      <c r="G336" s="7" t="n">
        <v>1.26</v>
      </c>
      <c r="H336" s="8" t="s">
        <v>13</v>
      </c>
      <c r="I336" s="8" t="s">
        <v>14</v>
      </c>
      <c r="J336" s="8" t="s">
        <v>15</v>
      </c>
      <c r="K336" s="8" t="s">
        <v>16</v>
      </c>
      <c r="L336" s="8" t="n">
        <v>1</v>
      </c>
      <c r="M336" s="8" t="s">
        <v>17</v>
      </c>
    </row>
    <row r="337" customFormat="false" ht="22.05" hidden="false" customHeight="false" outlineLevel="0" collapsed="false">
      <c r="A337" s="1" t="n">
        <v>0.7990312</v>
      </c>
      <c r="B337" s="1" t="n">
        <v>2.4</v>
      </c>
      <c r="C337" s="1" t="n">
        <v>1.483638</v>
      </c>
      <c r="D337" s="1" t="n">
        <v>0.05402103</v>
      </c>
      <c r="E337" s="2" t="n">
        <v>1.63093706284386</v>
      </c>
      <c r="F337" s="7" t="n">
        <v>2.83</v>
      </c>
      <c r="G337" s="7" t="n">
        <v>1.26</v>
      </c>
      <c r="H337" s="8" t="s">
        <v>13</v>
      </c>
      <c r="I337" s="8" t="s">
        <v>14</v>
      </c>
      <c r="J337" s="8" t="s">
        <v>15</v>
      </c>
      <c r="K337" s="8" t="s">
        <v>16</v>
      </c>
      <c r="L337" s="8" t="n">
        <v>1</v>
      </c>
      <c r="M337" s="8" t="s">
        <v>17</v>
      </c>
    </row>
    <row r="338" customFormat="false" ht="22.05" hidden="false" customHeight="false" outlineLevel="0" collapsed="false">
      <c r="A338" s="1" t="n">
        <v>0.8069657</v>
      </c>
      <c r="B338" s="1" t="n">
        <v>2.4</v>
      </c>
      <c r="C338" s="1" t="n">
        <v>1.454104</v>
      </c>
      <c r="D338" s="1" t="n">
        <v>0.04954976</v>
      </c>
      <c r="E338" s="2" t="n">
        <v>1.65839834542085</v>
      </c>
      <c r="F338" s="7" t="n">
        <v>2.83</v>
      </c>
      <c r="G338" s="7" t="n">
        <v>1.26</v>
      </c>
      <c r="H338" s="8" t="s">
        <v>13</v>
      </c>
      <c r="I338" s="8" t="s">
        <v>14</v>
      </c>
      <c r="J338" s="8" t="s">
        <v>15</v>
      </c>
      <c r="K338" s="8" t="s">
        <v>16</v>
      </c>
      <c r="L338" s="8" t="n">
        <v>1</v>
      </c>
      <c r="M338" s="8" t="s">
        <v>17</v>
      </c>
    </row>
    <row r="339" customFormat="false" ht="22.05" hidden="false" customHeight="false" outlineLevel="0" collapsed="false">
      <c r="A339" s="1" t="n">
        <v>0.8150596</v>
      </c>
      <c r="B339" s="1" t="n">
        <v>2.4</v>
      </c>
      <c r="C339" s="1" t="n">
        <v>1.42457</v>
      </c>
      <c r="D339" s="1" t="n">
        <v>0.04458123</v>
      </c>
      <c r="E339" s="2" t="n">
        <v>1.70330944211275</v>
      </c>
      <c r="F339" s="7" t="n">
        <v>2.83</v>
      </c>
      <c r="G339" s="7" t="n">
        <v>1.26</v>
      </c>
      <c r="H339" s="8" t="s">
        <v>13</v>
      </c>
      <c r="I339" s="8" t="s">
        <v>14</v>
      </c>
      <c r="J339" s="8" t="s">
        <v>15</v>
      </c>
      <c r="K339" s="8" t="s">
        <v>16</v>
      </c>
      <c r="L339" s="8" t="n">
        <v>1</v>
      </c>
      <c r="M339" s="8" t="s">
        <v>17</v>
      </c>
    </row>
    <row r="340" customFormat="false" ht="22.05" hidden="false" customHeight="false" outlineLevel="0" collapsed="false">
      <c r="A340" s="1" t="n">
        <v>0.8233173</v>
      </c>
      <c r="B340" s="1" t="n">
        <v>2.4</v>
      </c>
      <c r="C340" s="1" t="n">
        <v>1.395036</v>
      </c>
      <c r="D340" s="1" t="n">
        <v>0.0341562</v>
      </c>
      <c r="E340" s="2" t="n">
        <v>1.74785192732213</v>
      </c>
      <c r="F340" s="7" t="n">
        <v>2.83</v>
      </c>
      <c r="G340" s="7" t="n">
        <v>1.26</v>
      </c>
      <c r="H340" s="8" t="s">
        <v>13</v>
      </c>
      <c r="I340" s="8" t="s">
        <v>14</v>
      </c>
      <c r="J340" s="8" t="s">
        <v>15</v>
      </c>
      <c r="K340" s="8" t="s">
        <v>16</v>
      </c>
      <c r="L340" s="8" t="n">
        <v>1</v>
      </c>
      <c r="M340" s="8" t="s">
        <v>17</v>
      </c>
    </row>
    <row r="341" customFormat="false" ht="22.05" hidden="false" customHeight="false" outlineLevel="0" collapsed="false">
      <c r="A341" s="1" t="n">
        <v>0.8317444</v>
      </c>
      <c r="B341" s="1" t="n">
        <v>2.4</v>
      </c>
      <c r="C341" s="1" t="n">
        <v>1.365502</v>
      </c>
      <c r="D341" s="1" t="n">
        <v>0.02817992</v>
      </c>
      <c r="E341" s="2" t="n">
        <v>1.80416232551405</v>
      </c>
      <c r="F341" s="7" t="n">
        <v>2.83</v>
      </c>
      <c r="G341" s="7" t="n">
        <v>1.26</v>
      </c>
      <c r="H341" s="8" t="s">
        <v>13</v>
      </c>
      <c r="I341" s="8" t="s">
        <v>14</v>
      </c>
      <c r="J341" s="8" t="s">
        <v>15</v>
      </c>
      <c r="K341" s="8" t="s">
        <v>16</v>
      </c>
      <c r="L341" s="8" t="n">
        <v>1</v>
      </c>
      <c r="M341" s="8" t="s">
        <v>17</v>
      </c>
    </row>
    <row r="342" customFormat="false" ht="22.05" hidden="false" customHeight="false" outlineLevel="0" collapsed="false">
      <c r="A342" s="1" t="n">
        <v>0.8403454</v>
      </c>
      <c r="B342" s="1" t="n">
        <v>2.4</v>
      </c>
      <c r="C342" s="1" t="n">
        <v>1.335968</v>
      </c>
      <c r="D342" s="1" t="n">
        <v>0.02091456</v>
      </c>
      <c r="E342" s="2" t="n">
        <v>1.87091289513143</v>
      </c>
      <c r="F342" s="7" t="n">
        <v>2.83</v>
      </c>
      <c r="G342" s="7" t="n">
        <v>1.26</v>
      </c>
      <c r="H342" s="8" t="s">
        <v>13</v>
      </c>
      <c r="I342" s="8" t="s">
        <v>14</v>
      </c>
      <c r="J342" s="8" t="s">
        <v>15</v>
      </c>
      <c r="K342" s="8" t="s">
        <v>16</v>
      </c>
      <c r="L342" s="8" t="n">
        <v>1</v>
      </c>
      <c r="M342" s="8" t="s">
        <v>17</v>
      </c>
    </row>
    <row r="343" customFormat="false" ht="22.05" hidden="false" customHeight="false" outlineLevel="0" collapsed="false">
      <c r="A343" s="1" t="n">
        <v>0.8491263</v>
      </c>
      <c r="B343" s="1" t="n">
        <v>2.4</v>
      </c>
      <c r="C343" s="1" t="n">
        <v>1.306434</v>
      </c>
      <c r="D343" s="1" t="n">
        <v>0.01446767</v>
      </c>
      <c r="E343" s="2" t="n">
        <v>1.93087276665835</v>
      </c>
      <c r="F343" s="7" t="n">
        <v>2.83</v>
      </c>
      <c r="G343" s="7" t="n">
        <v>1.26</v>
      </c>
      <c r="H343" s="8" t="s">
        <v>13</v>
      </c>
      <c r="I343" s="8" t="s">
        <v>14</v>
      </c>
      <c r="J343" s="8" t="s">
        <v>15</v>
      </c>
      <c r="K343" s="8" t="s">
        <v>16</v>
      </c>
      <c r="L343" s="8" t="n">
        <v>1</v>
      </c>
      <c r="M343" s="8" t="s">
        <v>17</v>
      </c>
    </row>
    <row r="344" customFormat="false" ht="22.05" hidden="false" customHeight="false" outlineLevel="0" collapsed="false">
      <c r="A344" s="1" t="n">
        <v>0.858093</v>
      </c>
      <c r="B344" s="1" t="n">
        <v>2.4</v>
      </c>
      <c r="C344" s="1" t="n">
        <v>1.2769</v>
      </c>
      <c r="D344" s="1" t="n">
        <v>0.009699913</v>
      </c>
      <c r="E344" s="2" t="n">
        <v>2.04817713313511</v>
      </c>
      <c r="F344" s="7" t="n">
        <v>2.83</v>
      </c>
      <c r="G344" s="7" t="n">
        <v>1.26</v>
      </c>
      <c r="H344" s="8" t="s">
        <v>13</v>
      </c>
      <c r="I344" s="8" t="s">
        <v>14</v>
      </c>
      <c r="J344" s="8" t="s">
        <v>15</v>
      </c>
      <c r="K344" s="8" t="s">
        <v>16</v>
      </c>
      <c r="L344" s="8" t="n">
        <v>1</v>
      </c>
      <c r="M344" s="8" t="s">
        <v>17</v>
      </c>
    </row>
    <row r="345" customFormat="false" ht="22.05" hidden="false" customHeight="false" outlineLevel="0" collapsed="false">
      <c r="A345" s="1" t="n">
        <v>0.8672506</v>
      </c>
      <c r="B345" s="1" t="n">
        <v>2.4</v>
      </c>
      <c r="C345" s="1" t="n">
        <v>1.247366</v>
      </c>
      <c r="D345" s="1" t="n">
        <v>0.006330347</v>
      </c>
      <c r="E345" s="2" t="n">
        <v>2.1242705968567</v>
      </c>
      <c r="F345" s="7" t="n">
        <v>2.83</v>
      </c>
      <c r="G345" s="7" t="n">
        <v>1.26</v>
      </c>
      <c r="H345" s="8" t="s">
        <v>13</v>
      </c>
      <c r="I345" s="8" t="s">
        <v>14</v>
      </c>
      <c r="J345" s="8" t="s">
        <v>15</v>
      </c>
      <c r="K345" s="8" t="s">
        <v>16</v>
      </c>
      <c r="L345" s="8" t="n">
        <v>1</v>
      </c>
      <c r="M345" s="8" t="s">
        <v>17</v>
      </c>
    </row>
    <row r="346" customFormat="false" ht="22.05" hidden="false" customHeight="false" outlineLevel="0" collapsed="false">
      <c r="A346" s="1" t="n">
        <v>0.876606</v>
      </c>
      <c r="B346" s="1" t="n">
        <v>2.4</v>
      </c>
      <c r="C346" s="1" t="n">
        <v>1.217832</v>
      </c>
      <c r="D346" s="1" t="n">
        <v>0.00431245</v>
      </c>
      <c r="E346" s="2" t="n">
        <v>2.22211016939327</v>
      </c>
      <c r="F346" s="7" t="n">
        <v>2.83</v>
      </c>
      <c r="G346" s="7" t="n">
        <v>1.26</v>
      </c>
      <c r="H346" s="8" t="s">
        <v>13</v>
      </c>
      <c r="I346" s="8" t="s">
        <v>14</v>
      </c>
      <c r="J346" s="8" t="s">
        <v>15</v>
      </c>
      <c r="K346" s="8" t="s">
        <v>16</v>
      </c>
      <c r="L346" s="8" t="n">
        <v>1</v>
      </c>
      <c r="M346" s="8" t="s">
        <v>17</v>
      </c>
    </row>
    <row r="347" customFormat="false" ht="22.05" hidden="false" customHeight="false" outlineLevel="0" collapsed="false">
      <c r="A347" s="1" t="n">
        <v>0.8861653</v>
      </c>
      <c r="B347" s="1" t="n">
        <v>2.4</v>
      </c>
      <c r="C347" s="1" t="n">
        <v>1.188299</v>
      </c>
      <c r="D347" s="1" t="n">
        <v>0.002575946</v>
      </c>
      <c r="E347" s="2" t="n">
        <v>2.40569289884182</v>
      </c>
      <c r="F347" s="7" t="n">
        <v>2.83</v>
      </c>
      <c r="G347" s="7" t="n">
        <v>1.26</v>
      </c>
      <c r="H347" s="8" t="s">
        <v>13</v>
      </c>
      <c r="I347" s="8" t="s">
        <v>14</v>
      </c>
      <c r="J347" s="8" t="s">
        <v>15</v>
      </c>
      <c r="K347" s="8" t="s">
        <v>16</v>
      </c>
      <c r="L347" s="8" t="n">
        <v>1</v>
      </c>
      <c r="M347" s="8" t="s">
        <v>17</v>
      </c>
    </row>
    <row r="348" customFormat="false" ht="22.05" hidden="false" customHeight="false" outlineLevel="0" collapsed="false">
      <c r="A348" s="1" t="n">
        <v>0.441195</v>
      </c>
      <c r="B348" s="1" t="n">
        <v>3</v>
      </c>
      <c r="C348" s="1" t="n">
        <v>4.679714</v>
      </c>
      <c r="D348" s="1" t="n">
        <v>0.1754039</v>
      </c>
      <c r="E348" s="2" t="n">
        <v>2.60079336890457</v>
      </c>
      <c r="F348" s="7" t="n">
        <v>2.83</v>
      </c>
      <c r="G348" s="7" t="n">
        <v>1.26</v>
      </c>
      <c r="H348" s="8" t="s">
        <v>13</v>
      </c>
      <c r="I348" s="8" t="s">
        <v>14</v>
      </c>
      <c r="J348" s="8" t="s">
        <v>15</v>
      </c>
      <c r="K348" s="8" t="s">
        <v>16</v>
      </c>
      <c r="L348" s="8" t="n">
        <v>1</v>
      </c>
      <c r="M348" s="8" t="s">
        <v>17</v>
      </c>
    </row>
    <row r="349" customFormat="false" ht="22.05" hidden="false" customHeight="false" outlineLevel="0" collapsed="false">
      <c r="A349" s="1" t="n">
        <v>0.4441588</v>
      </c>
      <c r="B349" s="1" t="n">
        <v>3</v>
      </c>
      <c r="C349" s="1" t="n">
        <v>4.63434</v>
      </c>
      <c r="D349" s="1" t="n">
        <v>0.1656035</v>
      </c>
      <c r="E349" s="2" t="n">
        <v>2.35278360662667</v>
      </c>
      <c r="F349" s="7" t="n">
        <v>2.83</v>
      </c>
      <c r="G349" s="7" t="n">
        <v>1.26</v>
      </c>
      <c r="H349" s="8" t="s">
        <v>13</v>
      </c>
      <c r="I349" s="8" t="s">
        <v>14</v>
      </c>
      <c r="J349" s="8" t="s">
        <v>15</v>
      </c>
      <c r="K349" s="8" t="s">
        <v>16</v>
      </c>
      <c r="L349" s="8" t="n">
        <v>1</v>
      </c>
      <c r="M349" s="8" t="s">
        <v>17</v>
      </c>
    </row>
    <row r="350" customFormat="false" ht="22.05" hidden="false" customHeight="false" outlineLevel="0" collapsed="false">
      <c r="A350" s="1" t="n">
        <v>0.4471627</v>
      </c>
      <c r="B350" s="1" t="n">
        <v>3</v>
      </c>
      <c r="C350" s="1" t="n">
        <v>4.588967</v>
      </c>
      <c r="D350" s="1" t="n">
        <v>0.1656256</v>
      </c>
      <c r="E350" s="2" t="n">
        <v>2.35367358669191</v>
      </c>
      <c r="F350" s="7" t="n">
        <v>2.83</v>
      </c>
      <c r="G350" s="7" t="n">
        <v>1.26</v>
      </c>
      <c r="H350" s="8" t="s">
        <v>13</v>
      </c>
      <c r="I350" s="8" t="s">
        <v>14</v>
      </c>
      <c r="J350" s="8" t="s">
        <v>15</v>
      </c>
      <c r="K350" s="8" t="s">
        <v>16</v>
      </c>
      <c r="L350" s="8" t="n">
        <v>1</v>
      </c>
      <c r="M350" s="8" t="s">
        <v>17</v>
      </c>
    </row>
    <row r="351" customFormat="false" ht="22.05" hidden="false" customHeight="false" outlineLevel="0" collapsed="false">
      <c r="A351" s="1" t="n">
        <v>0.4502075</v>
      </c>
      <c r="B351" s="1" t="n">
        <v>3</v>
      </c>
      <c r="C351" s="1" t="n">
        <v>4.543593</v>
      </c>
      <c r="D351" s="1" t="n">
        <v>0.16401</v>
      </c>
      <c r="E351" s="2" t="n">
        <v>2.37737272117554</v>
      </c>
      <c r="F351" s="7" t="n">
        <v>2.83</v>
      </c>
      <c r="G351" s="7" t="n">
        <v>1.26</v>
      </c>
      <c r="H351" s="8" t="s">
        <v>13</v>
      </c>
      <c r="I351" s="8" t="s">
        <v>14</v>
      </c>
      <c r="J351" s="8" t="s">
        <v>15</v>
      </c>
      <c r="K351" s="8" t="s">
        <v>16</v>
      </c>
      <c r="L351" s="8" t="n">
        <v>1</v>
      </c>
      <c r="M351" s="8" t="s">
        <v>17</v>
      </c>
    </row>
    <row r="352" customFormat="false" ht="22.05" hidden="false" customHeight="false" outlineLevel="0" collapsed="false">
      <c r="A352" s="1" t="n">
        <v>0.4532941</v>
      </c>
      <c r="B352" s="1" t="n">
        <v>3</v>
      </c>
      <c r="C352" s="1" t="n">
        <v>4.498219</v>
      </c>
      <c r="D352" s="1" t="n">
        <v>0.1642236</v>
      </c>
      <c r="E352" s="2" t="n">
        <v>2.33076488397526</v>
      </c>
      <c r="F352" s="7" t="n">
        <v>2.83</v>
      </c>
      <c r="G352" s="7" t="n">
        <v>1.26</v>
      </c>
      <c r="H352" s="8" t="s">
        <v>13</v>
      </c>
      <c r="I352" s="8" t="s">
        <v>14</v>
      </c>
      <c r="J352" s="8" t="s">
        <v>15</v>
      </c>
      <c r="K352" s="8" t="s">
        <v>16</v>
      </c>
      <c r="L352" s="8" t="n">
        <v>1</v>
      </c>
      <c r="M352" s="8" t="s">
        <v>17</v>
      </c>
    </row>
    <row r="353" customFormat="false" ht="22.05" hidden="false" customHeight="false" outlineLevel="0" collapsed="false">
      <c r="A353" s="1" t="n">
        <v>0.4564233</v>
      </c>
      <c r="B353" s="1" t="n">
        <v>3</v>
      </c>
      <c r="C353" s="1" t="n">
        <v>4.452846</v>
      </c>
      <c r="D353" s="1" t="n">
        <v>0.1579597</v>
      </c>
      <c r="E353" s="2" t="n">
        <v>2.32433082615376</v>
      </c>
      <c r="F353" s="7" t="n">
        <v>2.83</v>
      </c>
      <c r="G353" s="7" t="n">
        <v>1.26</v>
      </c>
      <c r="H353" s="8" t="s">
        <v>13</v>
      </c>
      <c r="I353" s="8" t="s">
        <v>14</v>
      </c>
      <c r="J353" s="8" t="s">
        <v>15</v>
      </c>
      <c r="K353" s="8" t="s">
        <v>16</v>
      </c>
      <c r="L353" s="8" t="n">
        <v>1</v>
      </c>
      <c r="M353" s="8" t="s">
        <v>17</v>
      </c>
    </row>
    <row r="354" customFormat="false" ht="22.05" hidden="false" customHeight="false" outlineLevel="0" collapsed="false">
      <c r="A354" s="1" t="n">
        <v>0.4595959</v>
      </c>
      <c r="B354" s="1" t="n">
        <v>3</v>
      </c>
      <c r="C354" s="1" t="n">
        <v>4.407473</v>
      </c>
      <c r="D354" s="1" t="n">
        <v>0.1563275</v>
      </c>
      <c r="E354" s="2" t="n">
        <v>2.32080600022389</v>
      </c>
      <c r="F354" s="7" t="n">
        <v>2.83</v>
      </c>
      <c r="G354" s="7" t="n">
        <v>1.26</v>
      </c>
      <c r="H354" s="8" t="s">
        <v>13</v>
      </c>
      <c r="I354" s="8" t="s">
        <v>14</v>
      </c>
      <c r="J354" s="8" t="s">
        <v>15</v>
      </c>
      <c r="K354" s="8" t="s">
        <v>16</v>
      </c>
      <c r="L354" s="8" t="n">
        <v>1</v>
      </c>
      <c r="M354" s="8" t="s">
        <v>17</v>
      </c>
    </row>
    <row r="355" customFormat="false" ht="22.05" hidden="false" customHeight="false" outlineLevel="0" collapsed="false">
      <c r="A355" s="1" t="n">
        <v>0.4628131</v>
      </c>
      <c r="B355" s="1" t="n">
        <v>3</v>
      </c>
      <c r="C355" s="1" t="n">
        <v>4.362099</v>
      </c>
      <c r="D355" s="1" t="n">
        <v>0.1475908</v>
      </c>
      <c r="E355" s="2" t="n">
        <v>2.31399653636948</v>
      </c>
      <c r="F355" s="7" t="n">
        <v>2.83</v>
      </c>
      <c r="G355" s="7" t="n">
        <v>1.26</v>
      </c>
      <c r="H355" s="8" t="s">
        <v>13</v>
      </c>
      <c r="I355" s="8" t="s">
        <v>14</v>
      </c>
      <c r="J355" s="8" t="s">
        <v>15</v>
      </c>
      <c r="K355" s="8" t="s">
        <v>16</v>
      </c>
      <c r="L355" s="8" t="n">
        <v>1</v>
      </c>
      <c r="M355" s="8" t="s">
        <v>17</v>
      </c>
    </row>
    <row r="356" customFormat="false" ht="22.05" hidden="false" customHeight="false" outlineLevel="0" collapsed="false">
      <c r="A356" s="1" t="n">
        <v>0.4660755</v>
      </c>
      <c r="B356" s="1" t="n">
        <v>3</v>
      </c>
      <c r="C356" s="1" t="n">
        <v>4.316725</v>
      </c>
      <c r="D356" s="1" t="n">
        <v>0.1510154</v>
      </c>
      <c r="E356" s="2" t="n">
        <v>2.36074863888054</v>
      </c>
      <c r="F356" s="7" t="n">
        <v>2.83</v>
      </c>
      <c r="G356" s="7" t="n">
        <v>1.26</v>
      </c>
      <c r="H356" s="8" t="s">
        <v>13</v>
      </c>
      <c r="I356" s="8" t="s">
        <v>14</v>
      </c>
      <c r="J356" s="8" t="s">
        <v>15</v>
      </c>
      <c r="K356" s="8" t="s">
        <v>16</v>
      </c>
      <c r="L356" s="8" t="n">
        <v>1</v>
      </c>
      <c r="M356" s="8" t="s">
        <v>17</v>
      </c>
    </row>
    <row r="357" customFormat="false" ht="22.05" hidden="false" customHeight="false" outlineLevel="0" collapsed="false">
      <c r="A357" s="1" t="n">
        <v>0.4693843</v>
      </c>
      <c r="B357" s="1" t="n">
        <v>3</v>
      </c>
      <c r="C357" s="1" t="n">
        <v>4.271351</v>
      </c>
      <c r="D357" s="1" t="n">
        <v>0.144689</v>
      </c>
      <c r="E357" s="2" t="n">
        <v>2.34953590113969</v>
      </c>
      <c r="F357" s="7" t="n">
        <v>2.83</v>
      </c>
      <c r="G357" s="7" t="n">
        <v>1.26</v>
      </c>
      <c r="H357" s="8" t="s">
        <v>13</v>
      </c>
      <c r="I357" s="8" t="s">
        <v>14</v>
      </c>
      <c r="J357" s="8" t="s">
        <v>15</v>
      </c>
      <c r="K357" s="8" t="s">
        <v>16</v>
      </c>
      <c r="L357" s="8" t="n">
        <v>1</v>
      </c>
      <c r="M357" s="8" t="s">
        <v>17</v>
      </c>
    </row>
    <row r="358" customFormat="false" ht="22.05" hidden="false" customHeight="false" outlineLevel="0" collapsed="false">
      <c r="A358" s="1" t="n">
        <v>0.4727404</v>
      </c>
      <c r="B358" s="1" t="n">
        <v>3</v>
      </c>
      <c r="C358" s="1" t="n">
        <v>4.225977</v>
      </c>
      <c r="D358" s="1" t="n">
        <v>0.1459138</v>
      </c>
      <c r="E358" s="2" t="n">
        <v>2.39168673559321</v>
      </c>
      <c r="F358" s="7" t="n">
        <v>2.83</v>
      </c>
      <c r="G358" s="7" t="n">
        <v>1.26</v>
      </c>
      <c r="H358" s="8" t="s">
        <v>13</v>
      </c>
      <c r="I358" s="8" t="s">
        <v>14</v>
      </c>
      <c r="J358" s="8" t="s">
        <v>15</v>
      </c>
      <c r="K358" s="8" t="s">
        <v>16</v>
      </c>
      <c r="L358" s="8" t="n">
        <v>1</v>
      </c>
      <c r="M358" s="8" t="s">
        <v>17</v>
      </c>
    </row>
    <row r="359" customFormat="false" ht="22.05" hidden="false" customHeight="false" outlineLevel="0" collapsed="false">
      <c r="A359" s="1" t="n">
        <v>0.4761449</v>
      </c>
      <c r="B359" s="1" t="n">
        <v>3</v>
      </c>
      <c r="C359" s="1" t="n">
        <v>4.180604</v>
      </c>
      <c r="D359" s="1" t="n">
        <v>0.1393924</v>
      </c>
      <c r="E359" s="2" t="n">
        <v>2.4006717726361</v>
      </c>
      <c r="F359" s="7" t="n">
        <v>2.83</v>
      </c>
      <c r="G359" s="7" t="n">
        <v>1.26</v>
      </c>
      <c r="H359" s="8" t="s">
        <v>13</v>
      </c>
      <c r="I359" s="8" t="s">
        <v>14</v>
      </c>
      <c r="J359" s="8" t="s">
        <v>15</v>
      </c>
      <c r="K359" s="8" t="s">
        <v>16</v>
      </c>
      <c r="L359" s="8" t="n">
        <v>1</v>
      </c>
      <c r="M359" s="8" t="s">
        <v>17</v>
      </c>
    </row>
    <row r="360" customFormat="false" ht="22.05" hidden="false" customHeight="false" outlineLevel="0" collapsed="false">
      <c r="A360" s="1" t="n">
        <v>0.4795987</v>
      </c>
      <c r="B360" s="1" t="n">
        <v>3</v>
      </c>
      <c r="C360" s="1" t="n">
        <v>4.13523</v>
      </c>
      <c r="D360" s="1" t="n">
        <v>0.1463017</v>
      </c>
      <c r="E360" s="2" t="n">
        <v>2.42755757451896</v>
      </c>
      <c r="F360" s="7" t="n">
        <v>2.83</v>
      </c>
      <c r="G360" s="7" t="n">
        <v>1.26</v>
      </c>
      <c r="H360" s="8" t="s">
        <v>13</v>
      </c>
      <c r="I360" s="8" t="s">
        <v>14</v>
      </c>
      <c r="J360" s="8" t="s">
        <v>15</v>
      </c>
      <c r="K360" s="8" t="s">
        <v>16</v>
      </c>
      <c r="L360" s="8" t="n">
        <v>1</v>
      </c>
      <c r="M360" s="8" t="s">
        <v>17</v>
      </c>
    </row>
    <row r="361" customFormat="false" ht="22.05" hidden="false" customHeight="false" outlineLevel="0" collapsed="false">
      <c r="A361" s="1" t="n">
        <v>0.483103</v>
      </c>
      <c r="B361" s="1" t="n">
        <v>3</v>
      </c>
      <c r="C361" s="1" t="n">
        <v>4.089856</v>
      </c>
      <c r="D361" s="1" t="n">
        <v>0.1469647</v>
      </c>
      <c r="E361" s="2" t="n">
        <v>2.46427611528483</v>
      </c>
      <c r="F361" s="7" t="n">
        <v>2.83</v>
      </c>
      <c r="G361" s="7" t="n">
        <v>1.26</v>
      </c>
      <c r="H361" s="8" t="s">
        <v>13</v>
      </c>
      <c r="I361" s="8" t="s">
        <v>14</v>
      </c>
      <c r="J361" s="8" t="s">
        <v>15</v>
      </c>
      <c r="K361" s="8" t="s">
        <v>16</v>
      </c>
      <c r="L361" s="8" t="n">
        <v>1</v>
      </c>
      <c r="M361" s="8" t="s">
        <v>17</v>
      </c>
    </row>
    <row r="362" customFormat="false" ht="22.05" hidden="false" customHeight="false" outlineLevel="0" collapsed="false">
      <c r="A362" s="1" t="n">
        <v>0.4866589</v>
      </c>
      <c r="B362" s="1" t="n">
        <v>3</v>
      </c>
      <c r="C362" s="1" t="n">
        <v>4.044482</v>
      </c>
      <c r="D362" s="1" t="n">
        <v>0.1364662</v>
      </c>
      <c r="E362" s="2" t="n">
        <v>2.48712208590845</v>
      </c>
      <c r="F362" s="7" t="n">
        <v>2.83</v>
      </c>
      <c r="G362" s="7" t="n">
        <v>1.26</v>
      </c>
      <c r="H362" s="8" t="s">
        <v>13</v>
      </c>
      <c r="I362" s="8" t="s">
        <v>14</v>
      </c>
      <c r="J362" s="8" t="s">
        <v>15</v>
      </c>
      <c r="K362" s="8" t="s">
        <v>16</v>
      </c>
      <c r="L362" s="8" t="n">
        <v>1</v>
      </c>
      <c r="M362" s="8" t="s">
        <v>17</v>
      </c>
    </row>
    <row r="363" customFormat="false" ht="22.05" hidden="false" customHeight="false" outlineLevel="0" collapsed="false">
      <c r="A363" s="1" t="n">
        <v>0.4902675</v>
      </c>
      <c r="B363" s="1" t="n">
        <v>3</v>
      </c>
      <c r="C363" s="1" t="n">
        <v>3.999108</v>
      </c>
      <c r="D363" s="1" t="n">
        <v>0.1438515</v>
      </c>
      <c r="E363" s="2" t="n">
        <v>2.50236737190784</v>
      </c>
      <c r="F363" s="7" t="n">
        <v>2.83</v>
      </c>
      <c r="G363" s="7" t="n">
        <v>1.26</v>
      </c>
      <c r="H363" s="8" t="s">
        <v>13</v>
      </c>
      <c r="I363" s="8" t="s">
        <v>14</v>
      </c>
      <c r="J363" s="8" t="s">
        <v>15</v>
      </c>
      <c r="K363" s="8" t="s">
        <v>16</v>
      </c>
      <c r="L363" s="8" t="n">
        <v>1</v>
      </c>
      <c r="M363" s="8" t="s">
        <v>17</v>
      </c>
    </row>
    <row r="364" customFormat="false" ht="22.05" hidden="false" customHeight="false" outlineLevel="0" collapsed="false">
      <c r="A364" s="1" t="n">
        <v>0.49393</v>
      </c>
      <c r="B364" s="1" t="n">
        <v>3</v>
      </c>
      <c r="C364" s="1" t="n">
        <v>3.953735</v>
      </c>
      <c r="D364" s="1" t="n">
        <v>0.1399678</v>
      </c>
      <c r="E364" s="2" t="n">
        <v>2.55173118388658</v>
      </c>
      <c r="F364" s="7" t="n">
        <v>2.83</v>
      </c>
      <c r="G364" s="7" t="n">
        <v>1.26</v>
      </c>
      <c r="H364" s="8" t="s">
        <v>13</v>
      </c>
      <c r="I364" s="8" t="s">
        <v>14</v>
      </c>
      <c r="J364" s="8" t="s">
        <v>15</v>
      </c>
      <c r="K364" s="8" t="s">
        <v>16</v>
      </c>
      <c r="L364" s="8" t="n">
        <v>1</v>
      </c>
      <c r="M364" s="8" t="s">
        <v>17</v>
      </c>
    </row>
    <row r="365" customFormat="false" ht="22.05" hidden="false" customHeight="false" outlineLevel="0" collapsed="false">
      <c r="A365" s="1" t="n">
        <v>0.4976477</v>
      </c>
      <c r="B365" s="1" t="n">
        <v>3</v>
      </c>
      <c r="C365" s="1" t="n">
        <v>3.908361</v>
      </c>
      <c r="D365" s="1" t="n">
        <v>0.1336676</v>
      </c>
      <c r="E365" s="2" t="n">
        <v>2.54535429677798</v>
      </c>
      <c r="F365" s="7" t="n">
        <v>2.83</v>
      </c>
      <c r="G365" s="7" t="n">
        <v>1.26</v>
      </c>
      <c r="H365" s="8" t="s">
        <v>13</v>
      </c>
      <c r="I365" s="8" t="s">
        <v>14</v>
      </c>
      <c r="J365" s="8" t="s">
        <v>15</v>
      </c>
      <c r="K365" s="8" t="s">
        <v>16</v>
      </c>
      <c r="L365" s="8" t="n">
        <v>1</v>
      </c>
      <c r="M365" s="8" t="s">
        <v>17</v>
      </c>
    </row>
    <row r="366" customFormat="false" ht="22.05" hidden="false" customHeight="false" outlineLevel="0" collapsed="false">
      <c r="A366" s="1" t="n">
        <v>0.5014217</v>
      </c>
      <c r="B366" s="1" t="n">
        <v>3</v>
      </c>
      <c r="C366" s="1" t="n">
        <v>3.862988</v>
      </c>
      <c r="D366" s="1" t="n">
        <v>0.132742</v>
      </c>
      <c r="E366" s="2" t="n">
        <v>2.5719146916575</v>
      </c>
      <c r="F366" s="7" t="n">
        <v>2.83</v>
      </c>
      <c r="G366" s="7" t="n">
        <v>1.26</v>
      </c>
      <c r="H366" s="8" t="s">
        <v>13</v>
      </c>
      <c r="I366" s="8" t="s">
        <v>14</v>
      </c>
      <c r="J366" s="8" t="s">
        <v>15</v>
      </c>
      <c r="K366" s="8" t="s">
        <v>16</v>
      </c>
      <c r="L366" s="8" t="n">
        <v>1</v>
      </c>
      <c r="M366" s="8" t="s">
        <v>17</v>
      </c>
    </row>
    <row r="367" customFormat="false" ht="22.05" hidden="false" customHeight="false" outlineLevel="0" collapsed="false">
      <c r="A367" s="1" t="n">
        <v>0.5052535</v>
      </c>
      <c r="B367" s="1" t="n">
        <v>3</v>
      </c>
      <c r="C367" s="1" t="n">
        <v>3.817614</v>
      </c>
      <c r="D367" s="1" t="n">
        <v>0.1355312</v>
      </c>
      <c r="E367" s="2" t="n">
        <v>2.61221622770255</v>
      </c>
      <c r="F367" s="7" t="n">
        <v>2.83</v>
      </c>
      <c r="G367" s="7" t="n">
        <v>1.26</v>
      </c>
      <c r="H367" s="8" t="s">
        <v>13</v>
      </c>
      <c r="I367" s="8" t="s">
        <v>14</v>
      </c>
      <c r="J367" s="8" t="s">
        <v>15</v>
      </c>
      <c r="K367" s="8" t="s">
        <v>16</v>
      </c>
      <c r="L367" s="8" t="n">
        <v>1</v>
      </c>
      <c r="M367" s="8" t="s">
        <v>17</v>
      </c>
    </row>
    <row r="368" customFormat="false" ht="22.05" hidden="false" customHeight="false" outlineLevel="0" collapsed="false">
      <c r="A368" s="1" t="n">
        <v>0.5091442</v>
      </c>
      <c r="B368" s="1" t="n">
        <v>3</v>
      </c>
      <c r="C368" s="1" t="n">
        <v>3.77224</v>
      </c>
      <c r="D368" s="1" t="n">
        <v>0.1338083</v>
      </c>
      <c r="E368" s="2" t="n">
        <v>2.10956345757326</v>
      </c>
      <c r="F368" s="7" t="n">
        <v>2.83</v>
      </c>
      <c r="G368" s="7" t="n">
        <v>1.26</v>
      </c>
      <c r="H368" s="8" t="s">
        <v>13</v>
      </c>
      <c r="I368" s="8" t="s">
        <v>14</v>
      </c>
      <c r="J368" s="8" t="s">
        <v>15</v>
      </c>
      <c r="K368" s="8" t="s">
        <v>16</v>
      </c>
      <c r="L368" s="8" t="n">
        <v>1</v>
      </c>
      <c r="M368" s="8" t="s">
        <v>17</v>
      </c>
    </row>
    <row r="369" customFormat="false" ht="22.05" hidden="false" customHeight="false" outlineLevel="0" collapsed="false">
      <c r="A369" s="1" t="n">
        <v>0.5130954</v>
      </c>
      <c r="B369" s="1" t="n">
        <v>3</v>
      </c>
      <c r="C369" s="1" t="n">
        <v>3.726866</v>
      </c>
      <c r="D369" s="1" t="n">
        <v>0.1273652</v>
      </c>
      <c r="E369" s="2" t="n">
        <v>1.77798409612673</v>
      </c>
      <c r="F369" s="7" t="n">
        <v>2.83</v>
      </c>
      <c r="G369" s="7" t="n">
        <v>1.26</v>
      </c>
      <c r="H369" s="8" t="s">
        <v>13</v>
      </c>
      <c r="I369" s="8" t="s">
        <v>14</v>
      </c>
      <c r="J369" s="8" t="s">
        <v>15</v>
      </c>
      <c r="K369" s="8" t="s">
        <v>16</v>
      </c>
      <c r="L369" s="8" t="n">
        <v>1</v>
      </c>
      <c r="M369" s="8" t="s">
        <v>17</v>
      </c>
    </row>
    <row r="370" customFormat="false" ht="22.05" hidden="false" customHeight="false" outlineLevel="0" collapsed="false">
      <c r="A370" s="1" t="n">
        <v>0.5171083</v>
      </c>
      <c r="B370" s="1" t="n">
        <v>3</v>
      </c>
      <c r="C370" s="1" t="n">
        <v>3.681493</v>
      </c>
      <c r="D370" s="1" t="n">
        <v>0.1254311</v>
      </c>
      <c r="E370" s="2" t="n">
        <v>1.80424153180511</v>
      </c>
      <c r="F370" s="7" t="n">
        <v>2.83</v>
      </c>
      <c r="G370" s="7" t="n">
        <v>1.26</v>
      </c>
      <c r="H370" s="8" t="s">
        <v>13</v>
      </c>
      <c r="I370" s="8" t="s">
        <v>14</v>
      </c>
      <c r="J370" s="8" t="s">
        <v>15</v>
      </c>
      <c r="K370" s="8" t="s">
        <v>16</v>
      </c>
      <c r="L370" s="8" t="n">
        <v>1</v>
      </c>
      <c r="M370" s="8" t="s">
        <v>17</v>
      </c>
    </row>
    <row r="371" customFormat="false" ht="22.05" hidden="false" customHeight="false" outlineLevel="0" collapsed="false">
      <c r="A371" s="1" t="n">
        <v>0.5211845</v>
      </c>
      <c r="B371" s="1" t="n">
        <v>3</v>
      </c>
      <c r="C371" s="1" t="n">
        <v>3.636119</v>
      </c>
      <c r="D371" s="1" t="n">
        <v>0.1231535</v>
      </c>
      <c r="E371" s="2" t="n">
        <v>1.81085149833338</v>
      </c>
      <c r="F371" s="7" t="n">
        <v>2.83</v>
      </c>
      <c r="G371" s="7" t="n">
        <v>1.26</v>
      </c>
      <c r="H371" s="8" t="s">
        <v>13</v>
      </c>
      <c r="I371" s="8" t="s">
        <v>14</v>
      </c>
      <c r="J371" s="8" t="s">
        <v>15</v>
      </c>
      <c r="K371" s="8" t="s">
        <v>16</v>
      </c>
      <c r="L371" s="8" t="n">
        <v>1</v>
      </c>
      <c r="M371" s="8" t="s">
        <v>17</v>
      </c>
    </row>
    <row r="372" customFormat="false" ht="22.05" hidden="false" customHeight="false" outlineLevel="0" collapsed="false">
      <c r="A372" s="1" t="n">
        <v>0.5253255</v>
      </c>
      <c r="B372" s="1" t="n">
        <v>3</v>
      </c>
      <c r="C372" s="1" t="n">
        <v>3.590745</v>
      </c>
      <c r="D372" s="1" t="n">
        <v>0.1221102</v>
      </c>
      <c r="E372" s="2" t="n">
        <v>1.82107882879563</v>
      </c>
      <c r="F372" s="7" t="n">
        <v>2.83</v>
      </c>
      <c r="G372" s="7" t="n">
        <v>1.26</v>
      </c>
      <c r="H372" s="8" t="s">
        <v>13</v>
      </c>
      <c r="I372" s="8" t="s">
        <v>14</v>
      </c>
      <c r="J372" s="8" t="s">
        <v>15</v>
      </c>
      <c r="K372" s="8" t="s">
        <v>16</v>
      </c>
      <c r="L372" s="8" t="n">
        <v>1</v>
      </c>
      <c r="M372" s="8" t="s">
        <v>17</v>
      </c>
    </row>
    <row r="373" customFormat="false" ht="22.05" hidden="false" customHeight="false" outlineLevel="0" collapsed="false">
      <c r="A373" s="1" t="n">
        <v>0.5295328</v>
      </c>
      <c r="B373" s="1" t="n">
        <v>3</v>
      </c>
      <c r="C373" s="1" t="n">
        <v>3.545371</v>
      </c>
      <c r="D373" s="1" t="n">
        <v>0.1193487</v>
      </c>
      <c r="E373" s="2" t="n">
        <v>1.81887276526682</v>
      </c>
      <c r="F373" s="7" t="n">
        <v>2.83</v>
      </c>
      <c r="G373" s="7" t="n">
        <v>1.26</v>
      </c>
      <c r="H373" s="8" t="s">
        <v>13</v>
      </c>
      <c r="I373" s="8" t="s">
        <v>14</v>
      </c>
      <c r="J373" s="8" t="s">
        <v>15</v>
      </c>
      <c r="K373" s="8" t="s">
        <v>16</v>
      </c>
      <c r="L373" s="8" t="n">
        <v>1</v>
      </c>
      <c r="M373" s="8" t="s">
        <v>17</v>
      </c>
    </row>
    <row r="374" customFormat="false" ht="22.05" hidden="false" customHeight="false" outlineLevel="0" collapsed="false">
      <c r="A374" s="1" t="n">
        <v>0.5338081</v>
      </c>
      <c r="B374" s="1" t="n">
        <v>3</v>
      </c>
      <c r="C374" s="1" t="n">
        <v>3.499998</v>
      </c>
      <c r="D374" s="1" t="n">
        <v>0.1170841</v>
      </c>
      <c r="E374" s="2" t="n">
        <v>1.81450085878441</v>
      </c>
      <c r="F374" s="7" t="n">
        <v>2.83</v>
      </c>
      <c r="G374" s="7" t="n">
        <v>1.26</v>
      </c>
      <c r="H374" s="8" t="s">
        <v>13</v>
      </c>
      <c r="I374" s="8" t="s">
        <v>14</v>
      </c>
      <c r="J374" s="8" t="s">
        <v>15</v>
      </c>
      <c r="K374" s="8" t="s">
        <v>16</v>
      </c>
      <c r="L374" s="8" t="n">
        <v>1</v>
      </c>
      <c r="M374" s="8" t="s">
        <v>17</v>
      </c>
    </row>
    <row r="375" customFormat="false" ht="22.05" hidden="false" customHeight="false" outlineLevel="0" collapsed="false">
      <c r="A375" s="1" t="n">
        <v>0.5381529</v>
      </c>
      <c r="B375" s="1" t="n">
        <v>3</v>
      </c>
      <c r="C375" s="1" t="n">
        <v>3.454624</v>
      </c>
      <c r="D375" s="1" t="n">
        <v>0.1147532</v>
      </c>
      <c r="E375" s="2" t="n">
        <v>1.8449437575597</v>
      </c>
      <c r="F375" s="7" t="n">
        <v>2.83</v>
      </c>
      <c r="G375" s="7" t="n">
        <v>1.26</v>
      </c>
      <c r="H375" s="8" t="s">
        <v>13</v>
      </c>
      <c r="I375" s="8" t="s">
        <v>14</v>
      </c>
      <c r="J375" s="8" t="s">
        <v>15</v>
      </c>
      <c r="K375" s="8" t="s">
        <v>16</v>
      </c>
      <c r="L375" s="8" t="n">
        <v>1</v>
      </c>
      <c r="M375" s="8" t="s">
        <v>17</v>
      </c>
    </row>
    <row r="376" customFormat="false" ht="22.05" hidden="false" customHeight="false" outlineLevel="0" collapsed="false">
      <c r="A376" s="1" t="n">
        <v>0.542569</v>
      </c>
      <c r="B376" s="1" t="n">
        <v>3</v>
      </c>
      <c r="C376" s="1" t="n">
        <v>3.40925</v>
      </c>
      <c r="D376" s="1" t="n">
        <v>0.1055646</v>
      </c>
      <c r="E376" s="2" t="n">
        <v>2.28043018208756</v>
      </c>
      <c r="F376" s="7" t="n">
        <v>2.83</v>
      </c>
      <c r="G376" s="7" t="n">
        <v>1.26</v>
      </c>
      <c r="H376" s="8" t="s">
        <v>13</v>
      </c>
      <c r="I376" s="8" t="s">
        <v>14</v>
      </c>
      <c r="J376" s="8" t="s">
        <v>15</v>
      </c>
      <c r="K376" s="8" t="s">
        <v>16</v>
      </c>
      <c r="L376" s="8" t="n">
        <v>1</v>
      </c>
      <c r="M376" s="8" t="s">
        <v>17</v>
      </c>
    </row>
    <row r="377" customFormat="false" ht="22.05" hidden="false" customHeight="false" outlineLevel="0" collapsed="false">
      <c r="A377" s="1" t="n">
        <v>0.5470583</v>
      </c>
      <c r="B377" s="1" t="n">
        <v>3</v>
      </c>
      <c r="C377" s="1" t="n">
        <v>3.363877</v>
      </c>
      <c r="D377" s="1" t="n">
        <v>0.1058128</v>
      </c>
      <c r="E377" s="2" t="n">
        <v>2.29040153932227</v>
      </c>
      <c r="F377" s="7" t="n">
        <v>2.83</v>
      </c>
      <c r="G377" s="7" t="n">
        <v>1.26</v>
      </c>
      <c r="H377" s="8" t="s">
        <v>13</v>
      </c>
      <c r="I377" s="8" t="s">
        <v>14</v>
      </c>
      <c r="J377" s="8" t="s">
        <v>15</v>
      </c>
      <c r="K377" s="8" t="s">
        <v>16</v>
      </c>
      <c r="L377" s="8" t="n">
        <v>1</v>
      </c>
      <c r="M377" s="8" t="s">
        <v>17</v>
      </c>
    </row>
    <row r="378" customFormat="false" ht="22.05" hidden="false" customHeight="false" outlineLevel="0" collapsed="false">
      <c r="A378" s="1" t="n">
        <v>0.5516224</v>
      </c>
      <c r="B378" s="1" t="n">
        <v>3</v>
      </c>
      <c r="C378" s="1" t="n">
        <v>3.318503</v>
      </c>
      <c r="D378" s="1" t="n">
        <v>0.1123789</v>
      </c>
      <c r="E378" s="2" t="n">
        <v>2.34424077829557</v>
      </c>
      <c r="F378" s="7" t="n">
        <v>2.83</v>
      </c>
      <c r="G378" s="7" t="n">
        <v>1.26</v>
      </c>
      <c r="H378" s="8" t="s">
        <v>13</v>
      </c>
      <c r="I378" s="8" t="s">
        <v>14</v>
      </c>
      <c r="J378" s="8" t="s">
        <v>15</v>
      </c>
      <c r="K378" s="8" t="s">
        <v>16</v>
      </c>
      <c r="L378" s="8" t="n">
        <v>1</v>
      </c>
      <c r="M378" s="8" t="s">
        <v>17</v>
      </c>
    </row>
    <row r="379" customFormat="false" ht="22.05" hidden="false" customHeight="false" outlineLevel="0" collapsed="false">
      <c r="A379" s="1" t="n">
        <v>0.5562634</v>
      </c>
      <c r="B379" s="1" t="n">
        <v>3</v>
      </c>
      <c r="C379" s="1" t="n">
        <v>3.273129</v>
      </c>
      <c r="D379" s="1" t="n">
        <v>0.1034411</v>
      </c>
      <c r="E379" s="2" t="n">
        <v>2.31613256239541</v>
      </c>
      <c r="F379" s="7" t="n">
        <v>2.83</v>
      </c>
      <c r="G379" s="7" t="n">
        <v>1.26</v>
      </c>
      <c r="H379" s="8" t="s">
        <v>13</v>
      </c>
      <c r="I379" s="8" t="s">
        <v>14</v>
      </c>
      <c r="J379" s="8" t="s">
        <v>15</v>
      </c>
      <c r="K379" s="8" t="s">
        <v>16</v>
      </c>
      <c r="L379" s="8" t="n">
        <v>1</v>
      </c>
      <c r="M379" s="8" t="s">
        <v>17</v>
      </c>
    </row>
    <row r="380" customFormat="false" ht="22.05" hidden="false" customHeight="false" outlineLevel="0" collapsed="false">
      <c r="A380" s="1" t="n">
        <v>0.560983</v>
      </c>
      <c r="B380" s="1" t="n">
        <v>3</v>
      </c>
      <c r="C380" s="1" t="n">
        <v>3.227756</v>
      </c>
      <c r="D380" s="1" t="n">
        <v>0.1061609</v>
      </c>
      <c r="E380" s="2" t="n">
        <v>2.36285958389577</v>
      </c>
      <c r="F380" s="7" t="n">
        <v>2.83</v>
      </c>
      <c r="G380" s="7" t="n">
        <v>1.26</v>
      </c>
      <c r="H380" s="8" t="s">
        <v>13</v>
      </c>
      <c r="I380" s="8" t="s">
        <v>14</v>
      </c>
      <c r="J380" s="8" t="s">
        <v>15</v>
      </c>
      <c r="K380" s="8" t="s">
        <v>16</v>
      </c>
      <c r="L380" s="8" t="n">
        <v>1</v>
      </c>
      <c r="M380" s="8" t="s">
        <v>17</v>
      </c>
    </row>
    <row r="381" customFormat="false" ht="22.05" hidden="false" customHeight="false" outlineLevel="0" collapsed="false">
      <c r="A381" s="1" t="n">
        <v>0.5657835</v>
      </c>
      <c r="B381" s="1" t="n">
        <v>3</v>
      </c>
      <c r="C381" s="1" t="n">
        <v>3.182382</v>
      </c>
      <c r="D381" s="1" t="n">
        <v>0.09928968</v>
      </c>
      <c r="E381" s="2" t="n">
        <v>2.40283078765084</v>
      </c>
      <c r="F381" s="7" t="n">
        <v>2.83</v>
      </c>
      <c r="G381" s="7" t="n">
        <v>1.26</v>
      </c>
      <c r="H381" s="8" t="s">
        <v>13</v>
      </c>
      <c r="I381" s="8" t="s">
        <v>14</v>
      </c>
      <c r="J381" s="8" t="s">
        <v>15</v>
      </c>
      <c r="K381" s="8" t="s">
        <v>16</v>
      </c>
      <c r="L381" s="8" t="n">
        <v>1</v>
      </c>
      <c r="M381" s="8" t="s">
        <v>17</v>
      </c>
    </row>
    <row r="382" customFormat="false" ht="22.05" hidden="false" customHeight="false" outlineLevel="0" collapsed="false">
      <c r="A382" s="1" t="n">
        <v>0.5706668</v>
      </c>
      <c r="B382" s="1" t="n">
        <v>3</v>
      </c>
      <c r="C382" s="1" t="n">
        <v>3.137008</v>
      </c>
      <c r="D382" s="1" t="n">
        <v>0.1024482</v>
      </c>
      <c r="E382" s="2" t="n">
        <v>2.39075357107299</v>
      </c>
      <c r="F382" s="7" t="n">
        <v>2.83</v>
      </c>
      <c r="G382" s="7" t="n">
        <v>1.26</v>
      </c>
      <c r="H382" s="8" t="s">
        <v>13</v>
      </c>
      <c r="I382" s="8" t="s">
        <v>14</v>
      </c>
      <c r="J382" s="8" t="s">
        <v>15</v>
      </c>
      <c r="K382" s="8" t="s">
        <v>16</v>
      </c>
      <c r="L382" s="8" t="n">
        <v>1</v>
      </c>
      <c r="M382" s="8" t="s">
        <v>17</v>
      </c>
    </row>
    <row r="383" customFormat="false" ht="22.05" hidden="false" customHeight="false" outlineLevel="0" collapsed="false">
      <c r="A383" s="1" t="n">
        <v>0.5756351</v>
      </c>
      <c r="B383" s="1" t="n">
        <v>3</v>
      </c>
      <c r="C383" s="1" t="n">
        <v>3.091634</v>
      </c>
      <c r="D383" s="1" t="n">
        <v>0.09785873</v>
      </c>
      <c r="E383" s="2" t="n">
        <v>2.47696041017495</v>
      </c>
      <c r="F383" s="7" t="n">
        <v>2.83</v>
      </c>
      <c r="G383" s="7" t="n">
        <v>1.26</v>
      </c>
      <c r="H383" s="8" t="s">
        <v>13</v>
      </c>
      <c r="I383" s="8" t="s">
        <v>14</v>
      </c>
      <c r="J383" s="8" t="s">
        <v>15</v>
      </c>
      <c r="K383" s="8" t="s">
        <v>16</v>
      </c>
      <c r="L383" s="8" t="n">
        <v>1</v>
      </c>
      <c r="M383" s="8" t="s">
        <v>17</v>
      </c>
    </row>
    <row r="384" customFormat="false" ht="22.05" hidden="false" customHeight="false" outlineLevel="0" collapsed="false">
      <c r="A384" s="1" t="n">
        <v>0.5806909</v>
      </c>
      <c r="B384" s="1" t="n">
        <v>3</v>
      </c>
      <c r="C384" s="1" t="n">
        <v>3.04626</v>
      </c>
      <c r="D384" s="1" t="n">
        <v>0.1032932</v>
      </c>
      <c r="E384" s="2" t="n">
        <v>2.4926471442457</v>
      </c>
      <c r="F384" s="7" t="n">
        <v>2.83</v>
      </c>
      <c r="G384" s="7" t="n">
        <v>1.26</v>
      </c>
      <c r="H384" s="8" t="s">
        <v>13</v>
      </c>
      <c r="I384" s="8" t="s">
        <v>14</v>
      </c>
      <c r="J384" s="8" t="s">
        <v>15</v>
      </c>
      <c r="K384" s="8" t="s">
        <v>16</v>
      </c>
      <c r="L384" s="8" t="n">
        <v>1</v>
      </c>
      <c r="M384" s="8" t="s">
        <v>17</v>
      </c>
    </row>
    <row r="385" customFormat="false" ht="22.05" hidden="false" customHeight="false" outlineLevel="0" collapsed="false">
      <c r="A385" s="1" t="n">
        <v>0.5858361</v>
      </c>
      <c r="B385" s="1" t="n">
        <v>3</v>
      </c>
      <c r="C385" s="1" t="n">
        <v>3.000887</v>
      </c>
      <c r="D385" s="1" t="n">
        <v>0.09637377</v>
      </c>
      <c r="E385" s="2" t="n">
        <v>2.51276358702166</v>
      </c>
      <c r="F385" s="7" t="n">
        <v>2.83</v>
      </c>
      <c r="G385" s="7" t="n">
        <v>1.26</v>
      </c>
      <c r="H385" s="8" t="s">
        <v>13</v>
      </c>
      <c r="I385" s="8" t="s">
        <v>14</v>
      </c>
      <c r="J385" s="8" t="s">
        <v>15</v>
      </c>
      <c r="K385" s="8" t="s">
        <v>16</v>
      </c>
      <c r="L385" s="8" t="n">
        <v>1</v>
      </c>
      <c r="M385" s="8" t="s">
        <v>17</v>
      </c>
    </row>
    <row r="386" customFormat="false" ht="22.05" hidden="false" customHeight="false" outlineLevel="0" collapsed="false">
      <c r="A386" s="1" t="n">
        <v>0.5910733</v>
      </c>
      <c r="B386" s="1" t="n">
        <v>3</v>
      </c>
      <c r="C386" s="1" t="n">
        <v>2.955513</v>
      </c>
      <c r="D386" s="1" t="n">
        <v>0.09521172</v>
      </c>
      <c r="E386" s="2" t="n">
        <v>2.56067740400026</v>
      </c>
      <c r="F386" s="7" t="n">
        <v>2.83</v>
      </c>
      <c r="G386" s="7" t="n">
        <v>1.26</v>
      </c>
      <c r="H386" s="8" t="s">
        <v>13</v>
      </c>
      <c r="I386" s="8" t="s">
        <v>14</v>
      </c>
      <c r="J386" s="8" t="s">
        <v>15</v>
      </c>
      <c r="K386" s="8" t="s">
        <v>16</v>
      </c>
      <c r="L386" s="8" t="n">
        <v>1</v>
      </c>
      <c r="M386" s="8" t="s">
        <v>17</v>
      </c>
    </row>
    <row r="387" customFormat="false" ht="22.05" hidden="false" customHeight="false" outlineLevel="0" collapsed="false">
      <c r="A387" s="1" t="n">
        <v>0.596405</v>
      </c>
      <c r="B387" s="1" t="n">
        <v>3</v>
      </c>
      <c r="C387" s="1" t="n">
        <v>2.910139</v>
      </c>
      <c r="D387" s="1" t="n">
        <v>0.09466621</v>
      </c>
      <c r="E387" s="2" t="n">
        <v>2.5686049964396</v>
      </c>
      <c r="F387" s="7" t="n">
        <v>2.83</v>
      </c>
      <c r="G387" s="7" t="n">
        <v>1.26</v>
      </c>
      <c r="H387" s="8" t="s">
        <v>13</v>
      </c>
      <c r="I387" s="8" t="s">
        <v>14</v>
      </c>
      <c r="J387" s="8" t="s">
        <v>15</v>
      </c>
      <c r="K387" s="8" t="s">
        <v>16</v>
      </c>
      <c r="L387" s="8" t="n">
        <v>1</v>
      </c>
      <c r="M387" s="8" t="s">
        <v>17</v>
      </c>
    </row>
    <row r="388" customFormat="false" ht="22.05" hidden="false" customHeight="false" outlineLevel="0" collapsed="false">
      <c r="A388" s="1" t="n">
        <v>0.6018337</v>
      </c>
      <c r="B388" s="1" t="n">
        <v>3</v>
      </c>
      <c r="C388" s="1" t="n">
        <v>2.864765</v>
      </c>
      <c r="D388" s="1" t="n">
        <v>0.09186359</v>
      </c>
      <c r="E388" s="2" t="n">
        <v>2.63563507587718</v>
      </c>
      <c r="F388" s="7" t="n">
        <v>2.83</v>
      </c>
      <c r="G388" s="7" t="n">
        <v>1.26</v>
      </c>
      <c r="H388" s="8" t="s">
        <v>13</v>
      </c>
      <c r="I388" s="8" t="s">
        <v>14</v>
      </c>
      <c r="J388" s="8" t="s">
        <v>15</v>
      </c>
      <c r="K388" s="8" t="s">
        <v>16</v>
      </c>
      <c r="L388" s="8" t="n">
        <v>1</v>
      </c>
      <c r="M388" s="8" t="s">
        <v>17</v>
      </c>
    </row>
    <row r="389" customFormat="false" ht="22.05" hidden="false" customHeight="false" outlineLevel="0" collapsed="false">
      <c r="A389" s="1" t="n">
        <v>0.6073622</v>
      </c>
      <c r="B389" s="1" t="n">
        <v>3</v>
      </c>
      <c r="C389" s="1" t="n">
        <v>2.819392</v>
      </c>
      <c r="D389" s="1" t="n">
        <v>0.08477354</v>
      </c>
      <c r="E389" s="2" t="n">
        <v>2.6441977060295</v>
      </c>
      <c r="F389" s="7" t="n">
        <v>2.83</v>
      </c>
      <c r="G389" s="7" t="n">
        <v>1.26</v>
      </c>
      <c r="H389" s="8" t="s">
        <v>13</v>
      </c>
      <c r="I389" s="8" t="s">
        <v>14</v>
      </c>
      <c r="J389" s="8" t="s">
        <v>15</v>
      </c>
      <c r="K389" s="8" t="s">
        <v>16</v>
      </c>
      <c r="L389" s="8" t="n">
        <v>1</v>
      </c>
      <c r="M389" s="8" t="s">
        <v>17</v>
      </c>
    </row>
    <row r="390" customFormat="false" ht="22.05" hidden="false" customHeight="false" outlineLevel="0" collapsed="false">
      <c r="A390" s="1" t="n">
        <v>0.6129933</v>
      </c>
      <c r="B390" s="1" t="n">
        <v>3</v>
      </c>
      <c r="C390" s="1" t="n">
        <v>2.774018</v>
      </c>
      <c r="D390" s="1" t="n">
        <v>0.0871831</v>
      </c>
      <c r="E390" s="2" t="n">
        <v>2.69254477071818</v>
      </c>
      <c r="F390" s="7" t="n">
        <v>2.83</v>
      </c>
      <c r="G390" s="7" t="n">
        <v>1.26</v>
      </c>
      <c r="H390" s="8" t="s">
        <v>13</v>
      </c>
      <c r="I390" s="8" t="s">
        <v>14</v>
      </c>
      <c r="J390" s="8" t="s">
        <v>15</v>
      </c>
      <c r="K390" s="8" t="s">
        <v>16</v>
      </c>
      <c r="L390" s="8" t="n">
        <v>1</v>
      </c>
      <c r="M390" s="8" t="s">
        <v>17</v>
      </c>
    </row>
    <row r="391" customFormat="false" ht="22.05" hidden="false" customHeight="false" outlineLevel="0" collapsed="false">
      <c r="A391" s="1" t="n">
        <v>0.6187297</v>
      </c>
      <c r="B391" s="1" t="n">
        <v>3</v>
      </c>
      <c r="C391" s="1" t="n">
        <v>2.728644</v>
      </c>
      <c r="D391" s="1" t="n">
        <v>0.08142313</v>
      </c>
      <c r="E391" s="2" t="n">
        <v>2.68426674336887</v>
      </c>
      <c r="F391" s="7" t="n">
        <v>2.83</v>
      </c>
      <c r="G391" s="7" t="n">
        <v>1.26</v>
      </c>
      <c r="H391" s="8" t="s">
        <v>13</v>
      </c>
      <c r="I391" s="8" t="s">
        <v>14</v>
      </c>
      <c r="J391" s="8" t="s">
        <v>15</v>
      </c>
      <c r="K391" s="8" t="s">
        <v>16</v>
      </c>
      <c r="L391" s="8" t="n">
        <v>1</v>
      </c>
      <c r="M391" s="8" t="s">
        <v>17</v>
      </c>
    </row>
    <row r="392" customFormat="false" ht="22.05" hidden="false" customHeight="false" outlineLevel="0" collapsed="false">
      <c r="A392" s="1" t="n">
        <v>0.6245744</v>
      </c>
      <c r="B392" s="1" t="n">
        <v>3</v>
      </c>
      <c r="C392" s="1" t="n">
        <v>2.683271</v>
      </c>
      <c r="D392" s="1" t="n">
        <v>0.08626828</v>
      </c>
      <c r="E392" s="2" t="n">
        <v>2.74115816381177</v>
      </c>
      <c r="F392" s="7" t="n">
        <v>2.83</v>
      </c>
      <c r="G392" s="7" t="n">
        <v>1.26</v>
      </c>
      <c r="H392" s="8" t="s">
        <v>13</v>
      </c>
      <c r="I392" s="8" t="s">
        <v>14</v>
      </c>
      <c r="J392" s="8" t="s">
        <v>15</v>
      </c>
      <c r="K392" s="8" t="s">
        <v>16</v>
      </c>
      <c r="L392" s="8" t="n">
        <v>1</v>
      </c>
      <c r="M392" s="8" t="s">
        <v>17</v>
      </c>
    </row>
    <row r="393" customFormat="false" ht="22.05" hidden="false" customHeight="false" outlineLevel="0" collapsed="false">
      <c r="A393" s="1" t="n">
        <v>0.6305306</v>
      </c>
      <c r="B393" s="1" t="n">
        <v>3</v>
      </c>
      <c r="C393" s="1" t="n">
        <v>2.637897</v>
      </c>
      <c r="D393" s="1" t="n">
        <v>0.08083554</v>
      </c>
      <c r="E393" s="2" t="n">
        <v>2.32149992441443</v>
      </c>
      <c r="F393" s="7" t="n">
        <v>2.83</v>
      </c>
      <c r="G393" s="7" t="n">
        <v>1.26</v>
      </c>
      <c r="H393" s="8" t="s">
        <v>13</v>
      </c>
      <c r="I393" s="8" t="s">
        <v>14</v>
      </c>
      <c r="J393" s="8" t="s">
        <v>15</v>
      </c>
      <c r="K393" s="8" t="s">
        <v>16</v>
      </c>
      <c r="L393" s="8" t="n">
        <v>1</v>
      </c>
      <c r="M393" s="8" t="s">
        <v>17</v>
      </c>
    </row>
    <row r="394" customFormat="false" ht="22.05" hidden="false" customHeight="false" outlineLevel="0" collapsed="false">
      <c r="A394" s="1" t="n">
        <v>0.6366017</v>
      </c>
      <c r="B394" s="1" t="n">
        <v>3</v>
      </c>
      <c r="C394" s="1" t="n">
        <v>2.592523</v>
      </c>
      <c r="D394" s="1" t="n">
        <v>0.07390524</v>
      </c>
      <c r="E394" s="2" t="n">
        <v>1.68675996451672</v>
      </c>
      <c r="F394" s="7" t="n">
        <v>2.83</v>
      </c>
      <c r="G394" s="7" t="n">
        <v>1.26</v>
      </c>
      <c r="H394" s="8" t="s">
        <v>13</v>
      </c>
      <c r="I394" s="8" t="s">
        <v>14</v>
      </c>
      <c r="J394" s="8" t="s">
        <v>15</v>
      </c>
      <c r="K394" s="8" t="s">
        <v>16</v>
      </c>
      <c r="L394" s="8" t="n">
        <v>1</v>
      </c>
      <c r="M394" s="8" t="s">
        <v>17</v>
      </c>
    </row>
    <row r="395" customFormat="false" ht="22.05" hidden="false" customHeight="false" outlineLevel="0" collapsed="false">
      <c r="A395" s="1" t="n">
        <v>0.6427906</v>
      </c>
      <c r="B395" s="1" t="n">
        <v>3</v>
      </c>
      <c r="C395" s="1" t="n">
        <v>2.54715</v>
      </c>
      <c r="D395" s="1" t="n">
        <v>0.06972288</v>
      </c>
      <c r="E395" s="2" t="n">
        <v>1.67403010317417</v>
      </c>
      <c r="F395" s="7" t="n">
        <v>2.83</v>
      </c>
      <c r="G395" s="7" t="n">
        <v>1.26</v>
      </c>
      <c r="H395" s="8" t="s">
        <v>13</v>
      </c>
      <c r="I395" s="8" t="s">
        <v>14</v>
      </c>
      <c r="J395" s="8" t="s">
        <v>15</v>
      </c>
      <c r="K395" s="8" t="s">
        <v>16</v>
      </c>
      <c r="L395" s="8" t="n">
        <v>1</v>
      </c>
      <c r="M395" s="8" t="s">
        <v>17</v>
      </c>
    </row>
    <row r="396" customFormat="false" ht="22.05" hidden="false" customHeight="false" outlineLevel="0" collapsed="false">
      <c r="A396" s="1" t="n">
        <v>0.6491013</v>
      </c>
      <c r="B396" s="1" t="n">
        <v>3</v>
      </c>
      <c r="C396" s="1" t="n">
        <v>2.501775</v>
      </c>
      <c r="D396" s="1" t="n">
        <v>0.06950156</v>
      </c>
      <c r="E396" s="2" t="n">
        <v>1.72026210634697</v>
      </c>
      <c r="F396" s="7" t="n">
        <v>2.83</v>
      </c>
      <c r="G396" s="7" t="n">
        <v>1.26</v>
      </c>
      <c r="H396" s="8" t="s">
        <v>13</v>
      </c>
      <c r="I396" s="8" t="s">
        <v>14</v>
      </c>
      <c r="J396" s="8" t="s">
        <v>15</v>
      </c>
      <c r="K396" s="8" t="s">
        <v>16</v>
      </c>
      <c r="L396" s="8" t="n">
        <v>1</v>
      </c>
      <c r="M396" s="8" t="s">
        <v>17</v>
      </c>
    </row>
    <row r="397" customFormat="false" ht="22.05" hidden="false" customHeight="false" outlineLevel="0" collapsed="false">
      <c r="A397" s="1" t="n">
        <v>0.6555369</v>
      </c>
      <c r="B397" s="1" t="n">
        <v>3</v>
      </c>
      <c r="C397" s="1" t="n">
        <v>2.456402</v>
      </c>
      <c r="D397" s="1" t="n">
        <v>0.06824651</v>
      </c>
      <c r="E397" s="2" t="n">
        <v>1.72235474019111</v>
      </c>
      <c r="F397" s="7" t="n">
        <v>2.83</v>
      </c>
      <c r="G397" s="7" t="n">
        <v>1.26</v>
      </c>
      <c r="H397" s="8" t="s">
        <v>13</v>
      </c>
      <c r="I397" s="8" t="s">
        <v>14</v>
      </c>
      <c r="J397" s="8" t="s">
        <v>15</v>
      </c>
      <c r="K397" s="8" t="s">
        <v>16</v>
      </c>
      <c r="L397" s="8" t="n">
        <v>1</v>
      </c>
      <c r="M397" s="8" t="s">
        <v>17</v>
      </c>
    </row>
    <row r="398" customFormat="false" ht="22.05" hidden="false" customHeight="false" outlineLevel="0" collapsed="false">
      <c r="A398" s="1" t="n">
        <v>0.6621014</v>
      </c>
      <c r="B398" s="1" t="n">
        <v>3</v>
      </c>
      <c r="C398" s="1" t="n">
        <v>2.411028</v>
      </c>
      <c r="D398" s="1" t="n">
        <v>0.06805789</v>
      </c>
      <c r="E398" s="2" t="n">
        <v>1.77019740106548</v>
      </c>
      <c r="F398" s="7" t="n">
        <v>2.83</v>
      </c>
      <c r="G398" s="7" t="n">
        <v>1.26</v>
      </c>
      <c r="H398" s="8" t="s">
        <v>13</v>
      </c>
      <c r="I398" s="8" t="s">
        <v>14</v>
      </c>
      <c r="J398" s="8" t="s">
        <v>15</v>
      </c>
      <c r="K398" s="8" t="s">
        <v>16</v>
      </c>
      <c r="L398" s="8" t="n">
        <v>1</v>
      </c>
      <c r="M398" s="8" t="s">
        <v>17</v>
      </c>
    </row>
    <row r="399" customFormat="false" ht="22.05" hidden="false" customHeight="false" outlineLevel="0" collapsed="false">
      <c r="A399" s="1" t="n">
        <v>0.6687987</v>
      </c>
      <c r="B399" s="1" t="n">
        <v>3</v>
      </c>
      <c r="C399" s="1" t="n">
        <v>2.365655</v>
      </c>
      <c r="D399" s="1" t="n">
        <v>0.06450965</v>
      </c>
      <c r="E399" s="2" t="n">
        <v>1.76969802192385</v>
      </c>
      <c r="F399" s="7" t="n">
        <v>2.83</v>
      </c>
      <c r="G399" s="7" t="n">
        <v>1.26</v>
      </c>
      <c r="H399" s="8" t="s">
        <v>13</v>
      </c>
      <c r="I399" s="8" t="s">
        <v>14</v>
      </c>
      <c r="J399" s="8" t="s">
        <v>15</v>
      </c>
      <c r="K399" s="8" t="s">
        <v>16</v>
      </c>
      <c r="L399" s="8" t="n">
        <v>1</v>
      </c>
      <c r="M399" s="8" t="s">
        <v>17</v>
      </c>
    </row>
    <row r="400" customFormat="false" ht="22.05" hidden="false" customHeight="false" outlineLevel="0" collapsed="false">
      <c r="A400" s="1" t="n">
        <v>0.675633</v>
      </c>
      <c r="B400" s="1" t="n">
        <v>3</v>
      </c>
      <c r="C400" s="1" t="n">
        <v>2.320281</v>
      </c>
      <c r="D400" s="1" t="n">
        <v>0.06416458</v>
      </c>
      <c r="E400" s="2" t="n">
        <v>1.79989645377559</v>
      </c>
      <c r="F400" s="7" t="n">
        <v>2.83</v>
      </c>
      <c r="G400" s="7" t="n">
        <v>1.26</v>
      </c>
      <c r="H400" s="8" t="s">
        <v>13</v>
      </c>
      <c r="I400" s="8" t="s">
        <v>14</v>
      </c>
      <c r="J400" s="8" t="s">
        <v>15</v>
      </c>
      <c r="K400" s="8" t="s">
        <v>16</v>
      </c>
      <c r="L400" s="8" t="n">
        <v>1</v>
      </c>
      <c r="M400" s="8" t="s">
        <v>17</v>
      </c>
    </row>
    <row r="401" customFormat="false" ht="22.05" hidden="false" customHeight="false" outlineLevel="0" collapsed="false">
      <c r="A401" s="1" t="n">
        <v>0.6826082</v>
      </c>
      <c r="B401" s="1" t="n">
        <v>3</v>
      </c>
      <c r="C401" s="1" t="n">
        <v>2.274907</v>
      </c>
      <c r="D401" s="1" t="n">
        <v>0.06037165</v>
      </c>
      <c r="E401" s="2" t="n">
        <v>1.82566983012722</v>
      </c>
      <c r="F401" s="7" t="n">
        <v>2.83</v>
      </c>
      <c r="G401" s="7" t="n">
        <v>1.26</v>
      </c>
      <c r="H401" s="8" t="s">
        <v>13</v>
      </c>
      <c r="I401" s="8" t="s">
        <v>14</v>
      </c>
      <c r="J401" s="8" t="s">
        <v>15</v>
      </c>
      <c r="K401" s="8" t="s">
        <v>16</v>
      </c>
      <c r="L401" s="8" t="n">
        <v>1</v>
      </c>
      <c r="M401" s="8" t="s">
        <v>17</v>
      </c>
    </row>
    <row r="402" customFormat="false" ht="22.05" hidden="false" customHeight="false" outlineLevel="0" collapsed="false">
      <c r="A402" s="1" t="n">
        <v>0.6897292</v>
      </c>
      <c r="B402" s="1" t="n">
        <v>3</v>
      </c>
      <c r="C402" s="1" t="n">
        <v>2.229533</v>
      </c>
      <c r="D402" s="1" t="n">
        <v>0.06083482</v>
      </c>
      <c r="E402" s="2" t="n">
        <v>1.88969902434165</v>
      </c>
      <c r="F402" s="7" t="n">
        <v>2.83</v>
      </c>
      <c r="G402" s="7" t="n">
        <v>1.26</v>
      </c>
      <c r="H402" s="8" t="s">
        <v>13</v>
      </c>
      <c r="I402" s="8" t="s">
        <v>14</v>
      </c>
      <c r="J402" s="8" t="s">
        <v>15</v>
      </c>
      <c r="K402" s="8" t="s">
        <v>16</v>
      </c>
      <c r="L402" s="8" t="n">
        <v>1</v>
      </c>
      <c r="M402" s="8" t="s">
        <v>17</v>
      </c>
    </row>
    <row r="403" customFormat="false" ht="22.05" hidden="false" customHeight="false" outlineLevel="0" collapsed="false">
      <c r="A403" s="1" t="n">
        <v>0.697</v>
      </c>
      <c r="B403" s="1" t="n">
        <v>3</v>
      </c>
      <c r="C403" s="1" t="n">
        <v>2.18416</v>
      </c>
      <c r="D403" s="1" t="n">
        <v>0.05582243</v>
      </c>
      <c r="E403" s="2" t="n">
        <v>2.20196971002516</v>
      </c>
      <c r="F403" s="7" t="n">
        <v>2.83</v>
      </c>
      <c r="G403" s="7" t="n">
        <v>1.26</v>
      </c>
      <c r="H403" s="8" t="s">
        <v>13</v>
      </c>
      <c r="I403" s="8" t="s">
        <v>14</v>
      </c>
      <c r="J403" s="8" t="s">
        <v>15</v>
      </c>
      <c r="K403" s="8" t="s">
        <v>16</v>
      </c>
      <c r="L403" s="8" t="n">
        <v>1</v>
      </c>
      <c r="M403" s="8" t="s">
        <v>17</v>
      </c>
    </row>
    <row r="404" customFormat="false" ht="22.05" hidden="false" customHeight="false" outlineLevel="0" collapsed="false">
      <c r="A404" s="1" t="n">
        <v>0.7044262</v>
      </c>
      <c r="B404" s="1" t="n">
        <v>3</v>
      </c>
      <c r="C404" s="1" t="n">
        <v>2.138786</v>
      </c>
      <c r="D404" s="1" t="n">
        <v>0.05358398</v>
      </c>
      <c r="E404" s="2" t="n">
        <v>2.19918714511315</v>
      </c>
      <c r="F404" s="7" t="n">
        <v>2.83</v>
      </c>
      <c r="G404" s="7" t="n">
        <v>1.26</v>
      </c>
      <c r="H404" s="8" t="s">
        <v>13</v>
      </c>
      <c r="I404" s="8" t="s">
        <v>14</v>
      </c>
      <c r="J404" s="8" t="s">
        <v>15</v>
      </c>
      <c r="K404" s="8" t="s">
        <v>16</v>
      </c>
      <c r="L404" s="8" t="n">
        <v>1</v>
      </c>
      <c r="M404" s="8" t="s">
        <v>17</v>
      </c>
    </row>
    <row r="405" customFormat="false" ht="22.05" hidden="false" customHeight="false" outlineLevel="0" collapsed="false">
      <c r="A405" s="1" t="n">
        <v>0.7120119</v>
      </c>
      <c r="B405" s="1" t="n">
        <v>3</v>
      </c>
      <c r="C405" s="1" t="n">
        <v>2.093413</v>
      </c>
      <c r="D405" s="1" t="n">
        <v>0.04859376</v>
      </c>
      <c r="E405" s="2" t="n">
        <v>2.27493200773103</v>
      </c>
      <c r="F405" s="7" t="n">
        <v>2.83</v>
      </c>
      <c r="G405" s="7" t="n">
        <v>1.26</v>
      </c>
      <c r="H405" s="8" t="s">
        <v>13</v>
      </c>
      <c r="I405" s="8" t="s">
        <v>14</v>
      </c>
      <c r="J405" s="8" t="s">
        <v>15</v>
      </c>
      <c r="K405" s="8" t="s">
        <v>16</v>
      </c>
      <c r="L405" s="8" t="n">
        <v>1</v>
      </c>
      <c r="M405" s="8" t="s">
        <v>17</v>
      </c>
    </row>
    <row r="406" customFormat="false" ht="22.05" hidden="false" customHeight="false" outlineLevel="0" collapsed="false">
      <c r="A406" s="1" t="n">
        <v>0.7197629</v>
      </c>
      <c r="B406" s="1" t="n">
        <v>3</v>
      </c>
      <c r="C406" s="1" t="n">
        <v>2.048039</v>
      </c>
      <c r="D406" s="1" t="n">
        <v>0.04807087</v>
      </c>
      <c r="E406" s="2" t="n">
        <v>2.3227996497671</v>
      </c>
      <c r="F406" s="7" t="n">
        <v>2.83</v>
      </c>
      <c r="G406" s="7" t="n">
        <v>1.26</v>
      </c>
      <c r="H406" s="8" t="s">
        <v>13</v>
      </c>
      <c r="I406" s="8" t="s">
        <v>14</v>
      </c>
      <c r="J406" s="8" t="s">
        <v>15</v>
      </c>
      <c r="K406" s="8" t="s">
        <v>16</v>
      </c>
      <c r="L406" s="8" t="n">
        <v>1</v>
      </c>
      <c r="M406" s="8" t="s">
        <v>17</v>
      </c>
    </row>
    <row r="407" customFormat="false" ht="22.05" hidden="false" customHeight="false" outlineLevel="0" collapsed="false">
      <c r="A407" s="1" t="n">
        <v>0.7276847</v>
      </c>
      <c r="B407" s="1" t="n">
        <v>3</v>
      </c>
      <c r="C407" s="1" t="n">
        <v>2.002665</v>
      </c>
      <c r="D407" s="1" t="n">
        <v>0.04406408</v>
      </c>
      <c r="E407" s="2" t="n">
        <v>2.35988814472014</v>
      </c>
      <c r="F407" s="7" t="n">
        <v>2.83</v>
      </c>
      <c r="G407" s="7" t="n">
        <v>1.26</v>
      </c>
      <c r="H407" s="8" t="s">
        <v>13</v>
      </c>
      <c r="I407" s="8" t="s">
        <v>14</v>
      </c>
      <c r="J407" s="8" t="s">
        <v>15</v>
      </c>
      <c r="K407" s="8" t="s">
        <v>16</v>
      </c>
      <c r="L407" s="8" t="n">
        <v>1</v>
      </c>
      <c r="M407" s="8" t="s">
        <v>17</v>
      </c>
    </row>
    <row r="408" customFormat="false" ht="22.05" hidden="false" customHeight="false" outlineLevel="0" collapsed="false">
      <c r="A408" s="1" t="n">
        <v>0.7357825</v>
      </c>
      <c r="B408" s="1" t="n">
        <v>3</v>
      </c>
      <c r="C408" s="1" t="n">
        <v>1.957291</v>
      </c>
      <c r="D408" s="1" t="n">
        <v>0.0406401</v>
      </c>
      <c r="E408" s="2" t="n">
        <v>2.40909963312098</v>
      </c>
      <c r="F408" s="7" t="n">
        <v>2.83</v>
      </c>
      <c r="G408" s="7" t="n">
        <v>1.26</v>
      </c>
      <c r="H408" s="8" t="s">
        <v>13</v>
      </c>
      <c r="I408" s="8" t="s">
        <v>14</v>
      </c>
      <c r="J408" s="8" t="s">
        <v>15</v>
      </c>
      <c r="K408" s="8" t="s">
        <v>16</v>
      </c>
      <c r="L408" s="8" t="n">
        <v>1</v>
      </c>
      <c r="M408" s="8" t="s">
        <v>17</v>
      </c>
    </row>
    <row r="409" customFormat="false" ht="22.05" hidden="false" customHeight="false" outlineLevel="0" collapsed="false">
      <c r="A409" s="1" t="n">
        <v>0.744063</v>
      </c>
      <c r="B409" s="1" t="n">
        <v>3</v>
      </c>
      <c r="C409" s="1" t="n">
        <v>1.911916</v>
      </c>
      <c r="D409" s="1" t="n">
        <v>0.04000058</v>
      </c>
      <c r="E409" s="2" t="n">
        <v>2.49582681051125</v>
      </c>
      <c r="F409" s="7" t="n">
        <v>2.83</v>
      </c>
      <c r="G409" s="7" t="n">
        <v>1.26</v>
      </c>
      <c r="H409" s="8" t="s">
        <v>13</v>
      </c>
      <c r="I409" s="8" t="s">
        <v>14</v>
      </c>
      <c r="J409" s="8" t="s">
        <v>15</v>
      </c>
      <c r="K409" s="8" t="s">
        <v>16</v>
      </c>
      <c r="L409" s="8" t="n">
        <v>1</v>
      </c>
      <c r="M409" s="8" t="s">
        <v>17</v>
      </c>
    </row>
    <row r="410" customFormat="false" ht="22.05" hidden="false" customHeight="false" outlineLevel="0" collapsed="false">
      <c r="A410" s="1" t="n">
        <v>0.7525316</v>
      </c>
      <c r="B410" s="1" t="n">
        <v>3</v>
      </c>
      <c r="C410" s="1" t="n">
        <v>1.866544</v>
      </c>
      <c r="D410" s="1" t="n">
        <v>0.03696021</v>
      </c>
      <c r="E410" s="2" t="n">
        <v>2.55369247090317</v>
      </c>
      <c r="F410" s="7" t="n">
        <v>2.83</v>
      </c>
      <c r="G410" s="7" t="n">
        <v>1.26</v>
      </c>
      <c r="H410" s="8" t="s">
        <v>13</v>
      </c>
      <c r="I410" s="8" t="s">
        <v>14</v>
      </c>
      <c r="J410" s="8" t="s">
        <v>15</v>
      </c>
      <c r="K410" s="8" t="s">
        <v>16</v>
      </c>
      <c r="L410" s="8" t="n">
        <v>1</v>
      </c>
      <c r="M410" s="8" t="s">
        <v>17</v>
      </c>
    </row>
    <row r="411" customFormat="false" ht="22.05" hidden="false" customHeight="false" outlineLevel="0" collapsed="false">
      <c r="A411" s="1" t="n">
        <v>0.7611954</v>
      </c>
      <c r="B411" s="1" t="n">
        <v>3</v>
      </c>
      <c r="C411" s="1" t="n">
        <v>1.821169</v>
      </c>
      <c r="D411" s="1" t="n">
        <v>0.03803262</v>
      </c>
      <c r="E411" s="2" t="n">
        <v>2.62022968704233</v>
      </c>
      <c r="F411" s="7" t="n">
        <v>2.83</v>
      </c>
      <c r="G411" s="7" t="n">
        <v>1.26</v>
      </c>
      <c r="H411" s="8" t="s">
        <v>13</v>
      </c>
      <c r="I411" s="8" t="s">
        <v>14</v>
      </c>
      <c r="J411" s="8" t="s">
        <v>15</v>
      </c>
      <c r="K411" s="8" t="s">
        <v>16</v>
      </c>
      <c r="L411" s="8" t="n">
        <v>1</v>
      </c>
      <c r="M411" s="8" t="s">
        <v>17</v>
      </c>
    </row>
    <row r="412" customFormat="false" ht="22.05" hidden="false" customHeight="false" outlineLevel="0" collapsed="false">
      <c r="A412" s="1" t="n">
        <v>0.7700608</v>
      </c>
      <c r="B412" s="1" t="n">
        <v>3</v>
      </c>
      <c r="C412" s="1" t="n">
        <v>1.775796</v>
      </c>
      <c r="D412" s="1" t="n">
        <v>0.03610285</v>
      </c>
      <c r="E412" s="2" t="n">
        <v>2.69188526667562</v>
      </c>
      <c r="F412" s="7" t="n">
        <v>2.83</v>
      </c>
      <c r="G412" s="7" t="n">
        <v>1.26</v>
      </c>
      <c r="H412" s="8" t="s">
        <v>13</v>
      </c>
      <c r="I412" s="8" t="s">
        <v>14</v>
      </c>
      <c r="J412" s="8" t="s">
        <v>15</v>
      </c>
      <c r="K412" s="8" t="s">
        <v>16</v>
      </c>
      <c r="L412" s="8" t="n">
        <v>1</v>
      </c>
      <c r="M412" s="8" t="s">
        <v>17</v>
      </c>
    </row>
    <row r="413" customFormat="false" ht="22.05" hidden="false" customHeight="false" outlineLevel="0" collapsed="false">
      <c r="A413" s="1" t="n">
        <v>0.7791353</v>
      </c>
      <c r="B413" s="1" t="n">
        <v>3</v>
      </c>
      <c r="C413" s="1" t="n">
        <v>1.730422</v>
      </c>
      <c r="D413" s="1" t="n">
        <v>0.03472488</v>
      </c>
      <c r="E413" s="2" t="n">
        <v>2.84685850606251</v>
      </c>
      <c r="F413" s="7" t="n">
        <v>2.83</v>
      </c>
      <c r="G413" s="7" t="n">
        <v>1.26</v>
      </c>
      <c r="H413" s="8" t="s">
        <v>13</v>
      </c>
      <c r="I413" s="8" t="s">
        <v>14</v>
      </c>
      <c r="J413" s="8" t="s">
        <v>15</v>
      </c>
      <c r="K413" s="8" t="s">
        <v>16</v>
      </c>
      <c r="L413" s="8" t="n">
        <v>1</v>
      </c>
      <c r="M413" s="8" t="s">
        <v>17</v>
      </c>
    </row>
    <row r="414" customFormat="false" ht="22.05" hidden="false" customHeight="false" outlineLevel="0" collapsed="false">
      <c r="A414" s="1" t="n">
        <v>0.788426</v>
      </c>
      <c r="B414" s="1" t="n">
        <v>3</v>
      </c>
      <c r="C414" s="1" t="n">
        <v>1.685049</v>
      </c>
      <c r="D414" s="1" t="n">
        <v>0.0368555</v>
      </c>
      <c r="E414" s="2" t="n">
        <v>2.86128528984819</v>
      </c>
      <c r="F414" s="7" t="n">
        <v>2.83</v>
      </c>
      <c r="G414" s="7" t="n">
        <v>1.26</v>
      </c>
      <c r="H414" s="8" t="s">
        <v>13</v>
      </c>
      <c r="I414" s="8" t="s">
        <v>14</v>
      </c>
      <c r="J414" s="8" t="s">
        <v>15</v>
      </c>
      <c r="K414" s="8" t="s">
        <v>16</v>
      </c>
      <c r="L414" s="8" t="n">
        <v>1</v>
      </c>
      <c r="M414" s="8" t="s">
        <v>17</v>
      </c>
    </row>
    <row r="415" customFormat="false" ht="22.05" hidden="false" customHeight="false" outlineLevel="0" collapsed="false">
      <c r="A415" s="1" t="n">
        <v>0.7979414</v>
      </c>
      <c r="B415" s="1" t="n">
        <v>3</v>
      </c>
      <c r="C415" s="1" t="n">
        <v>1.639675</v>
      </c>
      <c r="D415" s="1" t="n">
        <v>0.03309613</v>
      </c>
      <c r="E415" s="2" t="n">
        <v>2.99934947076894</v>
      </c>
      <c r="F415" s="7" t="n">
        <v>2.83</v>
      </c>
      <c r="G415" s="7" t="n">
        <v>1.26</v>
      </c>
      <c r="H415" s="8" t="s">
        <v>13</v>
      </c>
      <c r="I415" s="8" t="s">
        <v>14</v>
      </c>
      <c r="J415" s="8" t="s">
        <v>15</v>
      </c>
      <c r="K415" s="8" t="s">
        <v>16</v>
      </c>
      <c r="L415" s="8" t="n">
        <v>1</v>
      </c>
      <c r="M415" s="8" t="s">
        <v>17</v>
      </c>
    </row>
    <row r="416" customFormat="false" ht="22.05" hidden="false" customHeight="false" outlineLevel="0" collapsed="false">
      <c r="A416" s="1" t="n">
        <v>0.8076888</v>
      </c>
      <c r="B416" s="1" t="n">
        <v>3</v>
      </c>
      <c r="C416" s="1" t="n">
        <v>1.594302</v>
      </c>
      <c r="D416" s="1" t="n">
        <v>0.03445859</v>
      </c>
      <c r="E416" s="2" t="n">
        <v>3.07957174103758</v>
      </c>
      <c r="F416" s="7" t="n">
        <v>2.83</v>
      </c>
      <c r="G416" s="7" t="n">
        <v>1.26</v>
      </c>
      <c r="H416" s="8" t="s">
        <v>13</v>
      </c>
      <c r="I416" s="8" t="s">
        <v>14</v>
      </c>
      <c r="J416" s="8" t="s">
        <v>15</v>
      </c>
      <c r="K416" s="8" t="s">
        <v>16</v>
      </c>
      <c r="L416" s="8" t="n">
        <v>1</v>
      </c>
      <c r="M416" s="8" t="s">
        <v>17</v>
      </c>
    </row>
    <row r="417" customFormat="false" ht="22.05" hidden="false" customHeight="false" outlineLevel="0" collapsed="false">
      <c r="A417" s="1" t="n">
        <v>0.8176777</v>
      </c>
      <c r="B417" s="1" t="n">
        <v>3</v>
      </c>
      <c r="C417" s="1" t="n">
        <v>1.548927</v>
      </c>
      <c r="D417" s="1" t="n">
        <v>0.03276644</v>
      </c>
      <c r="E417" s="2" t="n">
        <v>3.14286202590211</v>
      </c>
      <c r="F417" s="7" t="n">
        <v>2.83</v>
      </c>
      <c r="G417" s="7" t="n">
        <v>1.26</v>
      </c>
      <c r="H417" s="8" t="s">
        <v>13</v>
      </c>
      <c r="I417" s="8" t="s">
        <v>14</v>
      </c>
      <c r="J417" s="8" t="s">
        <v>15</v>
      </c>
      <c r="K417" s="8" t="s">
        <v>16</v>
      </c>
      <c r="L417" s="8" t="n">
        <v>1</v>
      </c>
      <c r="M417" s="8" t="s">
        <v>17</v>
      </c>
    </row>
    <row r="418" customFormat="false" ht="22.05" hidden="false" customHeight="false" outlineLevel="0" collapsed="false">
      <c r="A418" s="1" t="n">
        <v>0.8279165</v>
      </c>
      <c r="B418" s="1" t="n">
        <v>3</v>
      </c>
      <c r="C418" s="1" t="n">
        <v>1.503554</v>
      </c>
      <c r="D418" s="1" t="n">
        <v>0.02850153</v>
      </c>
      <c r="E418" s="2" t="n">
        <v>3.37710045741404</v>
      </c>
      <c r="F418" s="7" t="n">
        <v>2.83</v>
      </c>
      <c r="G418" s="7" t="n">
        <v>1.26</v>
      </c>
      <c r="H418" s="8" t="s">
        <v>13</v>
      </c>
      <c r="I418" s="8" t="s">
        <v>14</v>
      </c>
      <c r="J418" s="8" t="s">
        <v>15</v>
      </c>
      <c r="K418" s="8" t="s">
        <v>16</v>
      </c>
      <c r="L418" s="8" t="n">
        <v>1</v>
      </c>
      <c r="M418" s="8" t="s">
        <v>17</v>
      </c>
    </row>
    <row r="419" customFormat="false" ht="22.05" hidden="false" customHeight="false" outlineLevel="0" collapsed="false">
      <c r="A419" s="1" t="n">
        <v>0.8384151</v>
      </c>
      <c r="B419" s="1" t="n">
        <v>3</v>
      </c>
      <c r="C419" s="1" t="n">
        <v>1.45818</v>
      </c>
      <c r="D419" s="1" t="n">
        <v>0.02608793</v>
      </c>
      <c r="E419" s="2" t="n">
        <v>3.4146423269305</v>
      </c>
      <c r="F419" s="7" t="n">
        <v>2.83</v>
      </c>
      <c r="G419" s="7" t="n">
        <v>1.26</v>
      </c>
      <c r="H419" s="8" t="s">
        <v>13</v>
      </c>
      <c r="I419" s="8" t="s">
        <v>14</v>
      </c>
      <c r="J419" s="8" t="s">
        <v>15</v>
      </c>
      <c r="K419" s="8" t="s">
        <v>16</v>
      </c>
      <c r="L419" s="8" t="n">
        <v>1</v>
      </c>
      <c r="M419" s="8" t="s">
        <v>17</v>
      </c>
    </row>
    <row r="420" customFormat="false" ht="22.05" hidden="false" customHeight="false" outlineLevel="0" collapsed="false">
      <c r="A420" s="1" t="n">
        <v>0.8491831</v>
      </c>
      <c r="B420" s="1" t="n">
        <v>3</v>
      </c>
      <c r="C420" s="1" t="n">
        <v>1.412807</v>
      </c>
      <c r="D420" s="1" t="n">
        <v>0.02094585</v>
      </c>
      <c r="E420" s="2" t="n">
        <v>3.52799050885975</v>
      </c>
      <c r="F420" s="7" t="n">
        <v>2.83</v>
      </c>
      <c r="G420" s="7" t="n">
        <v>1.26</v>
      </c>
      <c r="H420" s="8" t="s">
        <v>13</v>
      </c>
      <c r="I420" s="8" t="s">
        <v>14</v>
      </c>
      <c r="J420" s="8" t="s">
        <v>15</v>
      </c>
      <c r="K420" s="8" t="s">
        <v>16</v>
      </c>
      <c r="L420" s="8" t="n">
        <v>1</v>
      </c>
      <c r="M420" s="8" t="s">
        <v>17</v>
      </c>
    </row>
    <row r="421" customFormat="false" ht="22.05" hidden="false" customHeight="false" outlineLevel="0" collapsed="false">
      <c r="A421" s="1" t="n">
        <v>0.8602317</v>
      </c>
      <c r="B421" s="1" t="n">
        <v>3</v>
      </c>
      <c r="C421" s="1" t="n">
        <v>1.367433</v>
      </c>
      <c r="D421" s="1" t="n">
        <v>0.01401921</v>
      </c>
      <c r="E421" s="2" t="n">
        <v>3.68660930252133</v>
      </c>
      <c r="F421" s="7" t="n">
        <v>2.83</v>
      </c>
      <c r="G421" s="7" t="n">
        <v>1.26</v>
      </c>
      <c r="H421" s="8" t="s">
        <v>13</v>
      </c>
      <c r="I421" s="8" t="s">
        <v>14</v>
      </c>
      <c r="J421" s="8" t="s">
        <v>15</v>
      </c>
      <c r="K421" s="8" t="s">
        <v>16</v>
      </c>
      <c r="L421" s="8" t="n">
        <v>1</v>
      </c>
      <c r="M421" s="8" t="s">
        <v>17</v>
      </c>
    </row>
    <row r="422" customFormat="false" ht="22.05" hidden="false" customHeight="false" outlineLevel="0" collapsed="false">
      <c r="A422" s="1" t="n">
        <v>0.8715715</v>
      </c>
      <c r="B422" s="1" t="n">
        <v>3</v>
      </c>
      <c r="C422" s="1" t="n">
        <v>1.322059</v>
      </c>
      <c r="D422" s="1" t="n">
        <v>0.008749126</v>
      </c>
      <c r="E422" s="2" t="n">
        <v>4.01241564014508</v>
      </c>
      <c r="F422" s="7" t="n">
        <v>2.83</v>
      </c>
      <c r="G422" s="7" t="n">
        <v>1.26</v>
      </c>
      <c r="H422" s="8" t="s">
        <v>13</v>
      </c>
      <c r="I422" s="8" t="s">
        <v>14</v>
      </c>
      <c r="J422" s="8" t="s">
        <v>15</v>
      </c>
      <c r="K422" s="8" t="s">
        <v>16</v>
      </c>
      <c r="L422" s="8" t="n">
        <v>1</v>
      </c>
      <c r="M422" s="8" t="s">
        <v>17</v>
      </c>
    </row>
    <row r="423" customFormat="false" ht="22.05" hidden="false" customHeight="false" outlineLevel="0" collapsed="false">
      <c r="A423" s="1" t="n">
        <v>0.883214</v>
      </c>
      <c r="B423" s="1" t="n">
        <v>3</v>
      </c>
      <c r="C423" s="1" t="n">
        <v>1.276685</v>
      </c>
      <c r="D423" s="1" t="n">
        <v>0.005585263</v>
      </c>
      <c r="E423" s="2" t="n">
        <v>4.36437281467319</v>
      </c>
      <c r="F423" s="7" t="n">
        <v>2.83</v>
      </c>
      <c r="G423" s="7" t="n">
        <v>1.26</v>
      </c>
      <c r="H423" s="8" t="s">
        <v>13</v>
      </c>
      <c r="I423" s="8" t="s">
        <v>14</v>
      </c>
      <c r="J423" s="8" t="s">
        <v>15</v>
      </c>
      <c r="K423" s="8" t="s">
        <v>16</v>
      </c>
      <c r="L423" s="8" t="n">
        <v>1</v>
      </c>
      <c r="M423" s="8" t="s">
        <v>17</v>
      </c>
    </row>
    <row r="424" customFormat="false" ht="22.05" hidden="false" customHeight="false" outlineLevel="0" collapsed="false">
      <c r="A424" s="1" t="n">
        <v>0.895172</v>
      </c>
      <c r="B424" s="1" t="n">
        <v>3</v>
      </c>
      <c r="C424" s="1" t="n">
        <v>1.231311</v>
      </c>
      <c r="D424" s="1" t="n">
        <v>0.003061245</v>
      </c>
      <c r="E424" s="2" t="n">
        <v>4.56198050139731</v>
      </c>
      <c r="F424" s="7" t="n">
        <v>2.83</v>
      </c>
      <c r="G424" s="7" t="n">
        <v>1.26</v>
      </c>
      <c r="H424" s="8" t="s">
        <v>13</v>
      </c>
      <c r="I424" s="8" t="s">
        <v>14</v>
      </c>
      <c r="J424" s="8" t="s">
        <v>15</v>
      </c>
      <c r="K424" s="8" t="s">
        <v>16</v>
      </c>
      <c r="L424" s="8" t="n">
        <v>1</v>
      </c>
      <c r="M424" s="8" t="s">
        <v>17</v>
      </c>
    </row>
    <row r="425" customFormat="false" ht="22.05" hidden="false" customHeight="false" outlineLevel="0" collapsed="false">
      <c r="A425" s="1" t="n">
        <v>0.907458</v>
      </c>
      <c r="B425" s="1" t="n">
        <v>3</v>
      </c>
      <c r="C425" s="1" t="n">
        <v>1.185938</v>
      </c>
      <c r="D425" s="1" t="n">
        <v>0.003571547</v>
      </c>
      <c r="E425" s="2" t="n">
        <v>4.71385368861169</v>
      </c>
      <c r="F425" s="7" t="n">
        <v>2.83</v>
      </c>
      <c r="G425" s="7" t="n">
        <v>1.26</v>
      </c>
      <c r="H425" s="8" t="s">
        <v>13</v>
      </c>
      <c r="I425" s="8" t="s">
        <v>14</v>
      </c>
      <c r="J425" s="8" t="s">
        <v>15</v>
      </c>
      <c r="K425" s="8" t="s">
        <v>16</v>
      </c>
      <c r="L425" s="8" t="n">
        <v>1</v>
      </c>
      <c r="M425" s="8" t="s">
        <v>17</v>
      </c>
    </row>
    <row r="426" customFormat="false" ht="22.05" hidden="false" customHeight="false" outlineLevel="0" collapsed="false">
      <c r="A426" s="1" t="n">
        <v>0.4817562</v>
      </c>
      <c r="B426" s="1" t="n">
        <v>3.3</v>
      </c>
      <c r="C426" s="1" t="n">
        <v>4.429938</v>
      </c>
      <c r="D426" s="1" t="n">
        <v>0.1405193</v>
      </c>
      <c r="E426" s="2" t="n">
        <v>1.67705076811513</v>
      </c>
      <c r="F426" s="7" t="n">
        <v>2.83</v>
      </c>
      <c r="G426" s="7" t="n">
        <v>1.26</v>
      </c>
      <c r="H426" s="8" t="s">
        <v>13</v>
      </c>
      <c r="I426" s="8" t="s">
        <v>14</v>
      </c>
      <c r="J426" s="8" t="s">
        <v>15</v>
      </c>
      <c r="K426" s="8" t="s">
        <v>16</v>
      </c>
      <c r="L426" s="8" t="n">
        <v>1</v>
      </c>
      <c r="M426" s="8" t="s">
        <v>17</v>
      </c>
    </row>
    <row r="427" customFormat="false" ht="22.05" hidden="false" customHeight="false" outlineLevel="0" collapsed="false">
      <c r="A427" s="1" t="n">
        <v>0.4844128</v>
      </c>
      <c r="B427" s="1" t="n">
        <v>3.3</v>
      </c>
      <c r="C427" s="1" t="n">
        <v>4.392371</v>
      </c>
      <c r="D427" s="1" t="n">
        <v>0.1395068</v>
      </c>
      <c r="E427" s="2" t="n">
        <v>1.69892722075196</v>
      </c>
      <c r="F427" s="7" t="n">
        <v>2.83</v>
      </c>
      <c r="G427" s="7" t="n">
        <v>1.26</v>
      </c>
      <c r="H427" s="8" t="s">
        <v>13</v>
      </c>
      <c r="I427" s="8" t="s">
        <v>14</v>
      </c>
      <c r="J427" s="8" t="s">
        <v>15</v>
      </c>
      <c r="K427" s="8" t="s">
        <v>16</v>
      </c>
      <c r="L427" s="8" t="n">
        <v>1</v>
      </c>
      <c r="M427" s="8" t="s">
        <v>17</v>
      </c>
    </row>
    <row r="428" customFormat="false" ht="22.05" hidden="false" customHeight="false" outlineLevel="0" collapsed="false">
      <c r="A428" s="1" t="n">
        <v>0.4870989</v>
      </c>
      <c r="B428" s="1" t="n">
        <v>3.3</v>
      </c>
      <c r="C428" s="1" t="n">
        <v>4.354804</v>
      </c>
      <c r="D428" s="1" t="n">
        <v>0.1344633</v>
      </c>
      <c r="E428" s="2" t="n">
        <v>1.73208897892585</v>
      </c>
      <c r="F428" s="7" t="n">
        <v>2.83</v>
      </c>
      <c r="G428" s="7" t="n">
        <v>1.26</v>
      </c>
      <c r="H428" s="8" t="s">
        <v>13</v>
      </c>
      <c r="I428" s="8" t="s">
        <v>14</v>
      </c>
      <c r="J428" s="8" t="s">
        <v>15</v>
      </c>
      <c r="K428" s="8" t="s">
        <v>16</v>
      </c>
      <c r="L428" s="8" t="n">
        <v>1</v>
      </c>
      <c r="M428" s="8" t="s">
        <v>17</v>
      </c>
    </row>
    <row r="429" customFormat="false" ht="22.05" hidden="false" customHeight="false" outlineLevel="0" collapsed="false">
      <c r="A429" s="1" t="n">
        <v>0.489815</v>
      </c>
      <c r="B429" s="1" t="n">
        <v>3.3</v>
      </c>
      <c r="C429" s="1" t="n">
        <v>4.317237</v>
      </c>
      <c r="D429" s="1" t="n">
        <v>0.130572</v>
      </c>
      <c r="E429" s="2" t="n">
        <v>1.74194084489783</v>
      </c>
      <c r="F429" s="7" t="n">
        <v>2.83</v>
      </c>
      <c r="G429" s="7" t="n">
        <v>1.26</v>
      </c>
      <c r="H429" s="8" t="s">
        <v>13</v>
      </c>
      <c r="I429" s="8" t="s">
        <v>14</v>
      </c>
      <c r="J429" s="8" t="s">
        <v>15</v>
      </c>
      <c r="K429" s="8" t="s">
        <v>16</v>
      </c>
      <c r="L429" s="8" t="n">
        <v>1</v>
      </c>
      <c r="M429" s="8" t="s">
        <v>17</v>
      </c>
    </row>
    <row r="430" customFormat="false" ht="22.05" hidden="false" customHeight="false" outlineLevel="0" collapsed="false">
      <c r="A430" s="1" t="n">
        <v>0.4925616</v>
      </c>
      <c r="B430" s="1" t="n">
        <v>3.3</v>
      </c>
      <c r="C430" s="1" t="n">
        <v>4.279669</v>
      </c>
      <c r="D430" s="1" t="n">
        <v>0.1314263</v>
      </c>
      <c r="E430" s="2" t="n">
        <v>1.74700269276393</v>
      </c>
      <c r="F430" s="7" t="n">
        <v>2.83</v>
      </c>
      <c r="G430" s="7" t="n">
        <v>1.26</v>
      </c>
      <c r="H430" s="8" t="s">
        <v>13</v>
      </c>
      <c r="I430" s="8" t="s">
        <v>14</v>
      </c>
      <c r="J430" s="8" t="s">
        <v>15</v>
      </c>
      <c r="K430" s="8" t="s">
        <v>16</v>
      </c>
      <c r="L430" s="8" t="n">
        <v>1</v>
      </c>
      <c r="M430" s="8" t="s">
        <v>17</v>
      </c>
    </row>
    <row r="431" customFormat="false" ht="22.05" hidden="false" customHeight="false" outlineLevel="0" collapsed="false">
      <c r="A431" s="1" t="n">
        <v>0.4953392</v>
      </c>
      <c r="B431" s="1" t="n">
        <v>3.3</v>
      </c>
      <c r="C431" s="1" t="n">
        <v>4.242102</v>
      </c>
      <c r="D431" s="1" t="n">
        <v>0.1375077</v>
      </c>
      <c r="E431" s="2" t="n">
        <v>1.74899151102084</v>
      </c>
      <c r="F431" s="7" t="n">
        <v>2.83</v>
      </c>
      <c r="G431" s="7" t="n">
        <v>1.26</v>
      </c>
      <c r="H431" s="8" t="s">
        <v>13</v>
      </c>
      <c r="I431" s="8" t="s">
        <v>14</v>
      </c>
      <c r="J431" s="8" t="s">
        <v>15</v>
      </c>
      <c r="K431" s="8" t="s">
        <v>16</v>
      </c>
      <c r="L431" s="8" t="n">
        <v>1</v>
      </c>
      <c r="M431" s="8" t="s">
        <v>17</v>
      </c>
    </row>
    <row r="432" customFormat="false" ht="22.05" hidden="false" customHeight="false" outlineLevel="0" collapsed="false">
      <c r="A432" s="1" t="n">
        <v>0.4981482</v>
      </c>
      <c r="B432" s="1" t="n">
        <v>3.3</v>
      </c>
      <c r="C432" s="1" t="n">
        <v>4.204535</v>
      </c>
      <c r="D432" s="1" t="n">
        <v>0.1289634</v>
      </c>
      <c r="E432" s="2" t="n">
        <v>1.78590747452378</v>
      </c>
      <c r="F432" s="7" t="n">
        <v>2.83</v>
      </c>
      <c r="G432" s="7" t="n">
        <v>1.26</v>
      </c>
      <c r="H432" s="8" t="s">
        <v>13</v>
      </c>
      <c r="I432" s="8" t="s">
        <v>14</v>
      </c>
      <c r="J432" s="8" t="s">
        <v>15</v>
      </c>
      <c r="K432" s="8" t="s">
        <v>16</v>
      </c>
      <c r="L432" s="8" t="n">
        <v>1</v>
      </c>
      <c r="M432" s="8" t="s">
        <v>17</v>
      </c>
    </row>
    <row r="433" customFormat="false" ht="22.05" hidden="false" customHeight="false" outlineLevel="0" collapsed="false">
      <c r="A433" s="1" t="n">
        <v>0.5009893</v>
      </c>
      <c r="B433" s="1" t="n">
        <v>3.3</v>
      </c>
      <c r="C433" s="1" t="n">
        <v>4.166967</v>
      </c>
      <c r="D433" s="1" t="n">
        <v>0.1306248</v>
      </c>
      <c r="E433" s="2" t="n">
        <v>1.78339794587245</v>
      </c>
      <c r="F433" s="7" t="n">
        <v>2.83</v>
      </c>
      <c r="G433" s="7" t="n">
        <v>1.26</v>
      </c>
      <c r="H433" s="8" t="s">
        <v>13</v>
      </c>
      <c r="I433" s="8" t="s">
        <v>14</v>
      </c>
      <c r="J433" s="8" t="s">
        <v>15</v>
      </c>
      <c r="K433" s="8" t="s">
        <v>16</v>
      </c>
      <c r="L433" s="8" t="n">
        <v>1</v>
      </c>
      <c r="M433" s="8" t="s">
        <v>17</v>
      </c>
    </row>
    <row r="434" customFormat="false" ht="22.05" hidden="false" customHeight="false" outlineLevel="0" collapsed="false">
      <c r="A434" s="1" t="n">
        <v>0.5038629</v>
      </c>
      <c r="B434" s="1" t="n">
        <v>3.3</v>
      </c>
      <c r="C434" s="1" t="n">
        <v>4.1294</v>
      </c>
      <c r="D434" s="1" t="n">
        <v>0.1276059</v>
      </c>
      <c r="E434" s="2" t="n">
        <v>1.79334419490008</v>
      </c>
      <c r="F434" s="7" t="n">
        <v>2.83</v>
      </c>
      <c r="G434" s="7" t="n">
        <v>1.26</v>
      </c>
      <c r="H434" s="8" t="s">
        <v>13</v>
      </c>
      <c r="I434" s="8" t="s">
        <v>14</v>
      </c>
      <c r="J434" s="8" t="s">
        <v>15</v>
      </c>
      <c r="K434" s="8" t="s">
        <v>16</v>
      </c>
      <c r="L434" s="8" t="n">
        <v>1</v>
      </c>
      <c r="M434" s="8" t="s">
        <v>17</v>
      </c>
    </row>
    <row r="435" customFormat="false" ht="22.05" hidden="false" customHeight="false" outlineLevel="0" collapsed="false">
      <c r="A435" s="1" t="n">
        <v>0.5067697</v>
      </c>
      <c r="B435" s="1" t="n">
        <v>3.3</v>
      </c>
      <c r="C435" s="1" t="n">
        <v>4.091833</v>
      </c>
      <c r="D435" s="1" t="n">
        <v>0.1315055</v>
      </c>
      <c r="E435" s="2" t="n">
        <v>1.78500290862359</v>
      </c>
      <c r="F435" s="7" t="n">
        <v>2.83</v>
      </c>
      <c r="G435" s="7" t="n">
        <v>1.26</v>
      </c>
      <c r="H435" s="8" t="s">
        <v>13</v>
      </c>
      <c r="I435" s="8" t="s">
        <v>14</v>
      </c>
      <c r="J435" s="8" t="s">
        <v>15</v>
      </c>
      <c r="K435" s="8" t="s">
        <v>16</v>
      </c>
      <c r="L435" s="8" t="n">
        <v>1</v>
      </c>
      <c r="M435" s="8" t="s">
        <v>17</v>
      </c>
    </row>
    <row r="436" customFormat="false" ht="22.05" hidden="false" customHeight="false" outlineLevel="0" collapsed="false">
      <c r="A436" s="1" t="n">
        <v>0.5097103</v>
      </c>
      <c r="B436" s="1" t="n">
        <v>3.3</v>
      </c>
      <c r="C436" s="1" t="n">
        <v>4.054266</v>
      </c>
      <c r="D436" s="1" t="n">
        <v>0.1287872</v>
      </c>
      <c r="E436" s="2" t="n">
        <v>1.81017601128062</v>
      </c>
      <c r="F436" s="7" t="n">
        <v>2.83</v>
      </c>
      <c r="G436" s="7" t="n">
        <v>1.26</v>
      </c>
      <c r="H436" s="8" t="s">
        <v>13</v>
      </c>
      <c r="I436" s="8" t="s">
        <v>14</v>
      </c>
      <c r="J436" s="8" t="s">
        <v>15</v>
      </c>
      <c r="K436" s="8" t="s">
        <v>16</v>
      </c>
      <c r="L436" s="8" t="n">
        <v>1</v>
      </c>
      <c r="M436" s="8" t="s">
        <v>17</v>
      </c>
    </row>
    <row r="437" customFormat="false" ht="22.05" hidden="false" customHeight="false" outlineLevel="0" collapsed="false">
      <c r="A437" s="1" t="n">
        <v>0.5126851</v>
      </c>
      <c r="B437" s="1" t="n">
        <v>3.3</v>
      </c>
      <c r="C437" s="1" t="n">
        <v>4.016699</v>
      </c>
      <c r="D437" s="1" t="n">
        <v>0.127012</v>
      </c>
      <c r="E437" s="2" t="n">
        <v>1.82742811702831</v>
      </c>
      <c r="F437" s="7" t="n">
        <v>2.83</v>
      </c>
      <c r="G437" s="7" t="n">
        <v>1.26</v>
      </c>
      <c r="H437" s="8" t="s">
        <v>13</v>
      </c>
      <c r="I437" s="8" t="s">
        <v>14</v>
      </c>
      <c r="J437" s="8" t="s">
        <v>15</v>
      </c>
      <c r="K437" s="8" t="s">
        <v>16</v>
      </c>
      <c r="L437" s="8" t="n">
        <v>1</v>
      </c>
      <c r="M437" s="8" t="s">
        <v>17</v>
      </c>
    </row>
    <row r="438" customFormat="false" ht="22.05" hidden="false" customHeight="false" outlineLevel="0" collapsed="false">
      <c r="A438" s="1" t="n">
        <v>0.515695</v>
      </c>
      <c r="B438" s="1" t="n">
        <v>3.3</v>
      </c>
      <c r="C438" s="1" t="n">
        <v>3.979131</v>
      </c>
      <c r="D438" s="1" t="n">
        <v>0.1248112</v>
      </c>
      <c r="E438" s="2" t="n">
        <v>1.78085059674132</v>
      </c>
      <c r="F438" s="7" t="n">
        <v>2.83</v>
      </c>
      <c r="G438" s="7" t="n">
        <v>1.26</v>
      </c>
      <c r="H438" s="8" t="s">
        <v>13</v>
      </c>
      <c r="I438" s="8" t="s">
        <v>14</v>
      </c>
      <c r="J438" s="8" t="s">
        <v>15</v>
      </c>
      <c r="K438" s="8" t="s">
        <v>16</v>
      </c>
      <c r="L438" s="8" t="n">
        <v>1</v>
      </c>
      <c r="M438" s="8" t="s">
        <v>17</v>
      </c>
    </row>
    <row r="439" customFormat="false" ht="22.05" hidden="false" customHeight="false" outlineLevel="0" collapsed="false">
      <c r="A439" s="1" t="n">
        <v>0.5187404</v>
      </c>
      <c r="B439" s="1" t="n">
        <v>3.3</v>
      </c>
      <c r="C439" s="1" t="n">
        <v>3.941564</v>
      </c>
      <c r="D439" s="1" t="n">
        <v>0.1222879</v>
      </c>
      <c r="E439" s="2" t="n">
        <v>1.27290516886789</v>
      </c>
      <c r="F439" s="7" t="n">
        <v>2.83</v>
      </c>
      <c r="G439" s="7" t="n">
        <v>1.26</v>
      </c>
      <c r="H439" s="8" t="s">
        <v>13</v>
      </c>
      <c r="I439" s="8" t="s">
        <v>14</v>
      </c>
      <c r="J439" s="8" t="s">
        <v>15</v>
      </c>
      <c r="K439" s="8" t="s">
        <v>16</v>
      </c>
      <c r="L439" s="8" t="n">
        <v>1</v>
      </c>
      <c r="M439" s="8" t="s">
        <v>17</v>
      </c>
    </row>
    <row r="440" customFormat="false" ht="22.05" hidden="false" customHeight="false" outlineLevel="0" collapsed="false">
      <c r="A440" s="1" t="n">
        <v>0.5218219</v>
      </c>
      <c r="B440" s="1" t="n">
        <v>3.3</v>
      </c>
      <c r="C440" s="1" t="n">
        <v>3.903996</v>
      </c>
      <c r="D440" s="1" t="n">
        <v>0.1204995</v>
      </c>
      <c r="E440" s="2" t="n">
        <v>1.29218046547911</v>
      </c>
      <c r="F440" s="7" t="n">
        <v>2.83</v>
      </c>
      <c r="G440" s="7" t="n">
        <v>1.26</v>
      </c>
      <c r="H440" s="8" t="s">
        <v>13</v>
      </c>
      <c r="I440" s="8" t="s">
        <v>14</v>
      </c>
      <c r="J440" s="8" t="s">
        <v>15</v>
      </c>
      <c r="K440" s="8" t="s">
        <v>16</v>
      </c>
      <c r="L440" s="8" t="n">
        <v>1</v>
      </c>
      <c r="M440" s="8" t="s">
        <v>17</v>
      </c>
    </row>
    <row r="441" customFormat="false" ht="22.05" hidden="false" customHeight="false" outlineLevel="0" collapsed="false">
      <c r="A441" s="1" t="n">
        <v>0.5249403</v>
      </c>
      <c r="B441" s="1" t="n">
        <v>3.3</v>
      </c>
      <c r="C441" s="1" t="n">
        <v>3.866429</v>
      </c>
      <c r="D441" s="1" t="n">
        <v>0.1202478</v>
      </c>
      <c r="E441" s="2" t="n">
        <v>1.30409121830088</v>
      </c>
      <c r="F441" s="7" t="n">
        <v>2.83</v>
      </c>
      <c r="G441" s="7" t="n">
        <v>1.26</v>
      </c>
      <c r="H441" s="8" t="s">
        <v>13</v>
      </c>
      <c r="I441" s="8" t="s">
        <v>14</v>
      </c>
      <c r="J441" s="8" t="s">
        <v>15</v>
      </c>
      <c r="K441" s="8" t="s">
        <v>16</v>
      </c>
      <c r="L441" s="8" t="n">
        <v>1</v>
      </c>
      <c r="M441" s="8" t="s">
        <v>17</v>
      </c>
    </row>
    <row r="442" customFormat="false" ht="22.05" hidden="false" customHeight="false" outlineLevel="0" collapsed="false">
      <c r="A442" s="1" t="n">
        <v>0.5280961</v>
      </c>
      <c r="B442" s="1" t="n">
        <v>3.3</v>
      </c>
      <c r="C442" s="1" t="n">
        <v>3.828862</v>
      </c>
      <c r="D442" s="1" t="n">
        <v>0.1176307</v>
      </c>
      <c r="E442" s="2" t="n">
        <v>1.31530119263084</v>
      </c>
      <c r="F442" s="7" t="n">
        <v>2.83</v>
      </c>
      <c r="G442" s="7" t="n">
        <v>1.26</v>
      </c>
      <c r="H442" s="8" t="s">
        <v>13</v>
      </c>
      <c r="I442" s="8" t="s">
        <v>14</v>
      </c>
      <c r="J442" s="8" t="s">
        <v>15</v>
      </c>
      <c r="K442" s="8" t="s">
        <v>16</v>
      </c>
      <c r="L442" s="8" t="n">
        <v>1</v>
      </c>
      <c r="M442" s="8" t="s">
        <v>17</v>
      </c>
    </row>
    <row r="443" customFormat="false" ht="22.05" hidden="false" customHeight="false" outlineLevel="0" collapsed="false">
      <c r="A443" s="1" t="n">
        <v>0.5312902</v>
      </c>
      <c r="B443" s="1" t="n">
        <v>3.3</v>
      </c>
      <c r="C443" s="1" t="n">
        <v>3.791295</v>
      </c>
      <c r="D443" s="1" t="n">
        <v>0.1153987</v>
      </c>
      <c r="E443" s="2" t="n">
        <v>1.32749762345676</v>
      </c>
      <c r="F443" s="7" t="n">
        <v>2.83</v>
      </c>
      <c r="G443" s="7" t="n">
        <v>1.26</v>
      </c>
      <c r="H443" s="8" t="s">
        <v>13</v>
      </c>
      <c r="I443" s="8" t="s">
        <v>14</v>
      </c>
      <c r="J443" s="8" t="s">
        <v>15</v>
      </c>
      <c r="K443" s="8" t="s">
        <v>16</v>
      </c>
      <c r="L443" s="8" t="n">
        <v>1</v>
      </c>
      <c r="M443" s="8" t="s">
        <v>17</v>
      </c>
    </row>
    <row r="444" customFormat="false" ht="22.05" hidden="false" customHeight="false" outlineLevel="0" collapsed="false">
      <c r="A444" s="1" t="n">
        <v>0.5377956</v>
      </c>
      <c r="B444" s="1" t="n">
        <v>3.3</v>
      </c>
      <c r="C444" s="1" t="n">
        <v>3.71616</v>
      </c>
      <c r="D444" s="1" t="n">
        <v>0.1163048</v>
      </c>
      <c r="E444" s="2" t="n">
        <v>1.81865236860388</v>
      </c>
      <c r="F444" s="7" t="n">
        <v>2.83</v>
      </c>
      <c r="G444" s="7" t="n">
        <v>1.26</v>
      </c>
      <c r="H444" s="8" t="s">
        <v>13</v>
      </c>
      <c r="I444" s="8" t="s">
        <v>14</v>
      </c>
      <c r="J444" s="8" t="s">
        <v>15</v>
      </c>
      <c r="K444" s="8" t="s">
        <v>16</v>
      </c>
      <c r="L444" s="8" t="n">
        <v>1</v>
      </c>
      <c r="M444" s="8" t="s">
        <v>17</v>
      </c>
    </row>
    <row r="445" customFormat="false" ht="22.05" hidden="false" customHeight="false" outlineLevel="0" collapsed="false">
      <c r="A445" s="1" t="n">
        <v>0.5411084</v>
      </c>
      <c r="B445" s="1" t="n">
        <v>3.3</v>
      </c>
      <c r="C445" s="1" t="n">
        <v>3.678593</v>
      </c>
      <c r="D445" s="1" t="n">
        <v>0.1112157</v>
      </c>
      <c r="E445" s="2" t="n">
        <v>1.83664086994912</v>
      </c>
      <c r="F445" s="7" t="n">
        <v>2.83</v>
      </c>
      <c r="G445" s="7" t="n">
        <v>1.26</v>
      </c>
      <c r="H445" s="8" t="s">
        <v>13</v>
      </c>
      <c r="I445" s="8" t="s">
        <v>14</v>
      </c>
      <c r="J445" s="8" t="s">
        <v>15</v>
      </c>
      <c r="K445" s="8" t="s">
        <v>16</v>
      </c>
      <c r="L445" s="8" t="n">
        <v>1</v>
      </c>
      <c r="M445" s="8" t="s">
        <v>17</v>
      </c>
    </row>
    <row r="446" customFormat="false" ht="22.05" hidden="false" customHeight="false" outlineLevel="0" collapsed="false">
      <c r="A446" s="1" t="n">
        <v>0.5444623</v>
      </c>
      <c r="B446" s="1" t="n">
        <v>3.3</v>
      </c>
      <c r="C446" s="1" t="n">
        <v>3.641026</v>
      </c>
      <c r="D446" s="1" t="n">
        <v>0.106189</v>
      </c>
      <c r="E446" s="2" t="n">
        <v>1.87105820753562</v>
      </c>
      <c r="F446" s="7" t="n">
        <v>2.83</v>
      </c>
      <c r="G446" s="7" t="n">
        <v>1.26</v>
      </c>
      <c r="H446" s="8" t="s">
        <v>13</v>
      </c>
      <c r="I446" s="8" t="s">
        <v>14</v>
      </c>
      <c r="J446" s="8" t="s">
        <v>15</v>
      </c>
      <c r="K446" s="8" t="s">
        <v>16</v>
      </c>
      <c r="L446" s="8" t="n">
        <v>1</v>
      </c>
      <c r="M446" s="8" t="s">
        <v>17</v>
      </c>
    </row>
    <row r="447" customFormat="false" ht="22.05" hidden="false" customHeight="false" outlineLevel="0" collapsed="false">
      <c r="A447" s="1" t="n">
        <v>0.5478581</v>
      </c>
      <c r="B447" s="1" t="n">
        <v>3.3</v>
      </c>
      <c r="C447" s="1" t="n">
        <v>3.603458</v>
      </c>
      <c r="D447" s="1" t="n">
        <v>0.1063599</v>
      </c>
      <c r="E447" s="2" t="n">
        <v>1.86661702389716</v>
      </c>
      <c r="F447" s="7" t="n">
        <v>2.83</v>
      </c>
      <c r="G447" s="7" t="n">
        <v>1.26</v>
      </c>
      <c r="H447" s="8" t="s">
        <v>13</v>
      </c>
      <c r="I447" s="8" t="s">
        <v>14</v>
      </c>
      <c r="J447" s="8" t="s">
        <v>15</v>
      </c>
      <c r="K447" s="8" t="s">
        <v>16</v>
      </c>
      <c r="L447" s="8" t="n">
        <v>1</v>
      </c>
      <c r="M447" s="8" t="s">
        <v>17</v>
      </c>
    </row>
    <row r="448" customFormat="false" ht="22.05" hidden="false" customHeight="false" outlineLevel="0" collapsed="false">
      <c r="A448" s="1" t="n">
        <v>0.5512964</v>
      </c>
      <c r="B448" s="1" t="n">
        <v>3.3</v>
      </c>
      <c r="C448" s="1" t="n">
        <v>3.565892</v>
      </c>
      <c r="D448" s="1" t="n">
        <v>0.1085921</v>
      </c>
      <c r="E448" s="2" t="n">
        <v>1.864468962291</v>
      </c>
      <c r="F448" s="7" t="n">
        <v>2.83</v>
      </c>
      <c r="G448" s="7" t="n">
        <v>1.26</v>
      </c>
      <c r="H448" s="8" t="s">
        <v>13</v>
      </c>
      <c r="I448" s="8" t="s">
        <v>14</v>
      </c>
      <c r="J448" s="8" t="s">
        <v>15</v>
      </c>
      <c r="K448" s="8" t="s">
        <v>16</v>
      </c>
      <c r="L448" s="8" t="n">
        <v>1</v>
      </c>
      <c r="M448" s="8" t="s">
        <v>17</v>
      </c>
    </row>
    <row r="449" customFormat="false" ht="22.05" hidden="false" customHeight="false" outlineLevel="0" collapsed="false">
      <c r="A449" s="1" t="n">
        <v>0.5547782</v>
      </c>
      <c r="B449" s="1" t="n">
        <v>3.3</v>
      </c>
      <c r="C449" s="1" t="n">
        <v>3.528323</v>
      </c>
      <c r="D449" s="1" t="n">
        <v>0.1077033</v>
      </c>
      <c r="E449" s="2" t="n">
        <v>1.8780984426661</v>
      </c>
      <c r="F449" s="7" t="n">
        <v>2.83</v>
      </c>
      <c r="G449" s="7" t="n">
        <v>1.26</v>
      </c>
      <c r="H449" s="8" t="s">
        <v>13</v>
      </c>
      <c r="I449" s="8" t="s">
        <v>14</v>
      </c>
      <c r="J449" s="8" t="s">
        <v>15</v>
      </c>
      <c r="K449" s="8" t="s">
        <v>16</v>
      </c>
      <c r="L449" s="8" t="n">
        <v>1</v>
      </c>
      <c r="M449" s="8" t="s">
        <v>17</v>
      </c>
    </row>
    <row r="450" customFormat="false" ht="22.05" hidden="false" customHeight="false" outlineLevel="0" collapsed="false">
      <c r="A450" s="1" t="n">
        <v>0.5583043</v>
      </c>
      <c r="B450" s="1" t="n">
        <v>3.3</v>
      </c>
      <c r="C450" s="1" t="n">
        <v>3.490757</v>
      </c>
      <c r="D450" s="1" t="n">
        <v>0.1049475</v>
      </c>
      <c r="E450" s="2" t="n">
        <v>1.90711260392101</v>
      </c>
      <c r="F450" s="7" t="n">
        <v>2.83</v>
      </c>
      <c r="G450" s="7" t="n">
        <v>1.26</v>
      </c>
      <c r="H450" s="8" t="s">
        <v>13</v>
      </c>
      <c r="I450" s="8" t="s">
        <v>14</v>
      </c>
      <c r="J450" s="8" t="s">
        <v>15</v>
      </c>
      <c r="K450" s="8" t="s">
        <v>16</v>
      </c>
      <c r="L450" s="8" t="n">
        <v>1</v>
      </c>
      <c r="M450" s="8" t="s">
        <v>17</v>
      </c>
    </row>
    <row r="451" customFormat="false" ht="22.05" hidden="false" customHeight="false" outlineLevel="0" collapsed="false">
      <c r="A451" s="1" t="n">
        <v>0.5618753</v>
      </c>
      <c r="B451" s="1" t="n">
        <v>3.3</v>
      </c>
      <c r="C451" s="1" t="n">
        <v>3.453189</v>
      </c>
      <c r="D451" s="1" t="n">
        <v>0.106816</v>
      </c>
      <c r="E451" s="2" t="n">
        <v>1.90570232923907</v>
      </c>
      <c r="F451" s="7" t="n">
        <v>2.83</v>
      </c>
      <c r="G451" s="7" t="n">
        <v>1.26</v>
      </c>
      <c r="H451" s="8" t="s">
        <v>13</v>
      </c>
      <c r="I451" s="8" t="s">
        <v>14</v>
      </c>
      <c r="J451" s="8" t="s">
        <v>15</v>
      </c>
      <c r="K451" s="8" t="s">
        <v>16</v>
      </c>
      <c r="L451" s="8" t="n">
        <v>1</v>
      </c>
      <c r="M451" s="8" t="s">
        <v>17</v>
      </c>
    </row>
    <row r="452" customFormat="false" ht="22.05" hidden="false" customHeight="false" outlineLevel="0" collapsed="false">
      <c r="A452" s="1" t="n">
        <v>0.5654925</v>
      </c>
      <c r="B452" s="1" t="n">
        <v>3.3</v>
      </c>
      <c r="C452" s="1" t="n">
        <v>3.415622</v>
      </c>
      <c r="D452" s="1" t="n">
        <v>0.1032032</v>
      </c>
      <c r="E452" s="2" t="n">
        <v>1.36038320517193</v>
      </c>
      <c r="F452" s="7" t="n">
        <v>2.83</v>
      </c>
      <c r="G452" s="7" t="n">
        <v>1.26</v>
      </c>
      <c r="H452" s="8" t="s">
        <v>13</v>
      </c>
      <c r="I452" s="8" t="s">
        <v>14</v>
      </c>
      <c r="J452" s="8" t="s">
        <v>15</v>
      </c>
      <c r="K452" s="8" t="s">
        <v>16</v>
      </c>
      <c r="L452" s="8" t="n">
        <v>1</v>
      </c>
      <c r="M452" s="8" t="s">
        <v>17</v>
      </c>
    </row>
    <row r="453" customFormat="false" ht="22.05" hidden="false" customHeight="false" outlineLevel="0" collapsed="false">
      <c r="A453" s="1" t="n">
        <v>0.5691564</v>
      </c>
      <c r="B453" s="1" t="n">
        <v>3.3</v>
      </c>
      <c r="C453" s="1" t="n">
        <v>3.378055</v>
      </c>
      <c r="D453" s="1" t="n">
        <v>0.09903485</v>
      </c>
      <c r="E453" s="2" t="n">
        <v>1.21877702647098</v>
      </c>
      <c r="F453" s="7" t="n">
        <v>2.83</v>
      </c>
      <c r="G453" s="7" t="n">
        <v>1.26</v>
      </c>
      <c r="H453" s="8" t="s">
        <v>13</v>
      </c>
      <c r="I453" s="8" t="s">
        <v>14</v>
      </c>
      <c r="J453" s="8" t="s">
        <v>15</v>
      </c>
      <c r="K453" s="8" t="s">
        <v>16</v>
      </c>
      <c r="L453" s="8" t="n">
        <v>1</v>
      </c>
      <c r="M453" s="8" t="s">
        <v>17</v>
      </c>
    </row>
    <row r="454" customFormat="false" ht="22.05" hidden="false" customHeight="false" outlineLevel="0" collapsed="false">
      <c r="A454" s="1" t="n">
        <v>0.5728682</v>
      </c>
      <c r="B454" s="1" t="n">
        <v>3.3</v>
      </c>
      <c r="C454" s="1" t="n">
        <v>3.340487</v>
      </c>
      <c r="D454" s="1" t="n">
        <v>0.09839036</v>
      </c>
      <c r="E454" s="2" t="n">
        <v>1.22846079636257</v>
      </c>
      <c r="F454" s="7" t="n">
        <v>2.83</v>
      </c>
      <c r="G454" s="7" t="n">
        <v>1.26</v>
      </c>
      <c r="H454" s="8" t="s">
        <v>13</v>
      </c>
      <c r="I454" s="8" t="s">
        <v>14</v>
      </c>
      <c r="J454" s="8" t="s">
        <v>15</v>
      </c>
      <c r="K454" s="8" t="s">
        <v>16</v>
      </c>
      <c r="L454" s="8" t="n">
        <v>1</v>
      </c>
      <c r="M454" s="8" t="s">
        <v>17</v>
      </c>
    </row>
    <row r="455" customFormat="false" ht="22.05" hidden="false" customHeight="false" outlineLevel="0" collapsed="false">
      <c r="A455" s="1" t="n">
        <v>0.5766287</v>
      </c>
      <c r="B455" s="1" t="n">
        <v>3.3</v>
      </c>
      <c r="C455" s="1" t="n">
        <v>3.30292</v>
      </c>
      <c r="D455" s="1" t="n">
        <v>0.09774527</v>
      </c>
      <c r="E455" s="2" t="n">
        <v>1.24372156320198</v>
      </c>
      <c r="F455" s="7" t="n">
        <v>2.83</v>
      </c>
      <c r="G455" s="7" t="n">
        <v>1.26</v>
      </c>
      <c r="H455" s="8" t="s">
        <v>13</v>
      </c>
      <c r="I455" s="8" t="s">
        <v>14</v>
      </c>
      <c r="J455" s="8" t="s">
        <v>15</v>
      </c>
      <c r="K455" s="8" t="s">
        <v>16</v>
      </c>
      <c r="L455" s="8" t="n">
        <v>1</v>
      </c>
      <c r="M455" s="8" t="s">
        <v>17</v>
      </c>
    </row>
    <row r="456" customFormat="false" ht="22.05" hidden="false" customHeight="false" outlineLevel="0" collapsed="false">
      <c r="A456" s="1" t="n">
        <v>0.5804389</v>
      </c>
      <c r="B456" s="1" t="n">
        <v>3.3</v>
      </c>
      <c r="C456" s="1" t="n">
        <v>3.265353</v>
      </c>
      <c r="D456" s="1" t="n">
        <v>0.09246492</v>
      </c>
      <c r="E456" s="2" t="n">
        <v>1.27713731867177</v>
      </c>
      <c r="F456" s="7" t="n">
        <v>2.83</v>
      </c>
      <c r="G456" s="7" t="n">
        <v>1.26</v>
      </c>
      <c r="H456" s="8" t="s">
        <v>13</v>
      </c>
      <c r="I456" s="8" t="s">
        <v>14</v>
      </c>
      <c r="J456" s="8" t="s">
        <v>15</v>
      </c>
      <c r="K456" s="8" t="s">
        <v>16</v>
      </c>
      <c r="L456" s="8" t="n">
        <v>1</v>
      </c>
      <c r="M456" s="8" t="s">
        <v>17</v>
      </c>
    </row>
    <row r="457" customFormat="false" ht="22.05" hidden="false" customHeight="false" outlineLevel="0" collapsed="false">
      <c r="A457" s="1" t="n">
        <v>0.5842998</v>
      </c>
      <c r="B457" s="1" t="n">
        <v>3.3</v>
      </c>
      <c r="C457" s="1" t="n">
        <v>3.227786</v>
      </c>
      <c r="D457" s="1" t="n">
        <v>0.09263426</v>
      </c>
      <c r="E457" s="2" t="n">
        <v>1.27893394949126</v>
      </c>
      <c r="F457" s="7" t="n">
        <v>2.83</v>
      </c>
      <c r="G457" s="7" t="n">
        <v>1.26</v>
      </c>
      <c r="H457" s="8" t="s">
        <v>13</v>
      </c>
      <c r="I457" s="8" t="s">
        <v>14</v>
      </c>
      <c r="J457" s="8" t="s">
        <v>15</v>
      </c>
      <c r="K457" s="8" t="s">
        <v>16</v>
      </c>
      <c r="L457" s="8" t="n">
        <v>1</v>
      </c>
      <c r="M457" s="8" t="s">
        <v>17</v>
      </c>
    </row>
    <row r="458" customFormat="false" ht="22.05" hidden="false" customHeight="false" outlineLevel="0" collapsed="false">
      <c r="A458" s="1" t="n">
        <v>0.5882124</v>
      </c>
      <c r="B458" s="1" t="n">
        <v>3.3</v>
      </c>
      <c r="C458" s="1" t="n">
        <v>3.190218</v>
      </c>
      <c r="D458" s="1" t="n">
        <v>0.09253401</v>
      </c>
      <c r="E458" s="2" t="n">
        <v>1.6206279183189</v>
      </c>
      <c r="F458" s="7" t="n">
        <v>2.83</v>
      </c>
      <c r="G458" s="7" t="n">
        <v>1.26</v>
      </c>
      <c r="H458" s="8" t="s">
        <v>13</v>
      </c>
      <c r="I458" s="8" t="s">
        <v>14</v>
      </c>
      <c r="J458" s="8" t="s">
        <v>15</v>
      </c>
      <c r="K458" s="8" t="s">
        <v>16</v>
      </c>
      <c r="L458" s="8" t="n">
        <v>1</v>
      </c>
      <c r="M458" s="8" t="s">
        <v>17</v>
      </c>
    </row>
    <row r="459" customFormat="false" ht="22.05" hidden="false" customHeight="false" outlineLevel="0" collapsed="false">
      <c r="A459" s="1" t="n">
        <v>0.5921778</v>
      </c>
      <c r="B459" s="1" t="n">
        <v>3.3</v>
      </c>
      <c r="C459" s="1" t="n">
        <v>3.152651</v>
      </c>
      <c r="D459" s="1" t="n">
        <v>0.0915711</v>
      </c>
      <c r="E459" s="2" t="n">
        <v>1.66395292838024</v>
      </c>
      <c r="F459" s="7" t="n">
        <v>2.83</v>
      </c>
      <c r="G459" s="7" t="n">
        <v>1.26</v>
      </c>
      <c r="H459" s="8" t="s">
        <v>13</v>
      </c>
      <c r="I459" s="8" t="s">
        <v>14</v>
      </c>
      <c r="J459" s="8" t="s">
        <v>15</v>
      </c>
      <c r="K459" s="8" t="s">
        <v>16</v>
      </c>
      <c r="L459" s="8" t="n">
        <v>1</v>
      </c>
      <c r="M459" s="8" t="s">
        <v>17</v>
      </c>
    </row>
    <row r="460" customFormat="false" ht="22.05" hidden="false" customHeight="false" outlineLevel="0" collapsed="false">
      <c r="A460" s="1" t="n">
        <v>0.5961969</v>
      </c>
      <c r="B460" s="1" t="n">
        <v>3.3</v>
      </c>
      <c r="C460" s="1" t="n">
        <v>3.115084</v>
      </c>
      <c r="D460" s="1" t="n">
        <v>0.08902819</v>
      </c>
      <c r="E460" s="2" t="n">
        <v>1.67863796849065</v>
      </c>
      <c r="F460" s="7" t="n">
        <v>2.83</v>
      </c>
      <c r="G460" s="7" t="n">
        <v>1.26</v>
      </c>
      <c r="H460" s="8" t="s">
        <v>13</v>
      </c>
      <c r="I460" s="8" t="s">
        <v>14</v>
      </c>
      <c r="J460" s="8" t="s">
        <v>15</v>
      </c>
      <c r="K460" s="8" t="s">
        <v>16</v>
      </c>
      <c r="L460" s="8" t="n">
        <v>1</v>
      </c>
      <c r="M460" s="8" t="s">
        <v>17</v>
      </c>
    </row>
    <row r="461" customFormat="false" ht="22.05" hidden="false" customHeight="false" outlineLevel="0" collapsed="false">
      <c r="A461" s="1" t="n">
        <v>0.600271</v>
      </c>
      <c r="B461" s="1" t="n">
        <v>3.3</v>
      </c>
      <c r="C461" s="1" t="n">
        <v>3.077517</v>
      </c>
      <c r="D461" s="1" t="n">
        <v>0.08782305</v>
      </c>
      <c r="E461" s="2" t="n">
        <v>1.68991853505429</v>
      </c>
      <c r="F461" s="7" t="n">
        <v>2.83</v>
      </c>
      <c r="G461" s="7" t="n">
        <v>1.26</v>
      </c>
      <c r="H461" s="8" t="s">
        <v>13</v>
      </c>
      <c r="I461" s="8" t="s">
        <v>14</v>
      </c>
      <c r="J461" s="8" t="s">
        <v>15</v>
      </c>
      <c r="K461" s="8" t="s">
        <v>16</v>
      </c>
      <c r="L461" s="8" t="n">
        <v>1</v>
      </c>
      <c r="M461" s="8" t="s">
        <v>17</v>
      </c>
    </row>
    <row r="462" customFormat="false" ht="22.05" hidden="false" customHeight="false" outlineLevel="0" collapsed="false">
      <c r="A462" s="1" t="n">
        <v>0.6044013</v>
      </c>
      <c r="B462" s="1" t="n">
        <v>3.3</v>
      </c>
      <c r="C462" s="1" t="n">
        <v>3.039948</v>
      </c>
      <c r="D462" s="1" t="n">
        <v>0.08884524</v>
      </c>
      <c r="E462" s="2" t="n">
        <v>1.69627433051</v>
      </c>
      <c r="F462" s="7" t="n">
        <v>2.83</v>
      </c>
      <c r="G462" s="7" t="n">
        <v>1.26</v>
      </c>
      <c r="H462" s="8" t="s">
        <v>13</v>
      </c>
      <c r="I462" s="8" t="s">
        <v>14</v>
      </c>
      <c r="J462" s="8" t="s">
        <v>15</v>
      </c>
      <c r="K462" s="8" t="s">
        <v>16</v>
      </c>
      <c r="L462" s="8" t="n">
        <v>1</v>
      </c>
      <c r="M462" s="8" t="s">
        <v>17</v>
      </c>
    </row>
    <row r="463" customFormat="false" ht="22.05" hidden="false" customHeight="false" outlineLevel="0" collapsed="false">
      <c r="A463" s="1" t="n">
        <v>0.6085886</v>
      </c>
      <c r="B463" s="1" t="n">
        <v>3.3</v>
      </c>
      <c r="C463" s="1" t="n">
        <v>3.002382</v>
      </c>
      <c r="D463" s="1" t="n">
        <v>0.09060489</v>
      </c>
      <c r="E463" s="2" t="n">
        <v>1.68146001832793</v>
      </c>
      <c r="F463" s="7" t="n">
        <v>2.83</v>
      </c>
      <c r="G463" s="7" t="n">
        <v>1.26</v>
      </c>
      <c r="H463" s="8" t="s">
        <v>13</v>
      </c>
      <c r="I463" s="8" t="s">
        <v>14</v>
      </c>
      <c r="J463" s="8" t="s">
        <v>15</v>
      </c>
      <c r="K463" s="8" t="s">
        <v>16</v>
      </c>
      <c r="L463" s="8" t="n">
        <v>1</v>
      </c>
      <c r="M463" s="8" t="s">
        <v>17</v>
      </c>
    </row>
    <row r="464" customFormat="false" ht="22.05" hidden="false" customHeight="false" outlineLevel="0" collapsed="false">
      <c r="A464" s="1" t="n">
        <v>0.6128346</v>
      </c>
      <c r="B464" s="1" t="n">
        <v>3.3</v>
      </c>
      <c r="C464" s="1" t="n">
        <v>2.964814</v>
      </c>
      <c r="D464" s="1" t="n">
        <v>0.08303744</v>
      </c>
      <c r="E464" s="2" t="n">
        <v>1.74924347378725</v>
      </c>
      <c r="F464" s="7" t="n">
        <v>2.83</v>
      </c>
      <c r="G464" s="7" t="n">
        <v>1.26</v>
      </c>
      <c r="H464" s="8" t="s">
        <v>13</v>
      </c>
      <c r="I464" s="8" t="s">
        <v>14</v>
      </c>
      <c r="J464" s="8" t="s">
        <v>15</v>
      </c>
      <c r="K464" s="8" t="s">
        <v>16</v>
      </c>
      <c r="L464" s="8" t="n">
        <v>1</v>
      </c>
      <c r="M464" s="8" t="s">
        <v>17</v>
      </c>
    </row>
    <row r="465" customFormat="false" ht="22.05" hidden="false" customHeight="false" outlineLevel="0" collapsed="false">
      <c r="A465" s="1" t="n">
        <v>0.6171399</v>
      </c>
      <c r="B465" s="1" t="n">
        <v>3.3</v>
      </c>
      <c r="C465" s="1" t="n">
        <v>2.927248</v>
      </c>
      <c r="D465" s="1" t="n">
        <v>0.08556455</v>
      </c>
      <c r="E465" s="2" t="n">
        <v>1.7381707728259</v>
      </c>
      <c r="F465" s="7" t="n">
        <v>2.83</v>
      </c>
      <c r="G465" s="7" t="n">
        <v>1.26</v>
      </c>
      <c r="H465" s="8" t="s">
        <v>13</v>
      </c>
      <c r="I465" s="8" t="s">
        <v>14</v>
      </c>
      <c r="J465" s="8" t="s">
        <v>15</v>
      </c>
      <c r="K465" s="8" t="s">
        <v>16</v>
      </c>
      <c r="L465" s="8" t="n">
        <v>1</v>
      </c>
      <c r="M465" s="8" t="s">
        <v>17</v>
      </c>
    </row>
    <row r="466" customFormat="false" ht="22.05" hidden="false" customHeight="false" outlineLevel="0" collapsed="false">
      <c r="A466" s="1" t="n">
        <v>0.6215064</v>
      </c>
      <c r="B466" s="1" t="n">
        <v>3.3</v>
      </c>
      <c r="C466" s="1" t="n">
        <v>2.88968</v>
      </c>
      <c r="D466" s="1" t="n">
        <v>0.08220579</v>
      </c>
      <c r="E466" s="2" t="n">
        <v>1.77493945377813</v>
      </c>
      <c r="F466" s="7" t="n">
        <v>2.83</v>
      </c>
      <c r="G466" s="7" t="n">
        <v>1.26</v>
      </c>
      <c r="H466" s="8" t="s">
        <v>13</v>
      </c>
      <c r="I466" s="8" t="s">
        <v>14</v>
      </c>
      <c r="J466" s="8" t="s">
        <v>15</v>
      </c>
      <c r="K466" s="8" t="s">
        <v>16</v>
      </c>
      <c r="L466" s="8" t="n">
        <v>1</v>
      </c>
      <c r="M466" s="8" t="s">
        <v>17</v>
      </c>
    </row>
    <row r="467" customFormat="false" ht="22.05" hidden="false" customHeight="false" outlineLevel="0" collapsed="false">
      <c r="A467" s="1" t="n">
        <v>0.6259349</v>
      </c>
      <c r="B467" s="1" t="n">
        <v>3.3</v>
      </c>
      <c r="C467" s="1" t="n">
        <v>2.852113</v>
      </c>
      <c r="D467" s="1" t="n">
        <v>0.08153118</v>
      </c>
      <c r="E467" s="2" t="n">
        <v>1.78979747380082</v>
      </c>
      <c r="F467" s="7" t="n">
        <v>2.83</v>
      </c>
      <c r="G467" s="7" t="n">
        <v>1.26</v>
      </c>
      <c r="H467" s="8" t="s">
        <v>13</v>
      </c>
      <c r="I467" s="8" t="s">
        <v>14</v>
      </c>
      <c r="J467" s="8" t="s">
        <v>15</v>
      </c>
      <c r="K467" s="8" t="s">
        <v>16</v>
      </c>
      <c r="L467" s="8" t="n">
        <v>1</v>
      </c>
      <c r="M467" s="8" t="s">
        <v>17</v>
      </c>
    </row>
    <row r="468" customFormat="false" ht="22.05" hidden="false" customHeight="false" outlineLevel="0" collapsed="false">
      <c r="A468" s="1" t="n">
        <v>0.6304272</v>
      </c>
      <c r="B468" s="1" t="n">
        <v>3.3</v>
      </c>
      <c r="C468" s="1" t="n">
        <v>2.814545</v>
      </c>
      <c r="D468" s="1" t="n">
        <v>0.07842485</v>
      </c>
      <c r="E468" s="2" t="n">
        <v>1.82559864634743</v>
      </c>
      <c r="F468" s="7" t="n">
        <v>2.83</v>
      </c>
      <c r="G468" s="7" t="n">
        <v>1.26</v>
      </c>
      <c r="H468" s="8" t="s">
        <v>13</v>
      </c>
      <c r="I468" s="8" t="s">
        <v>14</v>
      </c>
      <c r="J468" s="8" t="s">
        <v>15</v>
      </c>
      <c r="K468" s="8" t="s">
        <v>16</v>
      </c>
      <c r="L468" s="8" t="n">
        <v>1</v>
      </c>
      <c r="M468" s="8" t="s">
        <v>17</v>
      </c>
    </row>
    <row r="469" customFormat="false" ht="22.05" hidden="false" customHeight="false" outlineLevel="0" collapsed="false">
      <c r="A469" s="1" t="n">
        <v>0.6349843</v>
      </c>
      <c r="B469" s="1" t="n">
        <v>3.3</v>
      </c>
      <c r="C469" s="1" t="n">
        <v>2.776979</v>
      </c>
      <c r="D469" s="1" t="n">
        <v>0.07434965</v>
      </c>
      <c r="E469" s="2" t="n">
        <v>1.85153931457646</v>
      </c>
      <c r="F469" s="7" t="n">
        <v>2.83</v>
      </c>
      <c r="G469" s="7" t="n">
        <v>1.26</v>
      </c>
      <c r="H469" s="8" t="s">
        <v>13</v>
      </c>
      <c r="I469" s="8" t="s">
        <v>14</v>
      </c>
      <c r="J469" s="8" t="s">
        <v>15</v>
      </c>
      <c r="K469" s="8" t="s">
        <v>16</v>
      </c>
      <c r="L469" s="8" t="n">
        <v>1</v>
      </c>
      <c r="M469" s="8" t="s">
        <v>17</v>
      </c>
    </row>
    <row r="470" customFormat="false" ht="22.05" hidden="false" customHeight="false" outlineLevel="0" collapsed="false">
      <c r="A470" s="1" t="n">
        <v>0.6442992</v>
      </c>
      <c r="B470" s="1" t="n">
        <v>3.3</v>
      </c>
      <c r="C470" s="1" t="n">
        <v>2.701844</v>
      </c>
      <c r="D470" s="1" t="n">
        <v>0.07214903</v>
      </c>
      <c r="E470" s="2" t="n">
        <v>1.32622462145368</v>
      </c>
      <c r="F470" s="7" t="n">
        <v>2.83</v>
      </c>
      <c r="G470" s="7" t="n">
        <v>1.26</v>
      </c>
      <c r="H470" s="8" t="s">
        <v>13</v>
      </c>
      <c r="I470" s="8" t="s">
        <v>14</v>
      </c>
      <c r="J470" s="8" t="s">
        <v>15</v>
      </c>
      <c r="K470" s="8" t="s">
        <v>16</v>
      </c>
      <c r="L470" s="8" t="n">
        <v>1</v>
      </c>
      <c r="M470" s="8" t="s">
        <v>17</v>
      </c>
    </row>
    <row r="471" customFormat="false" ht="22.05" hidden="false" customHeight="false" outlineLevel="0" collapsed="false">
      <c r="A471" s="1" t="n">
        <v>0.6490599</v>
      </c>
      <c r="B471" s="1" t="n">
        <v>3.3</v>
      </c>
      <c r="C471" s="1" t="n">
        <v>2.664276</v>
      </c>
      <c r="D471" s="1" t="n">
        <v>0.07021526</v>
      </c>
      <c r="E471" s="2" t="n">
        <v>1.35395396955021</v>
      </c>
      <c r="F471" s="7" t="n">
        <v>2.83</v>
      </c>
      <c r="G471" s="7" t="n">
        <v>1.26</v>
      </c>
      <c r="H471" s="8" t="s">
        <v>13</v>
      </c>
      <c r="I471" s="8" t="s">
        <v>14</v>
      </c>
      <c r="J471" s="8" t="s">
        <v>15</v>
      </c>
      <c r="K471" s="8" t="s">
        <v>16</v>
      </c>
      <c r="L471" s="8" t="n">
        <v>1</v>
      </c>
      <c r="M471" s="8" t="s">
        <v>17</v>
      </c>
    </row>
    <row r="472" customFormat="false" ht="22.05" hidden="false" customHeight="false" outlineLevel="0" collapsed="false">
      <c r="A472" s="1" t="n">
        <v>0.6538913</v>
      </c>
      <c r="B472" s="1" t="n">
        <v>3.3</v>
      </c>
      <c r="C472" s="1" t="n">
        <v>2.62671</v>
      </c>
      <c r="D472" s="1" t="n">
        <v>0.06770341</v>
      </c>
      <c r="E472" s="2" t="n">
        <v>1.37245095926483</v>
      </c>
      <c r="F472" s="7" t="n">
        <v>2.83</v>
      </c>
      <c r="G472" s="7" t="n">
        <v>1.26</v>
      </c>
      <c r="H472" s="8" t="s">
        <v>13</v>
      </c>
      <c r="I472" s="8" t="s">
        <v>14</v>
      </c>
      <c r="J472" s="8" t="s">
        <v>15</v>
      </c>
      <c r="K472" s="8" t="s">
        <v>16</v>
      </c>
      <c r="L472" s="8" t="n">
        <v>1</v>
      </c>
      <c r="M472" s="8" t="s">
        <v>17</v>
      </c>
    </row>
    <row r="473" customFormat="false" ht="22.05" hidden="false" customHeight="false" outlineLevel="0" collapsed="false">
      <c r="A473" s="1" t="n">
        <v>0.6587955</v>
      </c>
      <c r="B473" s="1" t="n">
        <v>3.3</v>
      </c>
      <c r="C473" s="1" t="n">
        <v>2.589142</v>
      </c>
      <c r="D473" s="1" t="n">
        <v>0.06698226</v>
      </c>
      <c r="E473" s="2" t="n">
        <v>1.37924160815117</v>
      </c>
      <c r="F473" s="7" t="n">
        <v>2.83</v>
      </c>
      <c r="G473" s="7" t="n">
        <v>1.26</v>
      </c>
      <c r="H473" s="8" t="s">
        <v>13</v>
      </c>
      <c r="I473" s="8" t="s">
        <v>14</v>
      </c>
      <c r="J473" s="8" t="s">
        <v>15</v>
      </c>
      <c r="K473" s="8" t="s">
        <v>16</v>
      </c>
      <c r="L473" s="8" t="n">
        <v>1</v>
      </c>
      <c r="M473" s="8" t="s">
        <v>17</v>
      </c>
    </row>
    <row r="474" customFormat="false" ht="22.05" hidden="false" customHeight="false" outlineLevel="0" collapsed="false">
      <c r="A474" s="1" t="n">
        <v>0.6637736</v>
      </c>
      <c r="B474" s="1" t="n">
        <v>3.3</v>
      </c>
      <c r="C474" s="1" t="n">
        <v>2.551575</v>
      </c>
      <c r="D474" s="1" t="n">
        <v>0.06206837</v>
      </c>
      <c r="E474" s="2" t="n">
        <v>1.50157914570658</v>
      </c>
      <c r="F474" s="7" t="n">
        <v>2.83</v>
      </c>
      <c r="G474" s="7" t="n">
        <v>1.26</v>
      </c>
      <c r="H474" s="8" t="s">
        <v>13</v>
      </c>
      <c r="I474" s="8" t="s">
        <v>14</v>
      </c>
      <c r="J474" s="8" t="s">
        <v>15</v>
      </c>
      <c r="K474" s="8" t="s">
        <v>16</v>
      </c>
      <c r="L474" s="8" t="n">
        <v>1</v>
      </c>
      <c r="M474" s="8" t="s">
        <v>17</v>
      </c>
    </row>
    <row r="475" customFormat="false" ht="22.05" hidden="false" customHeight="false" outlineLevel="0" collapsed="false">
      <c r="A475" s="1" t="n">
        <v>0.6688275</v>
      </c>
      <c r="B475" s="1" t="n">
        <v>3.3</v>
      </c>
      <c r="C475" s="1" t="n">
        <v>2.514007</v>
      </c>
      <c r="D475" s="1" t="n">
        <v>0.06065514</v>
      </c>
      <c r="E475" s="2" t="n">
        <v>1.86245551489948</v>
      </c>
      <c r="F475" s="7" t="n">
        <v>2.83</v>
      </c>
      <c r="G475" s="7" t="n">
        <v>1.26</v>
      </c>
      <c r="H475" s="8" t="s">
        <v>13</v>
      </c>
      <c r="I475" s="8" t="s">
        <v>14</v>
      </c>
      <c r="J475" s="8" t="s">
        <v>15</v>
      </c>
      <c r="K475" s="8" t="s">
        <v>16</v>
      </c>
      <c r="L475" s="8" t="n">
        <v>1</v>
      </c>
      <c r="M475" s="8" t="s">
        <v>17</v>
      </c>
    </row>
    <row r="476" customFormat="false" ht="22.05" hidden="false" customHeight="false" outlineLevel="0" collapsed="false">
      <c r="A476" s="1" t="n">
        <v>0.673959</v>
      </c>
      <c r="B476" s="1" t="n">
        <v>3.3</v>
      </c>
      <c r="C476" s="1" t="n">
        <v>2.47644</v>
      </c>
      <c r="D476" s="1" t="n">
        <v>0.05939646</v>
      </c>
      <c r="E476" s="2" t="n">
        <v>1.88157509723643</v>
      </c>
      <c r="F476" s="7" t="n">
        <v>2.83</v>
      </c>
      <c r="G476" s="7" t="n">
        <v>1.26</v>
      </c>
      <c r="H476" s="8" t="s">
        <v>13</v>
      </c>
      <c r="I476" s="8" t="s">
        <v>14</v>
      </c>
      <c r="J476" s="8" t="s">
        <v>15</v>
      </c>
      <c r="K476" s="8" t="s">
        <v>16</v>
      </c>
      <c r="L476" s="8" t="n">
        <v>1</v>
      </c>
      <c r="M476" s="8" t="s">
        <v>17</v>
      </c>
    </row>
    <row r="477" customFormat="false" ht="22.05" hidden="false" customHeight="false" outlineLevel="0" collapsed="false">
      <c r="A477" s="1" t="n">
        <v>0.6791698</v>
      </c>
      <c r="B477" s="1" t="n">
        <v>3.3</v>
      </c>
      <c r="C477" s="1" t="n">
        <v>2.438873</v>
      </c>
      <c r="D477" s="1" t="n">
        <v>0.0594453</v>
      </c>
      <c r="E477" s="2" t="n">
        <v>1.92009124354659</v>
      </c>
      <c r="F477" s="7" t="n">
        <v>2.83</v>
      </c>
      <c r="G477" s="7" t="n">
        <v>1.26</v>
      </c>
      <c r="H477" s="8" t="s">
        <v>13</v>
      </c>
      <c r="I477" s="8" t="s">
        <v>14</v>
      </c>
      <c r="J477" s="8" t="s">
        <v>15</v>
      </c>
      <c r="K477" s="8" t="s">
        <v>16</v>
      </c>
      <c r="L477" s="8" t="n">
        <v>1</v>
      </c>
      <c r="M477" s="8" t="s">
        <v>17</v>
      </c>
    </row>
    <row r="478" customFormat="false" ht="22.05" hidden="false" customHeight="false" outlineLevel="0" collapsed="false">
      <c r="A478" s="1" t="n">
        <v>0.6844619</v>
      </c>
      <c r="B478" s="1" t="n">
        <v>3.3</v>
      </c>
      <c r="C478" s="1" t="n">
        <v>2.401305</v>
      </c>
      <c r="D478" s="1" t="n">
        <v>0.05900212</v>
      </c>
      <c r="E478" s="2" t="n">
        <v>1.92822901956743</v>
      </c>
      <c r="F478" s="7" t="n">
        <v>2.83</v>
      </c>
      <c r="G478" s="7" t="n">
        <v>1.26</v>
      </c>
      <c r="H478" s="8" t="s">
        <v>13</v>
      </c>
      <c r="I478" s="8" t="s">
        <v>14</v>
      </c>
      <c r="J478" s="8" t="s">
        <v>15</v>
      </c>
      <c r="K478" s="8" t="s">
        <v>16</v>
      </c>
      <c r="L478" s="8" t="n">
        <v>1</v>
      </c>
      <c r="M478" s="8" t="s">
        <v>17</v>
      </c>
    </row>
    <row r="479" customFormat="false" ht="22.05" hidden="false" customHeight="false" outlineLevel="0" collapsed="false">
      <c r="A479" s="1" t="n">
        <v>0.689837</v>
      </c>
      <c r="B479" s="1" t="n">
        <v>3.3</v>
      </c>
      <c r="C479" s="1" t="n">
        <v>2.363739</v>
      </c>
      <c r="D479" s="1" t="n">
        <v>0.05551165</v>
      </c>
      <c r="E479" s="2" t="n">
        <v>1.96411023631976</v>
      </c>
      <c r="F479" s="7" t="n">
        <v>2.83</v>
      </c>
      <c r="G479" s="7" t="n">
        <v>1.26</v>
      </c>
      <c r="H479" s="8" t="s">
        <v>13</v>
      </c>
      <c r="I479" s="8" t="s">
        <v>14</v>
      </c>
      <c r="J479" s="8" t="s">
        <v>15</v>
      </c>
      <c r="K479" s="8" t="s">
        <v>16</v>
      </c>
      <c r="L479" s="8" t="n">
        <v>1</v>
      </c>
      <c r="M479" s="8" t="s">
        <v>17</v>
      </c>
    </row>
    <row r="480" customFormat="false" ht="22.05" hidden="false" customHeight="false" outlineLevel="0" collapsed="false">
      <c r="A480" s="1" t="n">
        <v>0.6952973</v>
      </c>
      <c r="B480" s="1" t="n">
        <v>3.3</v>
      </c>
      <c r="C480" s="1" t="n">
        <v>2.326171</v>
      </c>
      <c r="D480" s="1" t="n">
        <v>0.0565905</v>
      </c>
      <c r="E480" s="2" t="n">
        <v>1.98231151871781</v>
      </c>
      <c r="F480" s="7" t="n">
        <v>2.83</v>
      </c>
      <c r="G480" s="7" t="n">
        <v>1.26</v>
      </c>
      <c r="H480" s="8" t="s">
        <v>13</v>
      </c>
      <c r="I480" s="8" t="s">
        <v>14</v>
      </c>
      <c r="J480" s="8" t="s">
        <v>15</v>
      </c>
      <c r="K480" s="8" t="s">
        <v>16</v>
      </c>
      <c r="L480" s="8" t="n">
        <v>1</v>
      </c>
      <c r="M480" s="8" t="s">
        <v>17</v>
      </c>
    </row>
    <row r="481" customFormat="false" ht="22.05" hidden="false" customHeight="false" outlineLevel="0" collapsed="false">
      <c r="A481" s="1" t="n">
        <v>0.7008447</v>
      </c>
      <c r="B481" s="1" t="n">
        <v>3.3</v>
      </c>
      <c r="C481" s="1" t="n">
        <v>2.288604</v>
      </c>
      <c r="D481" s="1" t="n">
        <v>0.05562421</v>
      </c>
      <c r="E481" s="2" t="n">
        <v>1.99135052884347</v>
      </c>
      <c r="F481" s="7" t="n">
        <v>2.83</v>
      </c>
      <c r="G481" s="7" t="n">
        <v>1.26</v>
      </c>
      <c r="H481" s="8" t="s">
        <v>13</v>
      </c>
      <c r="I481" s="8" t="s">
        <v>14</v>
      </c>
      <c r="J481" s="8" t="s">
        <v>15</v>
      </c>
      <c r="K481" s="8" t="s">
        <v>16</v>
      </c>
      <c r="L481" s="8" t="n">
        <v>1</v>
      </c>
      <c r="M481" s="8" t="s">
        <v>17</v>
      </c>
    </row>
    <row r="482" customFormat="false" ht="22.05" hidden="false" customHeight="false" outlineLevel="0" collapsed="false">
      <c r="A482" s="1" t="n">
        <v>0.7064814</v>
      </c>
      <c r="B482" s="1" t="n">
        <v>3.3</v>
      </c>
      <c r="C482" s="1" t="n">
        <v>2.251036</v>
      </c>
      <c r="D482" s="1" t="n">
        <v>0.05424926</v>
      </c>
      <c r="E482" s="2" t="n">
        <v>2.01835748542929</v>
      </c>
      <c r="F482" s="7" t="n">
        <v>2.83</v>
      </c>
      <c r="G482" s="7" t="n">
        <v>1.26</v>
      </c>
      <c r="H482" s="8" t="s">
        <v>13</v>
      </c>
      <c r="I482" s="8" t="s">
        <v>14</v>
      </c>
      <c r="J482" s="8" t="s">
        <v>15</v>
      </c>
      <c r="K482" s="8" t="s">
        <v>16</v>
      </c>
      <c r="L482" s="8" t="n">
        <v>1</v>
      </c>
      <c r="M482" s="8" t="s">
        <v>17</v>
      </c>
    </row>
    <row r="483" customFormat="false" ht="22.05" hidden="false" customHeight="false" outlineLevel="0" collapsed="false">
      <c r="A483" s="1" t="n">
        <v>0.7122093</v>
      </c>
      <c r="B483" s="1" t="n">
        <v>3.3</v>
      </c>
      <c r="C483" s="1" t="n">
        <v>2.21347</v>
      </c>
      <c r="D483" s="1" t="n">
        <v>0.05212348</v>
      </c>
      <c r="E483" s="2" t="n">
        <v>2.0533548412347</v>
      </c>
      <c r="F483" s="7" t="n">
        <v>2.83</v>
      </c>
      <c r="G483" s="7" t="n">
        <v>1.26</v>
      </c>
      <c r="H483" s="8" t="s">
        <v>13</v>
      </c>
      <c r="I483" s="8" t="s">
        <v>14</v>
      </c>
      <c r="J483" s="8" t="s">
        <v>15</v>
      </c>
      <c r="K483" s="8" t="s">
        <v>16</v>
      </c>
      <c r="L483" s="8" t="n">
        <v>1</v>
      </c>
      <c r="M483" s="8" t="s">
        <v>17</v>
      </c>
    </row>
    <row r="484" customFormat="false" ht="22.05" hidden="false" customHeight="false" outlineLevel="0" collapsed="false">
      <c r="A484" s="1" t="n">
        <v>0.7180309</v>
      </c>
      <c r="B484" s="1" t="n">
        <v>3.3</v>
      </c>
      <c r="C484" s="1" t="n">
        <v>2.175902</v>
      </c>
      <c r="D484" s="1" t="n">
        <v>0.04886216</v>
      </c>
      <c r="E484" s="2" t="n">
        <v>2.09108234265534</v>
      </c>
      <c r="F484" s="7" t="n">
        <v>2.83</v>
      </c>
      <c r="G484" s="7" t="n">
        <v>1.26</v>
      </c>
      <c r="H484" s="8" t="s">
        <v>13</v>
      </c>
      <c r="I484" s="8" t="s">
        <v>14</v>
      </c>
      <c r="J484" s="8" t="s">
        <v>15</v>
      </c>
      <c r="K484" s="8" t="s">
        <v>16</v>
      </c>
      <c r="L484" s="8" t="n">
        <v>1</v>
      </c>
      <c r="M484" s="8" t="s">
        <v>17</v>
      </c>
    </row>
    <row r="485" customFormat="false" ht="22.05" hidden="false" customHeight="false" outlineLevel="0" collapsed="false">
      <c r="A485" s="1" t="n">
        <v>0.7239485</v>
      </c>
      <c r="B485" s="1" t="n">
        <v>3.3</v>
      </c>
      <c r="C485" s="1" t="n">
        <v>2.138335</v>
      </c>
      <c r="D485" s="1" t="n">
        <v>0.04823594</v>
      </c>
      <c r="E485" s="2" t="n">
        <v>2.10768360687073</v>
      </c>
      <c r="F485" s="7" t="n">
        <v>2.83</v>
      </c>
      <c r="G485" s="7" t="n">
        <v>1.26</v>
      </c>
      <c r="H485" s="8" t="s">
        <v>13</v>
      </c>
      <c r="I485" s="8" t="s">
        <v>14</v>
      </c>
      <c r="J485" s="8" t="s">
        <v>15</v>
      </c>
      <c r="K485" s="8" t="s">
        <v>16</v>
      </c>
      <c r="L485" s="8" t="n">
        <v>1</v>
      </c>
      <c r="M485" s="8" t="s">
        <v>17</v>
      </c>
    </row>
    <row r="486" customFormat="false" ht="22.05" hidden="false" customHeight="false" outlineLevel="0" collapsed="false">
      <c r="A486" s="1" t="n">
        <v>0.7299647</v>
      </c>
      <c r="B486" s="1" t="n">
        <v>3.3</v>
      </c>
      <c r="C486" s="1" t="n">
        <v>2.100767</v>
      </c>
      <c r="D486" s="1" t="n">
        <v>0.04318963</v>
      </c>
      <c r="E486" s="2" t="n">
        <v>2.17337286751472</v>
      </c>
      <c r="F486" s="7" t="n">
        <v>2.83</v>
      </c>
      <c r="G486" s="7" t="n">
        <v>1.26</v>
      </c>
      <c r="H486" s="8" t="s">
        <v>13</v>
      </c>
      <c r="I486" s="8" t="s">
        <v>14</v>
      </c>
      <c r="J486" s="8" t="s">
        <v>15</v>
      </c>
      <c r="K486" s="8" t="s">
        <v>16</v>
      </c>
      <c r="L486" s="8" t="n">
        <v>1</v>
      </c>
      <c r="M486" s="8" t="s">
        <v>17</v>
      </c>
    </row>
    <row r="487" customFormat="false" ht="22.05" hidden="false" customHeight="false" outlineLevel="0" collapsed="false">
      <c r="A487" s="1" t="n">
        <v>0.7360812</v>
      </c>
      <c r="B487" s="1" t="n">
        <v>3.3</v>
      </c>
      <c r="C487" s="1" t="n">
        <v>2.0632</v>
      </c>
      <c r="D487" s="1" t="n">
        <v>0.04296124</v>
      </c>
      <c r="E487" s="2" t="n">
        <v>2.20207121582152</v>
      </c>
      <c r="F487" s="7" t="n">
        <v>2.83</v>
      </c>
      <c r="G487" s="7" t="n">
        <v>1.26</v>
      </c>
      <c r="H487" s="8" t="s">
        <v>13</v>
      </c>
      <c r="I487" s="8" t="s">
        <v>14</v>
      </c>
      <c r="J487" s="8" t="s">
        <v>15</v>
      </c>
      <c r="K487" s="8" t="s">
        <v>16</v>
      </c>
      <c r="L487" s="8" t="n">
        <v>1</v>
      </c>
      <c r="M487" s="8" t="s">
        <v>17</v>
      </c>
    </row>
    <row r="488" customFormat="false" ht="22.05" hidden="false" customHeight="false" outlineLevel="0" collapsed="false">
      <c r="A488" s="1" t="n">
        <v>0.7423016</v>
      </c>
      <c r="B488" s="1" t="n">
        <v>3.3</v>
      </c>
      <c r="C488" s="1" t="n">
        <v>2.025633</v>
      </c>
      <c r="D488" s="1" t="n">
        <v>0.04169075</v>
      </c>
      <c r="E488" s="2" t="n">
        <v>2.22470907815283</v>
      </c>
      <c r="F488" s="7" t="n">
        <v>2.83</v>
      </c>
      <c r="G488" s="7" t="n">
        <v>1.26</v>
      </c>
      <c r="H488" s="8" t="s">
        <v>13</v>
      </c>
      <c r="I488" s="8" t="s">
        <v>14</v>
      </c>
      <c r="J488" s="8" t="s">
        <v>15</v>
      </c>
      <c r="K488" s="8" t="s">
        <v>16</v>
      </c>
      <c r="L488" s="8" t="n">
        <v>1</v>
      </c>
      <c r="M488" s="8" t="s">
        <v>17</v>
      </c>
    </row>
    <row r="489" customFormat="false" ht="22.05" hidden="false" customHeight="false" outlineLevel="0" collapsed="false">
      <c r="A489" s="1" t="n">
        <v>0.7550626</v>
      </c>
      <c r="B489" s="1" t="n">
        <v>3.3</v>
      </c>
      <c r="C489" s="1" t="n">
        <v>1.950498</v>
      </c>
      <c r="D489" s="1" t="n">
        <v>0.03783841</v>
      </c>
      <c r="E489" s="2" t="n">
        <v>1.409849673916</v>
      </c>
      <c r="F489" s="7" t="n">
        <v>2.83</v>
      </c>
      <c r="G489" s="7" t="n">
        <v>1.26</v>
      </c>
      <c r="H489" s="8" t="s">
        <v>13</v>
      </c>
      <c r="I489" s="8" t="s">
        <v>14</v>
      </c>
      <c r="J489" s="8" t="s">
        <v>15</v>
      </c>
      <c r="K489" s="8" t="s">
        <v>16</v>
      </c>
      <c r="L489" s="8" t="n">
        <v>1</v>
      </c>
      <c r="M489" s="8" t="s">
        <v>17</v>
      </c>
    </row>
    <row r="490" customFormat="false" ht="22.05" hidden="false" customHeight="false" outlineLevel="0" collapsed="false">
      <c r="A490" s="1" t="n">
        <v>0.7616091</v>
      </c>
      <c r="B490" s="1" t="n">
        <v>3.3</v>
      </c>
      <c r="C490" s="1" t="n">
        <v>1.912931</v>
      </c>
      <c r="D490" s="1" t="n">
        <v>0.03446727</v>
      </c>
      <c r="E490" s="2" t="n">
        <v>1.45093707740706</v>
      </c>
      <c r="F490" s="7" t="n">
        <v>2.83</v>
      </c>
      <c r="G490" s="7" t="n">
        <v>1.26</v>
      </c>
      <c r="H490" s="8" t="s">
        <v>13</v>
      </c>
      <c r="I490" s="8" t="s">
        <v>14</v>
      </c>
      <c r="J490" s="8" t="s">
        <v>15</v>
      </c>
      <c r="K490" s="8" t="s">
        <v>16</v>
      </c>
      <c r="L490" s="8" t="n">
        <v>1</v>
      </c>
      <c r="M490" s="8" t="s">
        <v>17</v>
      </c>
    </row>
    <row r="491" customFormat="false" ht="22.05" hidden="false" customHeight="false" outlineLevel="0" collapsed="false">
      <c r="A491" s="1" t="n">
        <v>0.7682703</v>
      </c>
      <c r="B491" s="1" t="n">
        <v>3.3</v>
      </c>
      <c r="C491" s="1" t="n">
        <v>1.875364</v>
      </c>
      <c r="D491" s="1" t="n">
        <v>0.03407069</v>
      </c>
      <c r="E491" s="2" t="n">
        <v>1.47107293688505</v>
      </c>
      <c r="F491" s="7" t="n">
        <v>2.83</v>
      </c>
      <c r="G491" s="7" t="n">
        <v>1.26</v>
      </c>
      <c r="H491" s="8" t="s">
        <v>13</v>
      </c>
      <c r="I491" s="8" t="s">
        <v>14</v>
      </c>
      <c r="J491" s="8" t="s">
        <v>15</v>
      </c>
      <c r="K491" s="8" t="s">
        <v>16</v>
      </c>
      <c r="L491" s="8" t="n">
        <v>1</v>
      </c>
      <c r="M491" s="8" t="s">
        <v>17</v>
      </c>
    </row>
    <row r="492" customFormat="false" ht="22.05" hidden="false" customHeight="false" outlineLevel="0" collapsed="false">
      <c r="A492" s="1" t="n">
        <v>0.7750488</v>
      </c>
      <c r="B492" s="1" t="n">
        <v>3.3</v>
      </c>
      <c r="C492" s="1" t="n">
        <v>1.837796</v>
      </c>
      <c r="D492" s="1" t="n">
        <v>0.03232983</v>
      </c>
      <c r="E492" s="2" t="n">
        <v>1.49220054667779</v>
      </c>
      <c r="F492" s="7" t="n">
        <v>2.83</v>
      </c>
      <c r="G492" s="7" t="n">
        <v>1.26</v>
      </c>
      <c r="H492" s="8" t="s">
        <v>13</v>
      </c>
      <c r="I492" s="8" t="s">
        <v>14</v>
      </c>
      <c r="J492" s="8" t="s">
        <v>15</v>
      </c>
      <c r="K492" s="8" t="s">
        <v>16</v>
      </c>
      <c r="L492" s="8" t="n">
        <v>1</v>
      </c>
      <c r="M492" s="8" t="s">
        <v>17</v>
      </c>
    </row>
    <row r="493" customFormat="false" ht="22.05" hidden="false" customHeight="false" outlineLevel="0" collapsed="false">
      <c r="A493" s="1" t="n">
        <v>0.7819481</v>
      </c>
      <c r="B493" s="1" t="n">
        <v>3.3</v>
      </c>
      <c r="C493" s="1" t="n">
        <v>1.800229</v>
      </c>
      <c r="D493" s="1" t="n">
        <v>0.03072007</v>
      </c>
      <c r="E493" s="2" t="n">
        <v>1.50778269710974</v>
      </c>
      <c r="F493" s="7" t="n">
        <v>2.83</v>
      </c>
      <c r="G493" s="7" t="n">
        <v>1.26</v>
      </c>
      <c r="H493" s="8" t="s">
        <v>13</v>
      </c>
      <c r="I493" s="8" t="s">
        <v>14</v>
      </c>
      <c r="J493" s="8" t="s">
        <v>15</v>
      </c>
      <c r="K493" s="8" t="s">
        <v>16</v>
      </c>
      <c r="L493" s="8" t="n">
        <v>1</v>
      </c>
      <c r="M493" s="8" t="s">
        <v>17</v>
      </c>
    </row>
    <row r="494" customFormat="false" ht="22.05" hidden="false" customHeight="false" outlineLevel="0" collapsed="false">
      <c r="A494" s="1" t="n">
        <v>0.7889712</v>
      </c>
      <c r="B494" s="1" t="n">
        <v>3.3</v>
      </c>
      <c r="C494" s="1" t="n">
        <v>1.762662</v>
      </c>
      <c r="D494" s="1" t="n">
        <v>0.02852566</v>
      </c>
      <c r="E494" s="2" t="n">
        <v>1.55874535418287</v>
      </c>
      <c r="F494" s="7" t="n">
        <v>2.83</v>
      </c>
      <c r="G494" s="7" t="n">
        <v>1.26</v>
      </c>
      <c r="H494" s="8" t="s">
        <v>13</v>
      </c>
      <c r="I494" s="8" t="s">
        <v>14</v>
      </c>
      <c r="J494" s="8" t="s">
        <v>15</v>
      </c>
      <c r="K494" s="8" t="s">
        <v>16</v>
      </c>
      <c r="L494" s="8" t="n">
        <v>1</v>
      </c>
      <c r="M494" s="8" t="s">
        <v>17</v>
      </c>
    </row>
    <row r="495" customFormat="false" ht="22.05" hidden="false" customHeight="false" outlineLevel="0" collapsed="false">
      <c r="A495" s="1" t="n">
        <v>0.803403</v>
      </c>
      <c r="B495" s="1" t="n">
        <v>3.3</v>
      </c>
      <c r="C495" s="1" t="n">
        <v>1.687528</v>
      </c>
      <c r="D495" s="1" t="n">
        <v>0.02796351</v>
      </c>
      <c r="E495" s="2" t="n">
        <v>1.91332096721763</v>
      </c>
      <c r="F495" s="7" t="n">
        <v>2.83</v>
      </c>
      <c r="G495" s="7" t="n">
        <v>1.26</v>
      </c>
      <c r="H495" s="8" t="s">
        <v>13</v>
      </c>
      <c r="I495" s="8" t="s">
        <v>14</v>
      </c>
      <c r="J495" s="8" t="s">
        <v>15</v>
      </c>
      <c r="K495" s="8" t="s">
        <v>16</v>
      </c>
      <c r="L495" s="8" t="n">
        <v>1</v>
      </c>
      <c r="M495" s="8" t="s">
        <v>17</v>
      </c>
    </row>
    <row r="496" customFormat="false" ht="22.05" hidden="false" customHeight="false" outlineLevel="0" collapsed="false">
      <c r="A496" s="1" t="n">
        <v>0.8108188</v>
      </c>
      <c r="B496" s="1" t="n">
        <v>3.3</v>
      </c>
      <c r="C496" s="1" t="n">
        <v>1.64996</v>
      </c>
      <c r="D496" s="1" t="n">
        <v>0.02739196</v>
      </c>
      <c r="E496" s="2" t="n">
        <v>1.97448192827384</v>
      </c>
      <c r="F496" s="7" t="n">
        <v>2.83</v>
      </c>
      <c r="G496" s="7" t="n">
        <v>1.26</v>
      </c>
      <c r="H496" s="8" t="s">
        <v>13</v>
      </c>
      <c r="I496" s="8" t="s">
        <v>14</v>
      </c>
      <c r="J496" s="8" t="s">
        <v>15</v>
      </c>
      <c r="K496" s="8" t="s">
        <v>16</v>
      </c>
      <c r="L496" s="8" t="n">
        <v>1</v>
      </c>
      <c r="M496" s="8" t="s">
        <v>17</v>
      </c>
    </row>
    <row r="497" customFormat="false" ht="22.05" hidden="false" customHeight="false" outlineLevel="0" collapsed="false">
      <c r="A497" s="1" t="n">
        <v>0.8183727</v>
      </c>
      <c r="B497" s="1" t="n">
        <v>3.3</v>
      </c>
      <c r="C497" s="1" t="n">
        <v>1.612393</v>
      </c>
      <c r="D497" s="1" t="n">
        <v>0.0273974</v>
      </c>
      <c r="E497" s="2" t="n">
        <v>2.00657544146525</v>
      </c>
      <c r="F497" s="7" t="n">
        <v>2.83</v>
      </c>
      <c r="G497" s="7" t="n">
        <v>1.26</v>
      </c>
      <c r="H497" s="8" t="s">
        <v>13</v>
      </c>
      <c r="I497" s="8" t="s">
        <v>14</v>
      </c>
      <c r="J497" s="8" t="s">
        <v>15</v>
      </c>
      <c r="K497" s="8" t="s">
        <v>16</v>
      </c>
      <c r="L497" s="8" t="n">
        <v>1</v>
      </c>
      <c r="M497" s="8" t="s">
        <v>17</v>
      </c>
    </row>
    <row r="498" customFormat="false" ht="22.05" hidden="false" customHeight="false" outlineLevel="0" collapsed="false">
      <c r="A498" s="1" t="n">
        <v>0.8260687</v>
      </c>
      <c r="B498" s="1" t="n">
        <v>3.3</v>
      </c>
      <c r="C498" s="1" t="n">
        <v>1.574825</v>
      </c>
      <c r="D498" s="1" t="n">
        <v>0.02868808</v>
      </c>
      <c r="E498" s="2" t="n">
        <v>2.0290706105114</v>
      </c>
      <c r="F498" s="7" t="n">
        <v>2.83</v>
      </c>
      <c r="G498" s="7" t="n">
        <v>1.26</v>
      </c>
      <c r="H498" s="8" t="s">
        <v>13</v>
      </c>
      <c r="I498" s="8" t="s">
        <v>14</v>
      </c>
      <c r="J498" s="8" t="s">
        <v>15</v>
      </c>
      <c r="K498" s="8" t="s">
        <v>16</v>
      </c>
      <c r="L498" s="8" t="n">
        <v>1</v>
      </c>
      <c r="M498" s="8" t="s">
        <v>17</v>
      </c>
    </row>
    <row r="499" customFormat="false" ht="22.05" hidden="false" customHeight="false" outlineLevel="0" collapsed="false">
      <c r="A499" s="1" t="n">
        <v>0.8339107</v>
      </c>
      <c r="B499" s="1" t="n">
        <v>3.3</v>
      </c>
      <c r="C499" s="1" t="n">
        <v>1.537258</v>
      </c>
      <c r="D499" s="1" t="n">
        <v>0.02938544</v>
      </c>
      <c r="E499" s="2" t="n">
        <v>2.07071086905624</v>
      </c>
      <c r="F499" s="7" t="n">
        <v>2.83</v>
      </c>
      <c r="G499" s="7" t="n">
        <v>1.26</v>
      </c>
      <c r="H499" s="8" t="s">
        <v>13</v>
      </c>
      <c r="I499" s="8" t="s">
        <v>14</v>
      </c>
      <c r="J499" s="8" t="s">
        <v>15</v>
      </c>
      <c r="K499" s="8" t="s">
        <v>16</v>
      </c>
      <c r="L499" s="8" t="n">
        <v>1</v>
      </c>
      <c r="M499" s="8" t="s">
        <v>17</v>
      </c>
    </row>
    <row r="500" customFormat="false" ht="22.05" hidden="false" customHeight="false" outlineLevel="0" collapsed="false">
      <c r="A500" s="1" t="n">
        <v>0.8419032</v>
      </c>
      <c r="B500" s="1" t="n">
        <v>3.3</v>
      </c>
      <c r="C500" s="1" t="n">
        <v>1.499691</v>
      </c>
      <c r="D500" s="1" t="n">
        <v>0.0291041</v>
      </c>
      <c r="E500" s="2" t="n">
        <v>2.11751230926227</v>
      </c>
      <c r="F500" s="7" t="n">
        <v>2.83</v>
      </c>
      <c r="G500" s="7" t="n">
        <v>1.26</v>
      </c>
      <c r="H500" s="8" t="s">
        <v>13</v>
      </c>
      <c r="I500" s="8" t="s">
        <v>14</v>
      </c>
      <c r="J500" s="8" t="s">
        <v>15</v>
      </c>
      <c r="K500" s="8" t="s">
        <v>16</v>
      </c>
      <c r="L500" s="8" t="n">
        <v>1</v>
      </c>
      <c r="M500" s="8" t="s">
        <v>17</v>
      </c>
    </row>
    <row r="501" customFormat="false" ht="22.05" hidden="false" customHeight="false" outlineLevel="0" collapsed="false">
      <c r="A501" s="1" t="n">
        <v>0.8500502</v>
      </c>
      <c r="B501" s="1" t="n">
        <v>3.3</v>
      </c>
      <c r="C501" s="1" t="n">
        <v>1.462124</v>
      </c>
      <c r="D501" s="1" t="n">
        <v>0.02621342</v>
      </c>
      <c r="E501" s="2" t="n">
        <v>2.17791535785868</v>
      </c>
      <c r="F501" s="7" t="n">
        <v>2.83</v>
      </c>
      <c r="G501" s="7" t="n">
        <v>1.26</v>
      </c>
      <c r="H501" s="8" t="s">
        <v>13</v>
      </c>
      <c r="I501" s="8" t="s">
        <v>14</v>
      </c>
      <c r="J501" s="8" t="s">
        <v>15</v>
      </c>
      <c r="K501" s="8" t="s">
        <v>16</v>
      </c>
      <c r="L501" s="8" t="n">
        <v>1</v>
      </c>
      <c r="M501" s="8" t="s">
        <v>17</v>
      </c>
    </row>
    <row r="502" customFormat="false" ht="22.05" hidden="false" customHeight="false" outlineLevel="0" collapsed="false">
      <c r="A502" s="1" t="n">
        <v>0.8583564</v>
      </c>
      <c r="B502" s="1" t="n">
        <v>3.3</v>
      </c>
      <c r="C502" s="1" t="n">
        <v>1.424557</v>
      </c>
      <c r="D502" s="1" t="n">
        <v>0.02314566</v>
      </c>
      <c r="E502" s="2" t="n">
        <v>2.2292451371013</v>
      </c>
      <c r="F502" s="7" t="n">
        <v>2.83</v>
      </c>
      <c r="G502" s="7" t="n">
        <v>1.26</v>
      </c>
      <c r="H502" s="8" t="s">
        <v>13</v>
      </c>
      <c r="I502" s="8" t="s">
        <v>14</v>
      </c>
      <c r="J502" s="8" t="s">
        <v>15</v>
      </c>
      <c r="K502" s="8" t="s">
        <v>16</v>
      </c>
      <c r="L502" s="8" t="n">
        <v>1</v>
      </c>
      <c r="M502" s="8" t="s">
        <v>17</v>
      </c>
    </row>
    <row r="503" customFormat="false" ht="22.05" hidden="false" customHeight="false" outlineLevel="0" collapsed="false">
      <c r="A503" s="1" t="n">
        <v>0.8668267</v>
      </c>
      <c r="B503" s="1" t="n">
        <v>3.3</v>
      </c>
      <c r="C503" s="1" t="n">
        <v>1.386989</v>
      </c>
      <c r="D503" s="1" t="n">
        <v>0.01683318</v>
      </c>
      <c r="E503" s="2" t="n">
        <v>2.34683702069365</v>
      </c>
      <c r="F503" s="7" t="n">
        <v>2.83</v>
      </c>
      <c r="G503" s="7" t="n">
        <v>1.26</v>
      </c>
      <c r="H503" s="8" t="s">
        <v>13</v>
      </c>
      <c r="I503" s="8" t="s">
        <v>14</v>
      </c>
      <c r="J503" s="8" t="s">
        <v>15</v>
      </c>
      <c r="K503" s="8" t="s">
        <v>16</v>
      </c>
      <c r="L503" s="8" t="n">
        <v>1</v>
      </c>
      <c r="M503" s="8" t="s">
        <v>17</v>
      </c>
    </row>
    <row r="504" customFormat="false" ht="22.05" hidden="false" customHeight="false" outlineLevel="0" collapsed="false">
      <c r="A504" s="1" t="n">
        <v>0.8754659</v>
      </c>
      <c r="B504" s="1" t="n">
        <v>3.3</v>
      </c>
      <c r="C504" s="1" t="n">
        <v>1.349422</v>
      </c>
      <c r="D504" s="1" t="n">
        <v>0.01288792</v>
      </c>
      <c r="E504" s="2" t="n">
        <v>2.40475421945512</v>
      </c>
      <c r="F504" s="7" t="n">
        <v>2.83</v>
      </c>
      <c r="G504" s="7" t="n">
        <v>1.26</v>
      </c>
      <c r="H504" s="8" t="s">
        <v>13</v>
      </c>
      <c r="I504" s="8" t="s">
        <v>14</v>
      </c>
      <c r="J504" s="8" t="s">
        <v>15</v>
      </c>
      <c r="K504" s="8" t="s">
        <v>16</v>
      </c>
      <c r="L504" s="8" t="n">
        <v>1</v>
      </c>
      <c r="M504" s="8" t="s">
        <v>17</v>
      </c>
    </row>
    <row r="505" customFormat="false" ht="22.05" hidden="false" customHeight="false" outlineLevel="0" collapsed="false">
      <c r="A505" s="1" t="n">
        <v>0.8842787</v>
      </c>
      <c r="B505" s="1" t="n">
        <v>3.3</v>
      </c>
      <c r="C505" s="1" t="n">
        <v>1.311855</v>
      </c>
      <c r="D505" s="1" t="n">
        <v>0.008347645</v>
      </c>
      <c r="E505" s="2" t="n">
        <v>2.54204269587411</v>
      </c>
      <c r="F505" s="7" t="n">
        <v>2.83</v>
      </c>
      <c r="G505" s="7" t="n">
        <v>1.26</v>
      </c>
      <c r="H505" s="8" t="s">
        <v>13</v>
      </c>
      <c r="I505" s="8" t="s">
        <v>14</v>
      </c>
      <c r="J505" s="8" t="s">
        <v>15</v>
      </c>
      <c r="K505" s="8" t="s">
        <v>16</v>
      </c>
      <c r="L505" s="8" t="n">
        <v>1</v>
      </c>
      <c r="M505" s="8" t="s">
        <v>17</v>
      </c>
    </row>
    <row r="506" customFormat="false" ht="22.05" hidden="false" customHeight="false" outlineLevel="0" collapsed="false">
      <c r="A506" s="1" t="n">
        <v>0.893271</v>
      </c>
      <c r="B506" s="1" t="n">
        <v>3.3</v>
      </c>
      <c r="C506" s="1" t="n">
        <v>1.274287</v>
      </c>
      <c r="D506" s="1" t="n">
        <v>0.005738999</v>
      </c>
      <c r="E506" s="2" t="n">
        <v>2.69121322376951</v>
      </c>
      <c r="F506" s="7" t="n">
        <v>2.83</v>
      </c>
      <c r="G506" s="7" t="n">
        <v>1.26</v>
      </c>
      <c r="H506" s="8" t="s">
        <v>13</v>
      </c>
      <c r="I506" s="8" t="s">
        <v>14</v>
      </c>
      <c r="J506" s="8" t="s">
        <v>15</v>
      </c>
      <c r="K506" s="8" t="s">
        <v>16</v>
      </c>
      <c r="L506" s="8" t="n">
        <v>1</v>
      </c>
      <c r="M506" s="8" t="s">
        <v>17</v>
      </c>
    </row>
    <row r="507" customFormat="false" ht="22.05" hidden="false" customHeight="false" outlineLevel="0" collapsed="false">
      <c r="A507" s="1" t="n">
        <v>0.9024479</v>
      </c>
      <c r="B507" s="1" t="n">
        <v>3.3</v>
      </c>
      <c r="C507" s="1" t="n">
        <v>1.236721</v>
      </c>
      <c r="D507" s="1" t="n">
        <v>0.003829247</v>
      </c>
      <c r="E507" s="2" t="n">
        <v>2.84371836029381</v>
      </c>
      <c r="F507" s="7" t="n">
        <v>2.83</v>
      </c>
      <c r="G507" s="7" t="n">
        <v>1.26</v>
      </c>
      <c r="H507" s="8" t="s">
        <v>13</v>
      </c>
      <c r="I507" s="8" t="s">
        <v>14</v>
      </c>
      <c r="J507" s="8" t="s">
        <v>15</v>
      </c>
      <c r="K507" s="8" t="s">
        <v>16</v>
      </c>
      <c r="L507" s="8" t="n">
        <v>1</v>
      </c>
      <c r="M507" s="8" t="s">
        <v>17</v>
      </c>
    </row>
    <row r="508" customFormat="false" ht="22.05" hidden="false" customHeight="false" outlineLevel="0" collapsed="false">
      <c r="A508" s="1" t="n">
        <v>0.9118156</v>
      </c>
      <c r="B508" s="1" t="n">
        <v>3.3</v>
      </c>
      <c r="C508" s="1" t="n">
        <v>1.199153</v>
      </c>
      <c r="D508" s="1" t="n">
        <v>0.002095818</v>
      </c>
      <c r="E508" s="2" t="n">
        <v>3.04020864407119</v>
      </c>
      <c r="F508" s="7" t="n">
        <v>2.83</v>
      </c>
      <c r="G508" s="7" t="n">
        <v>1.26</v>
      </c>
      <c r="H508" s="8" t="s">
        <v>13</v>
      </c>
      <c r="I508" s="8" t="s">
        <v>14</v>
      </c>
      <c r="J508" s="8" t="s">
        <v>15</v>
      </c>
      <c r="K508" s="8" t="s">
        <v>16</v>
      </c>
      <c r="L508" s="8" t="n">
        <v>1</v>
      </c>
      <c r="M508" s="8" t="s">
        <v>17</v>
      </c>
    </row>
    <row r="509" customFormat="false" ht="22.05" hidden="false" customHeight="false" outlineLevel="0" collapsed="false">
      <c r="A509" s="1" t="n">
        <v>0.1282933</v>
      </c>
      <c r="B509" s="1" t="n">
        <v>0.45</v>
      </c>
      <c r="C509" s="1" t="n">
        <v>3.937588</v>
      </c>
      <c r="D509" s="1" t="n">
        <v>0.2322364</v>
      </c>
      <c r="E509" s="2" t="n">
        <v>1.12728883155268</v>
      </c>
      <c r="F509" s="7" t="n">
        <v>2.83</v>
      </c>
      <c r="G509" s="7" t="n">
        <v>1.26</v>
      </c>
      <c r="H509" s="8" t="s">
        <v>13</v>
      </c>
      <c r="I509" s="8" t="s">
        <v>14</v>
      </c>
      <c r="J509" s="8" t="s">
        <v>15</v>
      </c>
      <c r="K509" s="8" t="s">
        <v>16</v>
      </c>
      <c r="L509" s="8" t="n">
        <v>1</v>
      </c>
      <c r="M509" s="8" t="s">
        <v>17</v>
      </c>
    </row>
    <row r="510" customFormat="false" ht="22.05" hidden="false" customHeight="false" outlineLevel="0" collapsed="false">
      <c r="A510" s="1" t="n">
        <v>0.1290916</v>
      </c>
      <c r="B510" s="1" t="n">
        <v>0.45</v>
      </c>
      <c r="C510" s="1" t="n">
        <v>3.915897</v>
      </c>
      <c r="D510" s="1" t="n">
        <v>0.2269094</v>
      </c>
      <c r="E510" s="2" t="n">
        <v>1.14372740838414</v>
      </c>
      <c r="F510" s="7" t="n">
        <v>2.83</v>
      </c>
      <c r="G510" s="7" t="n">
        <v>1.26</v>
      </c>
      <c r="H510" s="8" t="s">
        <v>13</v>
      </c>
      <c r="I510" s="8" t="s">
        <v>14</v>
      </c>
      <c r="J510" s="8" t="s">
        <v>15</v>
      </c>
      <c r="K510" s="8" t="s">
        <v>16</v>
      </c>
      <c r="L510" s="8" t="n">
        <v>1</v>
      </c>
      <c r="M510" s="8" t="s">
        <v>17</v>
      </c>
    </row>
    <row r="511" customFormat="false" ht="22.05" hidden="false" customHeight="false" outlineLevel="0" collapsed="false">
      <c r="A511" s="1" t="n">
        <v>0.1298999</v>
      </c>
      <c r="B511" s="1" t="n">
        <v>0.45</v>
      </c>
      <c r="C511" s="1" t="n">
        <v>3.894206</v>
      </c>
      <c r="D511" s="1" t="n">
        <v>0.2286315</v>
      </c>
      <c r="E511" s="2" t="n">
        <v>1.14935737201567</v>
      </c>
      <c r="F511" s="7" t="n">
        <v>2.83</v>
      </c>
      <c r="G511" s="7" t="n">
        <v>1.26</v>
      </c>
      <c r="H511" s="8" t="s">
        <v>13</v>
      </c>
      <c r="I511" s="8" t="s">
        <v>14</v>
      </c>
      <c r="J511" s="8" t="s">
        <v>15</v>
      </c>
      <c r="K511" s="8" t="s">
        <v>16</v>
      </c>
      <c r="L511" s="8" t="n">
        <v>1</v>
      </c>
      <c r="M511" s="8" t="s">
        <v>17</v>
      </c>
    </row>
    <row r="512" customFormat="false" ht="22.05" hidden="false" customHeight="false" outlineLevel="0" collapsed="false">
      <c r="A512" s="1" t="n">
        <v>0.1307184</v>
      </c>
      <c r="B512" s="1" t="n">
        <v>0.45</v>
      </c>
      <c r="C512" s="1" t="n">
        <v>3.872514</v>
      </c>
      <c r="D512" s="1" t="n">
        <v>0.2286558</v>
      </c>
      <c r="E512" s="2" t="n">
        <v>1.14287763529287</v>
      </c>
      <c r="F512" s="7" t="n">
        <v>2.83</v>
      </c>
      <c r="G512" s="7" t="n">
        <v>1.26</v>
      </c>
      <c r="H512" s="8" t="s">
        <v>13</v>
      </c>
      <c r="I512" s="8" t="s">
        <v>14</v>
      </c>
      <c r="J512" s="8" t="s">
        <v>15</v>
      </c>
      <c r="K512" s="8" t="s">
        <v>16</v>
      </c>
      <c r="L512" s="8" t="n">
        <v>1</v>
      </c>
      <c r="M512" s="8" t="s">
        <v>17</v>
      </c>
    </row>
    <row r="513" customFormat="false" ht="22.05" hidden="false" customHeight="false" outlineLevel="0" collapsed="false">
      <c r="A513" s="1" t="n">
        <v>0.1315473</v>
      </c>
      <c r="B513" s="1" t="n">
        <v>0.45</v>
      </c>
      <c r="C513" s="1" t="n">
        <v>3.850823</v>
      </c>
      <c r="D513" s="1" t="n">
        <v>0.2262597</v>
      </c>
      <c r="E513" s="2" t="n">
        <v>1.14744870606652</v>
      </c>
      <c r="F513" s="7" t="n">
        <v>2.83</v>
      </c>
      <c r="G513" s="7" t="n">
        <v>1.26</v>
      </c>
      <c r="H513" s="8" t="s">
        <v>13</v>
      </c>
      <c r="I513" s="8" t="s">
        <v>14</v>
      </c>
      <c r="J513" s="8" t="s">
        <v>15</v>
      </c>
      <c r="K513" s="8" t="s">
        <v>16</v>
      </c>
      <c r="L513" s="8" t="n">
        <v>1</v>
      </c>
      <c r="M513" s="8" t="s">
        <v>17</v>
      </c>
    </row>
    <row r="514" customFormat="false" ht="22.05" hidden="false" customHeight="false" outlineLevel="0" collapsed="false">
      <c r="A514" s="1" t="n">
        <v>0.1323867</v>
      </c>
      <c r="B514" s="1" t="n">
        <v>0.45</v>
      </c>
      <c r="C514" s="1" t="n">
        <v>3.829132</v>
      </c>
      <c r="D514" s="1" t="n">
        <v>0.2368293</v>
      </c>
      <c r="E514" s="2" t="n">
        <v>1.14519909487551</v>
      </c>
      <c r="F514" s="7" t="n">
        <v>2.83</v>
      </c>
      <c r="G514" s="7" t="n">
        <v>1.26</v>
      </c>
      <c r="H514" s="8" t="s">
        <v>13</v>
      </c>
      <c r="I514" s="8" t="s">
        <v>14</v>
      </c>
      <c r="J514" s="8" t="s">
        <v>15</v>
      </c>
      <c r="K514" s="8" t="s">
        <v>16</v>
      </c>
      <c r="L514" s="8" t="n">
        <v>1</v>
      </c>
      <c r="M514" s="8" t="s">
        <v>17</v>
      </c>
    </row>
    <row r="515" customFormat="false" ht="22.05" hidden="false" customHeight="false" outlineLevel="0" collapsed="false">
      <c r="A515" s="1" t="n">
        <v>0.133237</v>
      </c>
      <c r="B515" s="1" t="n">
        <v>0.45</v>
      </c>
      <c r="C515" s="1" t="n">
        <v>3.807441</v>
      </c>
      <c r="D515" s="1" t="n">
        <v>0.2364581</v>
      </c>
      <c r="E515" s="2" t="n">
        <v>1.14301518958327</v>
      </c>
      <c r="F515" s="7" t="n">
        <v>2.83</v>
      </c>
      <c r="G515" s="7" t="n">
        <v>1.26</v>
      </c>
      <c r="H515" s="8" t="s">
        <v>13</v>
      </c>
      <c r="I515" s="8" t="s">
        <v>14</v>
      </c>
      <c r="J515" s="8" t="s">
        <v>15</v>
      </c>
      <c r="K515" s="8" t="s">
        <v>16</v>
      </c>
      <c r="L515" s="8" t="n">
        <v>1</v>
      </c>
      <c r="M515" s="8" t="s">
        <v>17</v>
      </c>
    </row>
    <row r="516" customFormat="false" ht="22.05" hidden="false" customHeight="false" outlineLevel="0" collapsed="false">
      <c r="A516" s="1" t="n">
        <v>0.1340982</v>
      </c>
      <c r="B516" s="1" t="n">
        <v>0.45</v>
      </c>
      <c r="C516" s="1" t="n">
        <v>3.785749</v>
      </c>
      <c r="D516" s="1" t="n">
        <v>0.2475135</v>
      </c>
      <c r="E516" s="2" t="n">
        <v>1.15230320770382</v>
      </c>
      <c r="F516" s="7" t="n">
        <v>2.83</v>
      </c>
      <c r="G516" s="7" t="n">
        <v>1.26</v>
      </c>
      <c r="H516" s="8" t="s">
        <v>13</v>
      </c>
      <c r="I516" s="8" t="s">
        <v>14</v>
      </c>
      <c r="J516" s="8" t="s">
        <v>15</v>
      </c>
      <c r="K516" s="8" t="s">
        <v>16</v>
      </c>
      <c r="L516" s="8" t="n">
        <v>1</v>
      </c>
      <c r="M516" s="8" t="s">
        <v>17</v>
      </c>
    </row>
    <row r="517" customFormat="false" ht="22.05" hidden="false" customHeight="false" outlineLevel="0" collapsed="false">
      <c r="A517" s="1" t="n">
        <v>0.1349707</v>
      </c>
      <c r="B517" s="1" t="n">
        <v>0.45</v>
      </c>
      <c r="C517" s="1" t="n">
        <v>3.764058</v>
      </c>
      <c r="D517" s="1" t="n">
        <v>0.2394819</v>
      </c>
      <c r="E517" s="2" t="n">
        <v>1.14920501298846</v>
      </c>
      <c r="F517" s="7" t="n">
        <v>2.83</v>
      </c>
      <c r="G517" s="7" t="n">
        <v>1.26</v>
      </c>
      <c r="H517" s="8" t="s">
        <v>13</v>
      </c>
      <c r="I517" s="8" t="s">
        <v>14</v>
      </c>
      <c r="J517" s="8" t="s">
        <v>15</v>
      </c>
      <c r="K517" s="8" t="s">
        <v>16</v>
      </c>
      <c r="L517" s="8" t="n">
        <v>1</v>
      </c>
      <c r="M517" s="8" t="s">
        <v>17</v>
      </c>
    </row>
    <row r="518" customFormat="false" ht="22.05" hidden="false" customHeight="false" outlineLevel="0" collapsed="false">
      <c r="A518" s="1" t="n">
        <v>0.1358545</v>
      </c>
      <c r="B518" s="1" t="n">
        <v>0.45</v>
      </c>
      <c r="C518" s="1" t="n">
        <v>3.742367</v>
      </c>
      <c r="D518" s="1" t="n">
        <v>0.2339004</v>
      </c>
      <c r="E518" s="2" t="n">
        <v>1.16773891793259</v>
      </c>
      <c r="F518" s="7" t="n">
        <v>2.83</v>
      </c>
      <c r="G518" s="7" t="n">
        <v>1.26</v>
      </c>
      <c r="H518" s="8" t="s">
        <v>13</v>
      </c>
      <c r="I518" s="8" t="s">
        <v>14</v>
      </c>
      <c r="J518" s="8" t="s">
        <v>15</v>
      </c>
      <c r="K518" s="8" t="s">
        <v>16</v>
      </c>
      <c r="L518" s="8" t="n">
        <v>1</v>
      </c>
      <c r="M518" s="8" t="s">
        <v>17</v>
      </c>
    </row>
    <row r="519" customFormat="false" ht="22.05" hidden="false" customHeight="false" outlineLevel="0" collapsed="false">
      <c r="A519" s="1" t="n">
        <v>0.13675</v>
      </c>
      <c r="B519" s="1" t="n">
        <v>0.45</v>
      </c>
      <c r="C519" s="1" t="n">
        <v>3.720676</v>
      </c>
      <c r="D519" s="1" t="n">
        <v>0.1898078</v>
      </c>
      <c r="E519" s="2" t="n">
        <v>2.32788431244659</v>
      </c>
      <c r="F519" s="7" t="n">
        <v>2.83</v>
      </c>
      <c r="G519" s="7" t="n">
        <v>1.26</v>
      </c>
      <c r="H519" s="8" t="s">
        <v>13</v>
      </c>
      <c r="I519" s="8" t="s">
        <v>14</v>
      </c>
      <c r="J519" s="8" t="s">
        <v>15</v>
      </c>
      <c r="K519" s="8" t="s">
        <v>16</v>
      </c>
      <c r="L519" s="8" t="n">
        <v>1</v>
      </c>
      <c r="M519" s="8" t="s">
        <v>17</v>
      </c>
    </row>
    <row r="520" customFormat="false" ht="22.05" hidden="false" customHeight="false" outlineLevel="0" collapsed="false">
      <c r="A520" s="1" t="n">
        <v>0.1376574</v>
      </c>
      <c r="B520" s="1" t="n">
        <v>0.45</v>
      </c>
      <c r="C520" s="1" t="n">
        <v>3.698985</v>
      </c>
      <c r="D520" s="1" t="n">
        <v>0.2460588</v>
      </c>
      <c r="E520" s="2" t="n">
        <v>1.00492199425503</v>
      </c>
      <c r="F520" s="7" t="n">
        <v>2.83</v>
      </c>
      <c r="G520" s="7" t="n">
        <v>1.26</v>
      </c>
      <c r="H520" s="8" t="s">
        <v>13</v>
      </c>
      <c r="I520" s="8" t="s">
        <v>14</v>
      </c>
      <c r="J520" s="8" t="s">
        <v>15</v>
      </c>
      <c r="K520" s="8" t="s">
        <v>16</v>
      </c>
      <c r="L520" s="8" t="n">
        <v>1</v>
      </c>
      <c r="M520" s="8" t="s">
        <v>17</v>
      </c>
    </row>
    <row r="521" customFormat="false" ht="22.05" hidden="false" customHeight="false" outlineLevel="0" collapsed="false">
      <c r="A521" s="1" t="n">
        <v>0.1395088</v>
      </c>
      <c r="B521" s="1" t="n">
        <v>0.45</v>
      </c>
      <c r="C521" s="1" t="n">
        <v>3.655602</v>
      </c>
      <c r="D521" s="1" t="n">
        <v>0.243239</v>
      </c>
      <c r="E521" s="2" t="n">
        <v>1.78362885885898</v>
      </c>
      <c r="F521" s="7" t="n">
        <v>2.83</v>
      </c>
      <c r="G521" s="7" t="n">
        <v>1.26</v>
      </c>
      <c r="H521" s="8" t="s">
        <v>13</v>
      </c>
      <c r="I521" s="8" t="s">
        <v>14</v>
      </c>
      <c r="J521" s="8" t="s">
        <v>15</v>
      </c>
      <c r="K521" s="8" t="s">
        <v>16</v>
      </c>
      <c r="L521" s="8" t="n">
        <v>1</v>
      </c>
      <c r="M521" s="8" t="s">
        <v>17</v>
      </c>
    </row>
    <row r="522" customFormat="false" ht="22.05" hidden="false" customHeight="false" outlineLevel="0" collapsed="false">
      <c r="A522" s="1" t="n">
        <v>0.1404533</v>
      </c>
      <c r="B522" s="1" t="n">
        <v>0.45</v>
      </c>
      <c r="C522" s="1" t="n">
        <v>3.633911</v>
      </c>
      <c r="D522" s="1" t="n">
        <v>0.2370224</v>
      </c>
      <c r="E522" s="2" t="n">
        <v>1.79081259830295</v>
      </c>
      <c r="F522" s="7" t="n">
        <v>2.83</v>
      </c>
      <c r="G522" s="7" t="n">
        <v>1.26</v>
      </c>
      <c r="H522" s="8" t="s">
        <v>13</v>
      </c>
      <c r="I522" s="8" t="s">
        <v>14</v>
      </c>
      <c r="J522" s="8" t="s">
        <v>15</v>
      </c>
      <c r="K522" s="8" t="s">
        <v>16</v>
      </c>
      <c r="L522" s="8" t="n">
        <v>1</v>
      </c>
      <c r="M522" s="8" t="s">
        <v>17</v>
      </c>
    </row>
    <row r="523" customFormat="false" ht="22.05" hidden="false" customHeight="false" outlineLevel="0" collapsed="false">
      <c r="A523" s="1" t="n">
        <v>0.1414107</v>
      </c>
      <c r="B523" s="1" t="n">
        <v>0.45</v>
      </c>
      <c r="C523" s="1" t="n">
        <v>3.61222</v>
      </c>
      <c r="D523" s="1" t="n">
        <v>0.2402452</v>
      </c>
      <c r="E523" s="2" t="n">
        <v>1.77698493039611</v>
      </c>
      <c r="F523" s="7" t="n">
        <v>2.83</v>
      </c>
      <c r="G523" s="7" t="n">
        <v>1.26</v>
      </c>
      <c r="H523" s="8" t="s">
        <v>13</v>
      </c>
      <c r="I523" s="8" t="s">
        <v>14</v>
      </c>
      <c r="J523" s="8" t="s">
        <v>15</v>
      </c>
      <c r="K523" s="8" t="s">
        <v>16</v>
      </c>
      <c r="L523" s="8" t="n">
        <v>1</v>
      </c>
      <c r="M523" s="8" t="s">
        <v>17</v>
      </c>
    </row>
    <row r="524" customFormat="false" ht="22.05" hidden="false" customHeight="false" outlineLevel="0" collapsed="false">
      <c r="A524" s="1" t="n">
        <v>0.1423813</v>
      </c>
      <c r="B524" s="1" t="n">
        <v>0.45</v>
      </c>
      <c r="C524" s="1" t="n">
        <v>3.590528</v>
      </c>
      <c r="D524" s="1" t="n">
        <v>0.2430804</v>
      </c>
      <c r="E524" s="2" t="n">
        <v>1.77902414180658</v>
      </c>
      <c r="F524" s="7" t="n">
        <v>2.83</v>
      </c>
      <c r="G524" s="7" t="n">
        <v>1.26</v>
      </c>
      <c r="H524" s="8" t="s">
        <v>13</v>
      </c>
      <c r="I524" s="8" t="s">
        <v>14</v>
      </c>
      <c r="J524" s="8" t="s">
        <v>15</v>
      </c>
      <c r="K524" s="8" t="s">
        <v>16</v>
      </c>
      <c r="L524" s="8" t="n">
        <v>1</v>
      </c>
      <c r="M524" s="8" t="s">
        <v>17</v>
      </c>
    </row>
    <row r="525" customFormat="false" ht="22.05" hidden="false" customHeight="false" outlineLevel="0" collapsed="false">
      <c r="A525" s="1" t="n">
        <v>0.1433652</v>
      </c>
      <c r="B525" s="1" t="n">
        <v>0.45</v>
      </c>
      <c r="C525" s="1" t="n">
        <v>3.568837</v>
      </c>
      <c r="D525" s="1" t="n">
        <v>0.2476953</v>
      </c>
      <c r="E525" s="2" t="n">
        <v>1.77179340907962</v>
      </c>
      <c r="F525" s="7" t="n">
        <v>2.83</v>
      </c>
      <c r="G525" s="7" t="n">
        <v>1.26</v>
      </c>
      <c r="H525" s="8" t="s">
        <v>13</v>
      </c>
      <c r="I525" s="8" t="s">
        <v>14</v>
      </c>
      <c r="J525" s="8" t="s">
        <v>15</v>
      </c>
      <c r="K525" s="8" t="s">
        <v>16</v>
      </c>
      <c r="L525" s="8" t="n">
        <v>1</v>
      </c>
      <c r="M525" s="8" t="s">
        <v>17</v>
      </c>
    </row>
    <row r="526" customFormat="false" ht="22.05" hidden="false" customHeight="false" outlineLevel="0" collapsed="false">
      <c r="A526" s="1" t="n">
        <v>0.1443628</v>
      </c>
      <c r="B526" s="1" t="n">
        <v>0.45</v>
      </c>
      <c r="C526" s="1" t="n">
        <v>3.547146</v>
      </c>
      <c r="D526" s="1" t="n">
        <v>0.240793</v>
      </c>
      <c r="E526" s="2" t="n">
        <v>1.77966344536594</v>
      </c>
      <c r="F526" s="7" t="n">
        <v>2.83</v>
      </c>
      <c r="G526" s="7" t="n">
        <v>1.26</v>
      </c>
      <c r="H526" s="8" t="s">
        <v>13</v>
      </c>
      <c r="I526" s="8" t="s">
        <v>14</v>
      </c>
      <c r="J526" s="8" t="s">
        <v>15</v>
      </c>
      <c r="K526" s="8" t="s">
        <v>16</v>
      </c>
      <c r="L526" s="8" t="n">
        <v>1</v>
      </c>
      <c r="M526" s="8" t="s">
        <v>17</v>
      </c>
    </row>
    <row r="527" customFormat="false" ht="22.05" hidden="false" customHeight="false" outlineLevel="0" collapsed="false">
      <c r="A527" s="1" t="n">
        <v>0.1453744</v>
      </c>
      <c r="B527" s="1" t="n">
        <v>0.45</v>
      </c>
      <c r="C527" s="1" t="n">
        <v>3.525455</v>
      </c>
      <c r="D527" s="1" t="n">
        <v>0.248091</v>
      </c>
      <c r="E527" s="2" t="n">
        <v>1.78658919509374</v>
      </c>
      <c r="F527" s="7" t="n">
        <v>2.83</v>
      </c>
      <c r="G527" s="7" t="n">
        <v>1.26</v>
      </c>
      <c r="H527" s="8" t="s">
        <v>13</v>
      </c>
      <c r="I527" s="8" t="s">
        <v>14</v>
      </c>
      <c r="J527" s="8" t="s">
        <v>15</v>
      </c>
      <c r="K527" s="8" t="s">
        <v>16</v>
      </c>
      <c r="L527" s="8" t="n">
        <v>1</v>
      </c>
      <c r="M527" s="8" t="s">
        <v>17</v>
      </c>
    </row>
    <row r="528" customFormat="false" ht="22.05" hidden="false" customHeight="false" outlineLevel="0" collapsed="false">
      <c r="A528" s="1" t="n">
        <v>0.1464003</v>
      </c>
      <c r="B528" s="1" t="n">
        <v>0.45</v>
      </c>
      <c r="C528" s="1" t="n">
        <v>3.503764</v>
      </c>
      <c r="D528" s="1" t="n">
        <v>0.2513426</v>
      </c>
      <c r="E528" s="2" t="n">
        <v>1.77818682547248</v>
      </c>
      <c r="F528" s="7" t="n">
        <v>2.83</v>
      </c>
      <c r="G528" s="7" t="n">
        <v>1.26</v>
      </c>
      <c r="H528" s="8" t="s">
        <v>13</v>
      </c>
      <c r="I528" s="8" t="s">
        <v>14</v>
      </c>
      <c r="J528" s="8" t="s">
        <v>15</v>
      </c>
      <c r="K528" s="8" t="s">
        <v>16</v>
      </c>
      <c r="L528" s="8" t="n">
        <v>1</v>
      </c>
      <c r="M528" s="8" t="s">
        <v>17</v>
      </c>
    </row>
    <row r="529" customFormat="false" ht="22.05" hidden="false" customHeight="false" outlineLevel="0" collapsed="false">
      <c r="A529" s="1" t="n">
        <v>0.1474408</v>
      </c>
      <c r="B529" s="1" t="n">
        <v>0.45</v>
      </c>
      <c r="C529" s="1" t="n">
        <v>3.482072</v>
      </c>
      <c r="D529" s="1" t="n">
        <v>0.2394186</v>
      </c>
      <c r="E529" s="2" t="n">
        <v>1.7959594617962</v>
      </c>
      <c r="F529" s="7" t="n">
        <v>2.83</v>
      </c>
      <c r="G529" s="7" t="n">
        <v>1.26</v>
      </c>
      <c r="H529" s="8" t="s">
        <v>13</v>
      </c>
      <c r="I529" s="8" t="s">
        <v>14</v>
      </c>
      <c r="J529" s="8" t="s">
        <v>15</v>
      </c>
      <c r="K529" s="8" t="s">
        <v>16</v>
      </c>
      <c r="L529" s="8" t="n">
        <v>1</v>
      </c>
      <c r="M529" s="8" t="s">
        <v>17</v>
      </c>
    </row>
    <row r="530" customFormat="false" ht="22.05" hidden="false" customHeight="false" outlineLevel="0" collapsed="false">
      <c r="A530" s="1" t="n">
        <v>0.1484962</v>
      </c>
      <c r="B530" s="1" t="n">
        <v>0.45</v>
      </c>
      <c r="C530" s="1" t="n">
        <v>3.460381</v>
      </c>
      <c r="D530" s="1" t="n">
        <v>0.2371362</v>
      </c>
      <c r="E530" s="2" t="n">
        <v>1.83535411295281</v>
      </c>
      <c r="F530" s="7" t="n">
        <v>2.83</v>
      </c>
      <c r="G530" s="7" t="n">
        <v>1.26</v>
      </c>
      <c r="H530" s="8" t="s">
        <v>13</v>
      </c>
      <c r="I530" s="8" t="s">
        <v>14</v>
      </c>
      <c r="J530" s="8" t="s">
        <v>15</v>
      </c>
      <c r="K530" s="8" t="s">
        <v>16</v>
      </c>
      <c r="L530" s="8" t="n">
        <v>1</v>
      </c>
      <c r="M530" s="8" t="s">
        <v>17</v>
      </c>
    </row>
    <row r="531" customFormat="false" ht="22.05" hidden="false" customHeight="false" outlineLevel="0" collapsed="false">
      <c r="A531" s="1" t="n">
        <v>0.1495668</v>
      </c>
      <c r="B531" s="1" t="n">
        <v>0.45</v>
      </c>
      <c r="C531" s="1" t="n">
        <v>3.43869</v>
      </c>
      <c r="D531" s="1" t="n">
        <v>0.2342856</v>
      </c>
      <c r="E531" s="2" t="n">
        <v>1.86487475115842</v>
      </c>
      <c r="F531" s="7" t="n">
        <v>2.83</v>
      </c>
      <c r="G531" s="7" t="n">
        <v>1.26</v>
      </c>
      <c r="H531" s="8" t="s">
        <v>13</v>
      </c>
      <c r="I531" s="8" t="s">
        <v>14</v>
      </c>
      <c r="J531" s="8" t="s">
        <v>15</v>
      </c>
      <c r="K531" s="8" t="s">
        <v>16</v>
      </c>
      <c r="L531" s="8" t="n">
        <v>1</v>
      </c>
      <c r="M531" s="8" t="s">
        <v>17</v>
      </c>
    </row>
    <row r="532" customFormat="false" ht="22.05" hidden="false" customHeight="false" outlineLevel="0" collapsed="false">
      <c r="A532" s="1" t="n">
        <v>0.1517549</v>
      </c>
      <c r="B532" s="1" t="n">
        <v>0.45</v>
      </c>
      <c r="C532" s="1" t="n">
        <v>3.395308</v>
      </c>
      <c r="D532" s="1" t="n">
        <v>0.1725677</v>
      </c>
      <c r="E532" s="2" t="n">
        <v>2.71766674760109</v>
      </c>
      <c r="F532" s="7" t="n">
        <v>2.83</v>
      </c>
      <c r="G532" s="7" t="n">
        <v>1.26</v>
      </c>
      <c r="H532" s="8" t="s">
        <v>13</v>
      </c>
      <c r="I532" s="8" t="s">
        <v>14</v>
      </c>
      <c r="J532" s="8" t="s">
        <v>15</v>
      </c>
      <c r="K532" s="8" t="s">
        <v>16</v>
      </c>
      <c r="L532" s="8" t="n">
        <v>1</v>
      </c>
      <c r="M532" s="8" t="s">
        <v>17</v>
      </c>
    </row>
    <row r="533" customFormat="false" ht="22.05" hidden="false" customHeight="false" outlineLevel="0" collapsed="false">
      <c r="A533" s="1" t="n">
        <v>0.1528732</v>
      </c>
      <c r="B533" s="1" t="n">
        <v>0.45</v>
      </c>
      <c r="C533" s="1" t="n">
        <v>3.373617</v>
      </c>
      <c r="D533" s="1" t="n">
        <v>0.2402794</v>
      </c>
      <c r="E533" s="2" t="n">
        <v>1.3738572678307</v>
      </c>
      <c r="F533" s="7" t="n">
        <v>2.83</v>
      </c>
      <c r="G533" s="7" t="n">
        <v>1.26</v>
      </c>
      <c r="H533" s="8" t="s">
        <v>13</v>
      </c>
      <c r="I533" s="8" t="s">
        <v>14</v>
      </c>
      <c r="J533" s="8" t="s">
        <v>15</v>
      </c>
      <c r="K533" s="8" t="s">
        <v>16</v>
      </c>
      <c r="L533" s="8" t="n">
        <v>1</v>
      </c>
      <c r="M533" s="8" t="s">
        <v>17</v>
      </c>
    </row>
    <row r="534" customFormat="false" ht="22.05" hidden="false" customHeight="false" outlineLevel="0" collapsed="false">
      <c r="A534" s="1" t="n">
        <v>0.154008</v>
      </c>
      <c r="B534" s="1" t="n">
        <v>0.45</v>
      </c>
      <c r="C534" s="1" t="n">
        <v>3.351925</v>
      </c>
      <c r="D534" s="1" t="n">
        <v>0.2386701</v>
      </c>
      <c r="E534" s="2" t="n">
        <v>1.38246097856414</v>
      </c>
      <c r="F534" s="7" t="n">
        <v>2.83</v>
      </c>
      <c r="G534" s="7" t="n">
        <v>1.26</v>
      </c>
      <c r="H534" s="8" t="s">
        <v>13</v>
      </c>
      <c r="I534" s="8" t="s">
        <v>14</v>
      </c>
      <c r="J534" s="8" t="s">
        <v>15</v>
      </c>
      <c r="K534" s="8" t="s">
        <v>16</v>
      </c>
      <c r="L534" s="8" t="n">
        <v>1</v>
      </c>
      <c r="M534" s="8" t="s">
        <v>17</v>
      </c>
    </row>
    <row r="535" customFormat="false" ht="22.05" hidden="false" customHeight="false" outlineLevel="0" collapsed="false">
      <c r="A535" s="1" t="n">
        <v>0.1551599</v>
      </c>
      <c r="B535" s="1" t="n">
        <v>0.45</v>
      </c>
      <c r="C535" s="1" t="n">
        <v>3.330234</v>
      </c>
      <c r="D535" s="1" t="n">
        <v>0.2413246</v>
      </c>
      <c r="E535" s="2" t="n">
        <v>1.37043343281207</v>
      </c>
      <c r="F535" s="7" t="n">
        <v>2.83</v>
      </c>
      <c r="G535" s="7" t="n">
        <v>1.26</v>
      </c>
      <c r="H535" s="8" t="s">
        <v>13</v>
      </c>
      <c r="I535" s="8" t="s">
        <v>14</v>
      </c>
      <c r="J535" s="8" t="s">
        <v>15</v>
      </c>
      <c r="K535" s="8" t="s">
        <v>16</v>
      </c>
      <c r="L535" s="8" t="n">
        <v>1</v>
      </c>
      <c r="M535" s="8" t="s">
        <v>17</v>
      </c>
    </row>
    <row r="536" customFormat="false" ht="22.05" hidden="false" customHeight="false" outlineLevel="0" collapsed="false">
      <c r="A536" s="1" t="n">
        <v>0.1563291</v>
      </c>
      <c r="B536" s="1" t="n">
        <v>0.45</v>
      </c>
      <c r="C536" s="1" t="n">
        <v>3.308542</v>
      </c>
      <c r="D536" s="1" t="n">
        <v>0.2365865</v>
      </c>
      <c r="E536" s="2" t="n">
        <v>1.36988078356119</v>
      </c>
      <c r="F536" s="7" t="n">
        <v>2.83</v>
      </c>
      <c r="G536" s="7" t="n">
        <v>1.26</v>
      </c>
      <c r="H536" s="8" t="s">
        <v>13</v>
      </c>
      <c r="I536" s="8" t="s">
        <v>14</v>
      </c>
      <c r="J536" s="8" t="s">
        <v>15</v>
      </c>
      <c r="K536" s="8" t="s">
        <v>16</v>
      </c>
      <c r="L536" s="8" t="n">
        <v>1</v>
      </c>
      <c r="M536" s="8" t="s">
        <v>17</v>
      </c>
    </row>
    <row r="537" customFormat="false" ht="22.05" hidden="false" customHeight="false" outlineLevel="0" collapsed="false">
      <c r="A537" s="1" t="n">
        <v>0.1575161</v>
      </c>
      <c r="B537" s="1" t="n">
        <v>0.45</v>
      </c>
      <c r="C537" s="1" t="n">
        <v>3.286851</v>
      </c>
      <c r="D537" s="1" t="n">
        <v>0.2381173</v>
      </c>
      <c r="E537" s="2" t="n">
        <v>1.36485169284214</v>
      </c>
      <c r="F537" s="7" t="n">
        <v>2.83</v>
      </c>
      <c r="G537" s="7" t="n">
        <v>1.26</v>
      </c>
      <c r="H537" s="8" t="s">
        <v>13</v>
      </c>
      <c r="I537" s="8" t="s">
        <v>14</v>
      </c>
      <c r="J537" s="8" t="s">
        <v>15</v>
      </c>
      <c r="K537" s="8" t="s">
        <v>16</v>
      </c>
      <c r="L537" s="8" t="n">
        <v>1</v>
      </c>
      <c r="M537" s="8" t="s">
        <v>17</v>
      </c>
    </row>
    <row r="538" customFormat="false" ht="22.05" hidden="false" customHeight="false" outlineLevel="0" collapsed="false">
      <c r="A538" s="1" t="n">
        <v>0.1587212</v>
      </c>
      <c r="B538" s="1" t="n">
        <v>0.45</v>
      </c>
      <c r="C538" s="1" t="n">
        <v>3.26516</v>
      </c>
      <c r="D538" s="1" t="n">
        <v>0.2440631</v>
      </c>
      <c r="E538" s="2" t="n">
        <v>1.37503989746914</v>
      </c>
      <c r="F538" s="7" t="n">
        <v>2.83</v>
      </c>
      <c r="G538" s="7" t="n">
        <v>1.26</v>
      </c>
      <c r="H538" s="8" t="s">
        <v>13</v>
      </c>
      <c r="I538" s="8" t="s">
        <v>14</v>
      </c>
      <c r="J538" s="8" t="s">
        <v>15</v>
      </c>
      <c r="K538" s="8" t="s">
        <v>16</v>
      </c>
      <c r="L538" s="8" t="n">
        <v>1</v>
      </c>
      <c r="M538" s="8" t="s">
        <v>17</v>
      </c>
    </row>
    <row r="539" customFormat="false" ht="22.05" hidden="false" customHeight="false" outlineLevel="0" collapsed="false">
      <c r="A539" s="1" t="n">
        <v>0.1599449</v>
      </c>
      <c r="B539" s="1" t="n">
        <v>0.45</v>
      </c>
      <c r="C539" s="1" t="n">
        <v>3.243469</v>
      </c>
      <c r="D539" s="1" t="n">
        <v>0.2423364</v>
      </c>
      <c r="E539" s="2" t="n">
        <v>1.36783619794633</v>
      </c>
      <c r="F539" s="7" t="n">
        <v>2.83</v>
      </c>
      <c r="G539" s="7" t="n">
        <v>1.26</v>
      </c>
      <c r="H539" s="8" t="s">
        <v>13</v>
      </c>
      <c r="I539" s="8" t="s">
        <v>14</v>
      </c>
      <c r="J539" s="8" t="s">
        <v>15</v>
      </c>
      <c r="K539" s="8" t="s">
        <v>16</v>
      </c>
      <c r="L539" s="8" t="n">
        <v>1</v>
      </c>
      <c r="M539" s="8" t="s">
        <v>17</v>
      </c>
    </row>
    <row r="540" customFormat="false" ht="22.05" hidden="false" customHeight="false" outlineLevel="0" collapsed="false">
      <c r="A540" s="1" t="n">
        <v>0.1611876</v>
      </c>
      <c r="B540" s="1" t="n">
        <v>0.45</v>
      </c>
      <c r="C540" s="1" t="n">
        <v>3.221777</v>
      </c>
      <c r="D540" s="1" t="n">
        <v>0.2396515</v>
      </c>
      <c r="E540" s="2" t="n">
        <v>1.35957838778393</v>
      </c>
      <c r="F540" s="7" t="n">
        <v>2.83</v>
      </c>
      <c r="G540" s="7" t="n">
        <v>1.26</v>
      </c>
      <c r="H540" s="8" t="s">
        <v>13</v>
      </c>
      <c r="I540" s="8" t="s">
        <v>14</v>
      </c>
      <c r="J540" s="8" t="s">
        <v>15</v>
      </c>
      <c r="K540" s="8" t="s">
        <v>16</v>
      </c>
      <c r="L540" s="8" t="n">
        <v>1</v>
      </c>
      <c r="M540" s="8" t="s">
        <v>17</v>
      </c>
    </row>
    <row r="541" customFormat="false" ht="22.05" hidden="false" customHeight="false" outlineLevel="0" collapsed="false">
      <c r="A541" s="1" t="n">
        <v>0.1624498</v>
      </c>
      <c r="B541" s="1" t="n">
        <v>0.45</v>
      </c>
      <c r="C541" s="1" t="n">
        <v>3.200087</v>
      </c>
      <c r="D541" s="1" t="n">
        <v>0.251799</v>
      </c>
      <c r="E541" s="2" t="n">
        <v>1.37351220616444</v>
      </c>
      <c r="F541" s="7" t="n">
        <v>2.83</v>
      </c>
      <c r="G541" s="7" t="n">
        <v>1.26</v>
      </c>
      <c r="H541" s="8" t="s">
        <v>13</v>
      </c>
      <c r="I541" s="8" t="s">
        <v>14</v>
      </c>
      <c r="J541" s="8" t="s">
        <v>15</v>
      </c>
      <c r="K541" s="8" t="s">
        <v>16</v>
      </c>
      <c r="L541" s="8" t="n">
        <v>1</v>
      </c>
      <c r="M541" s="8" t="s">
        <v>17</v>
      </c>
    </row>
    <row r="542" customFormat="false" ht="22.05" hidden="false" customHeight="false" outlineLevel="0" collapsed="false">
      <c r="A542" s="1" t="n">
        <v>0.1637319</v>
      </c>
      <c r="B542" s="1" t="n">
        <v>0.45</v>
      </c>
      <c r="C542" s="1" t="n">
        <v>3.178395</v>
      </c>
      <c r="D542" s="1" t="n">
        <v>0.2508247</v>
      </c>
      <c r="E542" s="2" t="n">
        <v>1.37291861606931</v>
      </c>
      <c r="F542" s="7" t="n">
        <v>2.83</v>
      </c>
      <c r="G542" s="7" t="n">
        <v>1.26</v>
      </c>
      <c r="H542" s="8" t="s">
        <v>13</v>
      </c>
      <c r="I542" s="8" t="s">
        <v>14</v>
      </c>
      <c r="J542" s="8" t="s">
        <v>15</v>
      </c>
      <c r="K542" s="8" t="s">
        <v>16</v>
      </c>
      <c r="L542" s="8" t="n">
        <v>1</v>
      </c>
      <c r="M542" s="8" t="s">
        <v>17</v>
      </c>
    </row>
    <row r="543" customFormat="false" ht="22.05" hidden="false" customHeight="false" outlineLevel="0" collapsed="false">
      <c r="A543" s="1" t="n">
        <v>0.1650344</v>
      </c>
      <c r="B543" s="1" t="n">
        <v>0.45</v>
      </c>
      <c r="C543" s="1" t="n">
        <v>3.156704</v>
      </c>
      <c r="D543" s="1" t="n">
        <v>0.2486252</v>
      </c>
      <c r="E543" s="2" t="n">
        <v>1.3667460096563</v>
      </c>
      <c r="F543" s="7" t="n">
        <v>2.83</v>
      </c>
      <c r="G543" s="7" t="n">
        <v>1.26</v>
      </c>
      <c r="H543" s="8" t="s">
        <v>13</v>
      </c>
      <c r="I543" s="8" t="s">
        <v>14</v>
      </c>
      <c r="J543" s="8" t="s">
        <v>15</v>
      </c>
      <c r="K543" s="8" t="s">
        <v>16</v>
      </c>
      <c r="L543" s="8" t="n">
        <v>1</v>
      </c>
      <c r="M543" s="8" t="s">
        <v>17</v>
      </c>
    </row>
    <row r="544" customFormat="false" ht="22.05" hidden="false" customHeight="false" outlineLevel="0" collapsed="false">
      <c r="A544" s="1" t="n">
        <v>0.1663578</v>
      </c>
      <c r="B544" s="1" t="n">
        <v>0.45</v>
      </c>
      <c r="C544" s="1" t="n">
        <v>3.135013</v>
      </c>
      <c r="D544" s="1" t="n">
        <v>0.2452531</v>
      </c>
      <c r="E544" s="2" t="n">
        <v>1.3788995939297</v>
      </c>
      <c r="F544" s="7" t="n">
        <v>2.83</v>
      </c>
      <c r="G544" s="7" t="n">
        <v>1.26</v>
      </c>
      <c r="H544" s="8" t="s">
        <v>13</v>
      </c>
      <c r="I544" s="8" t="s">
        <v>14</v>
      </c>
      <c r="J544" s="8" t="s">
        <v>15</v>
      </c>
      <c r="K544" s="8" t="s">
        <v>16</v>
      </c>
      <c r="L544" s="8" t="n">
        <v>1</v>
      </c>
      <c r="M544" s="8" t="s">
        <v>17</v>
      </c>
    </row>
    <row r="545" customFormat="false" ht="22.05" hidden="false" customHeight="false" outlineLevel="0" collapsed="false">
      <c r="A545" s="1" t="n">
        <v>0.1677026</v>
      </c>
      <c r="B545" s="1" t="n">
        <v>0.45</v>
      </c>
      <c r="C545" s="1" t="n">
        <v>3.113321</v>
      </c>
      <c r="D545" s="1" t="n">
        <v>0.2467949</v>
      </c>
      <c r="E545" s="2" t="n">
        <v>1.38786255307545</v>
      </c>
      <c r="F545" s="7" t="n">
        <v>2.83</v>
      </c>
      <c r="G545" s="7" t="n">
        <v>1.26</v>
      </c>
      <c r="H545" s="8" t="s">
        <v>13</v>
      </c>
      <c r="I545" s="8" t="s">
        <v>14</v>
      </c>
      <c r="J545" s="8" t="s">
        <v>15</v>
      </c>
      <c r="K545" s="8" t="s">
        <v>16</v>
      </c>
      <c r="L545" s="8" t="n">
        <v>1</v>
      </c>
      <c r="M545" s="8" t="s">
        <v>17</v>
      </c>
    </row>
    <row r="546" customFormat="false" ht="22.05" hidden="false" customHeight="false" outlineLevel="0" collapsed="false">
      <c r="A546" s="1" t="n">
        <v>0.1690693</v>
      </c>
      <c r="B546" s="1" t="n">
        <v>0.45</v>
      </c>
      <c r="C546" s="1" t="n">
        <v>3.09163</v>
      </c>
      <c r="D546" s="1" t="n">
        <v>0.2534931</v>
      </c>
      <c r="E546" s="2" t="n">
        <v>1.39462849284655</v>
      </c>
      <c r="F546" s="7" t="n">
        <v>2.83</v>
      </c>
      <c r="G546" s="7" t="n">
        <v>1.26</v>
      </c>
      <c r="H546" s="8" t="s">
        <v>13</v>
      </c>
      <c r="I546" s="8" t="s">
        <v>14</v>
      </c>
      <c r="J546" s="8" t="s">
        <v>15</v>
      </c>
      <c r="K546" s="8" t="s">
        <v>16</v>
      </c>
      <c r="L546" s="8" t="n">
        <v>1</v>
      </c>
      <c r="M546" s="8" t="s">
        <v>17</v>
      </c>
    </row>
    <row r="547" customFormat="false" ht="22.05" hidden="false" customHeight="false" outlineLevel="0" collapsed="false">
      <c r="A547" s="1" t="n">
        <v>0.1704585</v>
      </c>
      <c r="B547" s="1" t="n">
        <v>0.45</v>
      </c>
      <c r="C547" s="1" t="n">
        <v>3.069939</v>
      </c>
      <c r="D547" s="1" t="n">
        <v>0.2606096</v>
      </c>
      <c r="E547" s="2" t="n">
        <v>1.16641213523984</v>
      </c>
      <c r="F547" s="7" t="n">
        <v>2.83</v>
      </c>
      <c r="G547" s="7" t="n">
        <v>1.26</v>
      </c>
      <c r="H547" s="8" t="s">
        <v>13</v>
      </c>
      <c r="I547" s="8" t="s">
        <v>14</v>
      </c>
      <c r="J547" s="8" t="s">
        <v>15</v>
      </c>
      <c r="K547" s="8" t="s">
        <v>16</v>
      </c>
      <c r="L547" s="8" t="n">
        <v>1</v>
      </c>
      <c r="M547" s="8" t="s">
        <v>17</v>
      </c>
    </row>
    <row r="548" customFormat="false" ht="22.05" hidden="false" customHeight="false" outlineLevel="0" collapsed="false">
      <c r="A548" s="1" t="n">
        <v>0.1733065</v>
      </c>
      <c r="B548" s="1" t="n">
        <v>0.45</v>
      </c>
      <c r="C548" s="1" t="n">
        <v>3.026556</v>
      </c>
      <c r="D548" s="1" t="n">
        <v>0.2511345</v>
      </c>
      <c r="E548" s="2" t="n">
        <v>1.5248235507268</v>
      </c>
      <c r="F548" s="7" t="n">
        <v>2.83</v>
      </c>
      <c r="G548" s="7" t="n">
        <v>1.26</v>
      </c>
      <c r="H548" s="8" t="s">
        <v>13</v>
      </c>
      <c r="I548" s="8" t="s">
        <v>14</v>
      </c>
      <c r="J548" s="8" t="s">
        <v>15</v>
      </c>
      <c r="K548" s="8" t="s">
        <v>16</v>
      </c>
      <c r="L548" s="8" t="n">
        <v>1</v>
      </c>
      <c r="M548" s="8" t="s">
        <v>17</v>
      </c>
    </row>
    <row r="549" customFormat="false" ht="22.05" hidden="false" customHeight="false" outlineLevel="0" collapsed="false">
      <c r="A549" s="1" t="n">
        <v>0.1747664</v>
      </c>
      <c r="B549" s="1" t="n">
        <v>0.45</v>
      </c>
      <c r="C549" s="1" t="n">
        <v>3.004865</v>
      </c>
      <c r="D549" s="1" t="n">
        <v>0.2486219</v>
      </c>
      <c r="E549" s="2" t="n">
        <v>1.53699291977095</v>
      </c>
      <c r="F549" s="7" t="n">
        <v>2.83</v>
      </c>
      <c r="G549" s="7" t="n">
        <v>1.26</v>
      </c>
      <c r="H549" s="8" t="s">
        <v>13</v>
      </c>
      <c r="I549" s="8" t="s">
        <v>14</v>
      </c>
      <c r="J549" s="8" t="s">
        <v>15</v>
      </c>
      <c r="K549" s="8" t="s">
        <v>16</v>
      </c>
      <c r="L549" s="8" t="n">
        <v>1</v>
      </c>
      <c r="M549" s="8" t="s">
        <v>17</v>
      </c>
    </row>
    <row r="550" customFormat="false" ht="22.05" hidden="false" customHeight="false" outlineLevel="0" collapsed="false">
      <c r="A550" s="1" t="n">
        <v>0.1762512</v>
      </c>
      <c r="B550" s="1" t="n">
        <v>0.45</v>
      </c>
      <c r="C550" s="1" t="n">
        <v>2.983174</v>
      </c>
      <c r="D550" s="1" t="n">
        <v>0.2460123</v>
      </c>
      <c r="E550" s="2" t="n">
        <v>1.5318128402523</v>
      </c>
      <c r="F550" s="7" t="n">
        <v>2.83</v>
      </c>
      <c r="G550" s="7" t="n">
        <v>1.26</v>
      </c>
      <c r="H550" s="8" t="s">
        <v>13</v>
      </c>
      <c r="I550" s="8" t="s">
        <v>14</v>
      </c>
      <c r="J550" s="8" t="s">
        <v>15</v>
      </c>
      <c r="K550" s="8" t="s">
        <v>16</v>
      </c>
      <c r="L550" s="8" t="n">
        <v>1</v>
      </c>
      <c r="M550" s="8" t="s">
        <v>17</v>
      </c>
    </row>
    <row r="551" customFormat="false" ht="22.05" hidden="false" customHeight="false" outlineLevel="0" collapsed="false">
      <c r="A551" s="1" t="n">
        <v>0.1777615</v>
      </c>
      <c r="B551" s="1" t="n">
        <v>0.45</v>
      </c>
      <c r="C551" s="1" t="n">
        <v>2.961483</v>
      </c>
      <c r="D551" s="1" t="n">
        <v>0.2545964</v>
      </c>
      <c r="E551" s="2" t="n">
        <v>1.51571978236927</v>
      </c>
      <c r="F551" s="7" t="n">
        <v>2.83</v>
      </c>
      <c r="G551" s="7" t="n">
        <v>1.26</v>
      </c>
      <c r="H551" s="8" t="s">
        <v>13</v>
      </c>
      <c r="I551" s="8" t="s">
        <v>14</v>
      </c>
      <c r="J551" s="8" t="s">
        <v>15</v>
      </c>
      <c r="K551" s="8" t="s">
        <v>16</v>
      </c>
      <c r="L551" s="8" t="n">
        <v>1</v>
      </c>
      <c r="M551" s="8" t="s">
        <v>17</v>
      </c>
    </row>
    <row r="552" customFormat="false" ht="22.05" hidden="false" customHeight="false" outlineLevel="0" collapsed="false">
      <c r="A552" s="1" t="n">
        <v>0.1792977</v>
      </c>
      <c r="B552" s="1" t="n">
        <v>0.45</v>
      </c>
      <c r="C552" s="1" t="n">
        <v>2.939792</v>
      </c>
      <c r="D552" s="1" t="n">
        <v>0.2557933</v>
      </c>
      <c r="E552" s="2" t="n">
        <v>1.50985737312119</v>
      </c>
      <c r="F552" s="7" t="n">
        <v>2.83</v>
      </c>
      <c r="G552" s="7" t="n">
        <v>1.26</v>
      </c>
      <c r="H552" s="8" t="s">
        <v>13</v>
      </c>
      <c r="I552" s="8" t="s">
        <v>14</v>
      </c>
      <c r="J552" s="8" t="s">
        <v>15</v>
      </c>
      <c r="K552" s="8" t="s">
        <v>16</v>
      </c>
      <c r="L552" s="8" t="n">
        <v>1</v>
      </c>
      <c r="M552" s="8" t="s">
        <v>17</v>
      </c>
    </row>
    <row r="553" customFormat="false" ht="22.05" hidden="false" customHeight="false" outlineLevel="0" collapsed="false">
      <c r="A553" s="1" t="n">
        <v>0.1808609</v>
      </c>
      <c r="B553" s="1" t="n">
        <v>0.45</v>
      </c>
      <c r="C553" s="1" t="n">
        <v>2.9181</v>
      </c>
      <c r="D553" s="1" t="n">
        <v>0.2552859</v>
      </c>
      <c r="E553" s="2" t="n">
        <v>1.51189274456599</v>
      </c>
      <c r="F553" s="7" t="n">
        <v>2.83</v>
      </c>
      <c r="G553" s="7" t="n">
        <v>1.26</v>
      </c>
      <c r="H553" s="8" t="s">
        <v>13</v>
      </c>
      <c r="I553" s="8" t="s">
        <v>14</v>
      </c>
      <c r="J553" s="8" t="s">
        <v>15</v>
      </c>
      <c r="K553" s="8" t="s">
        <v>16</v>
      </c>
      <c r="L553" s="8" t="n">
        <v>1</v>
      </c>
      <c r="M553" s="8" t="s">
        <v>17</v>
      </c>
    </row>
    <row r="554" customFormat="false" ht="22.05" hidden="false" customHeight="false" outlineLevel="0" collapsed="false">
      <c r="A554" s="1" t="n">
        <v>0.1824515</v>
      </c>
      <c r="B554" s="1" t="n">
        <v>0.45</v>
      </c>
      <c r="C554" s="1" t="n">
        <v>2.896409</v>
      </c>
      <c r="D554" s="1" t="n">
        <v>0.2625104</v>
      </c>
      <c r="E554" s="2" t="n">
        <v>1.52226159420732</v>
      </c>
      <c r="F554" s="7" t="n">
        <v>2.83</v>
      </c>
      <c r="G554" s="7" t="n">
        <v>1.26</v>
      </c>
      <c r="H554" s="8" t="s">
        <v>13</v>
      </c>
      <c r="I554" s="8" t="s">
        <v>14</v>
      </c>
      <c r="J554" s="8" t="s">
        <v>15</v>
      </c>
      <c r="K554" s="8" t="s">
        <v>16</v>
      </c>
      <c r="L554" s="8" t="n">
        <v>1</v>
      </c>
      <c r="M554" s="8" t="s">
        <v>17</v>
      </c>
    </row>
    <row r="555" customFormat="false" ht="22.05" hidden="false" customHeight="false" outlineLevel="0" collapsed="false">
      <c r="A555" s="1" t="n">
        <v>0.1840703</v>
      </c>
      <c r="B555" s="1" t="n">
        <v>0.45</v>
      </c>
      <c r="C555" s="1" t="n">
        <v>2.874718</v>
      </c>
      <c r="D555" s="1" t="n">
        <v>0.2599614</v>
      </c>
      <c r="E555" s="2" t="n">
        <v>1.50539503172394</v>
      </c>
      <c r="F555" s="7" t="n">
        <v>2.83</v>
      </c>
      <c r="G555" s="7" t="n">
        <v>1.26</v>
      </c>
      <c r="H555" s="8" t="s">
        <v>13</v>
      </c>
      <c r="I555" s="8" t="s">
        <v>14</v>
      </c>
      <c r="J555" s="8" t="s">
        <v>15</v>
      </c>
      <c r="K555" s="8" t="s">
        <v>16</v>
      </c>
      <c r="L555" s="8" t="n">
        <v>1</v>
      </c>
      <c r="M555" s="8" t="s">
        <v>17</v>
      </c>
    </row>
    <row r="556" customFormat="false" ht="22.05" hidden="false" customHeight="false" outlineLevel="0" collapsed="false">
      <c r="A556" s="1" t="n">
        <v>0.1857181</v>
      </c>
      <c r="B556" s="1" t="n">
        <v>0.45</v>
      </c>
      <c r="C556" s="1" t="n">
        <v>2.853026</v>
      </c>
      <c r="D556" s="1" t="n">
        <v>0.2557724</v>
      </c>
      <c r="E556" s="2" t="n">
        <v>1.50312074328583</v>
      </c>
      <c r="F556" s="7" t="n">
        <v>2.83</v>
      </c>
      <c r="G556" s="7" t="n">
        <v>1.26</v>
      </c>
      <c r="H556" s="8" t="s">
        <v>13</v>
      </c>
      <c r="I556" s="8" t="s">
        <v>14</v>
      </c>
      <c r="J556" s="8" t="s">
        <v>15</v>
      </c>
      <c r="K556" s="8" t="s">
        <v>16</v>
      </c>
      <c r="L556" s="8" t="n">
        <v>1</v>
      </c>
      <c r="M556" s="8" t="s">
        <v>17</v>
      </c>
    </row>
    <row r="557" customFormat="false" ht="22.05" hidden="false" customHeight="false" outlineLevel="0" collapsed="false">
      <c r="A557" s="1" t="n">
        <v>0.1873957</v>
      </c>
      <c r="B557" s="1" t="n">
        <v>0.45</v>
      </c>
      <c r="C557" s="1" t="n">
        <v>2.831336</v>
      </c>
      <c r="D557" s="1" t="n">
        <v>0.2670214</v>
      </c>
      <c r="E557" s="2" t="n">
        <v>1.51620993673166</v>
      </c>
      <c r="F557" s="7" t="n">
        <v>2.83</v>
      </c>
      <c r="G557" s="7" t="n">
        <v>1.26</v>
      </c>
      <c r="H557" s="8" t="s">
        <v>13</v>
      </c>
      <c r="I557" s="8" t="s">
        <v>14</v>
      </c>
      <c r="J557" s="8" t="s">
        <v>15</v>
      </c>
      <c r="K557" s="8" t="s">
        <v>16</v>
      </c>
      <c r="L557" s="8" t="n">
        <v>1</v>
      </c>
      <c r="M557" s="8" t="s">
        <v>17</v>
      </c>
    </row>
    <row r="558" customFormat="false" ht="22.05" hidden="false" customHeight="false" outlineLevel="0" collapsed="false">
      <c r="A558" s="1" t="n">
        <v>0.1891039</v>
      </c>
      <c r="B558" s="1" t="n">
        <v>0.45</v>
      </c>
      <c r="C558" s="1" t="n">
        <v>2.809644</v>
      </c>
      <c r="D558" s="1" t="n">
        <v>0.2639502</v>
      </c>
      <c r="E558" s="2" t="n">
        <v>1.52689522493258</v>
      </c>
      <c r="F558" s="7" t="n">
        <v>2.83</v>
      </c>
      <c r="G558" s="7" t="n">
        <v>1.26</v>
      </c>
      <c r="H558" s="8" t="s">
        <v>13</v>
      </c>
      <c r="I558" s="8" t="s">
        <v>14</v>
      </c>
      <c r="J558" s="8" t="s">
        <v>15</v>
      </c>
      <c r="K558" s="8" t="s">
        <v>16</v>
      </c>
      <c r="L558" s="8" t="n">
        <v>1</v>
      </c>
      <c r="M558" s="8" t="s">
        <v>17</v>
      </c>
    </row>
    <row r="559" customFormat="false" ht="22.05" hidden="false" customHeight="false" outlineLevel="0" collapsed="false">
      <c r="A559" s="1" t="n">
        <v>0.1908435</v>
      </c>
      <c r="B559" s="1" t="n">
        <v>0.45</v>
      </c>
      <c r="C559" s="1" t="n">
        <v>2.787953</v>
      </c>
      <c r="D559" s="1" t="n">
        <v>0.264275</v>
      </c>
      <c r="E559" s="2" t="n">
        <v>1.52001059502412</v>
      </c>
      <c r="F559" s="7" t="n">
        <v>2.83</v>
      </c>
      <c r="G559" s="7" t="n">
        <v>1.26</v>
      </c>
      <c r="H559" s="8" t="s">
        <v>13</v>
      </c>
      <c r="I559" s="8" t="s">
        <v>14</v>
      </c>
      <c r="J559" s="8" t="s">
        <v>15</v>
      </c>
      <c r="K559" s="8" t="s">
        <v>16</v>
      </c>
      <c r="L559" s="8" t="n">
        <v>1</v>
      </c>
      <c r="M559" s="8" t="s">
        <v>17</v>
      </c>
    </row>
    <row r="560" customFormat="false" ht="22.05" hidden="false" customHeight="false" outlineLevel="0" collapsed="false">
      <c r="A560" s="1" t="n">
        <v>0.1926154</v>
      </c>
      <c r="B560" s="1" t="n">
        <v>0.45</v>
      </c>
      <c r="C560" s="1" t="n">
        <v>2.766262</v>
      </c>
      <c r="D560" s="1" t="n">
        <v>0.2511992</v>
      </c>
      <c r="E560" s="2" t="n">
        <v>1.51679862037777</v>
      </c>
      <c r="F560" s="7" t="n">
        <v>2.83</v>
      </c>
      <c r="G560" s="7" t="n">
        <v>1.26</v>
      </c>
      <c r="H560" s="8" t="s">
        <v>13</v>
      </c>
      <c r="I560" s="8" t="s">
        <v>14</v>
      </c>
      <c r="J560" s="8" t="s">
        <v>15</v>
      </c>
      <c r="K560" s="8" t="s">
        <v>16</v>
      </c>
      <c r="L560" s="8" t="n">
        <v>1</v>
      </c>
      <c r="M560" s="8" t="s">
        <v>17</v>
      </c>
    </row>
    <row r="561" customFormat="false" ht="22.05" hidden="false" customHeight="false" outlineLevel="0" collapsed="false">
      <c r="A561" s="1" t="n">
        <v>0.1944205</v>
      </c>
      <c r="B561" s="1" t="n">
        <v>0.45</v>
      </c>
      <c r="C561" s="1" t="n">
        <v>2.744571</v>
      </c>
      <c r="D561" s="1" t="n">
        <v>0.2564417</v>
      </c>
      <c r="E561" s="2" t="n">
        <v>1.52892138837014</v>
      </c>
      <c r="F561" s="7" t="n">
        <v>2.83</v>
      </c>
      <c r="G561" s="7" t="n">
        <v>1.26</v>
      </c>
      <c r="H561" s="8" t="s">
        <v>13</v>
      </c>
      <c r="I561" s="8" t="s">
        <v>14</v>
      </c>
      <c r="J561" s="8" t="s">
        <v>15</v>
      </c>
      <c r="K561" s="8" t="s">
        <v>16</v>
      </c>
      <c r="L561" s="8" t="n">
        <v>1</v>
      </c>
      <c r="M561" s="8" t="s">
        <v>17</v>
      </c>
    </row>
    <row r="562" customFormat="false" ht="22.05" hidden="false" customHeight="false" outlineLevel="0" collapsed="false">
      <c r="A562" s="1" t="n">
        <v>0.1962598</v>
      </c>
      <c r="B562" s="1" t="n">
        <v>0.45</v>
      </c>
      <c r="C562" s="1" t="n">
        <v>2.722879</v>
      </c>
      <c r="D562" s="1" t="n">
        <v>0.2555944</v>
      </c>
      <c r="E562" s="2" t="n">
        <v>1.54771074796631</v>
      </c>
      <c r="F562" s="7" t="n">
        <v>2.83</v>
      </c>
      <c r="G562" s="7" t="n">
        <v>1.26</v>
      </c>
      <c r="H562" s="8" t="s">
        <v>13</v>
      </c>
      <c r="I562" s="8" t="s">
        <v>14</v>
      </c>
      <c r="J562" s="8" t="s">
        <v>15</v>
      </c>
      <c r="K562" s="8" t="s">
        <v>16</v>
      </c>
      <c r="L562" s="8" t="n">
        <v>1</v>
      </c>
      <c r="M562" s="8" t="s">
        <v>17</v>
      </c>
    </row>
    <row r="563" customFormat="false" ht="22.05" hidden="false" customHeight="false" outlineLevel="0" collapsed="false">
      <c r="A563" s="1" t="n">
        <v>0.2000448</v>
      </c>
      <c r="B563" s="1" t="n">
        <v>0.45</v>
      </c>
      <c r="C563" s="1" t="n">
        <v>2.679497</v>
      </c>
      <c r="D563" s="1" t="n">
        <v>0.2565064</v>
      </c>
      <c r="E563" s="2" t="n">
        <v>1.14009436021869</v>
      </c>
      <c r="F563" s="7" t="n">
        <v>2.83</v>
      </c>
      <c r="G563" s="7" t="n">
        <v>1.26</v>
      </c>
      <c r="H563" s="8" t="s">
        <v>13</v>
      </c>
      <c r="I563" s="8" t="s">
        <v>14</v>
      </c>
      <c r="J563" s="8" t="s">
        <v>15</v>
      </c>
      <c r="K563" s="8" t="s">
        <v>16</v>
      </c>
      <c r="L563" s="8" t="n">
        <v>1</v>
      </c>
      <c r="M563" s="8" t="s">
        <v>17</v>
      </c>
    </row>
    <row r="564" customFormat="false" ht="22.05" hidden="false" customHeight="false" outlineLevel="0" collapsed="false">
      <c r="A564" s="1" t="n">
        <v>0.2019925</v>
      </c>
      <c r="B564" s="1" t="n">
        <v>0.45</v>
      </c>
      <c r="C564" s="1" t="n">
        <v>2.657805</v>
      </c>
      <c r="D564" s="1" t="n">
        <v>0.2593884</v>
      </c>
      <c r="E564" s="2" t="n">
        <v>1.36004308596684</v>
      </c>
      <c r="F564" s="7" t="n">
        <v>2.83</v>
      </c>
      <c r="G564" s="7" t="n">
        <v>1.26</v>
      </c>
      <c r="H564" s="8" t="s">
        <v>13</v>
      </c>
      <c r="I564" s="8" t="s">
        <v>14</v>
      </c>
      <c r="J564" s="8" t="s">
        <v>15</v>
      </c>
      <c r="K564" s="8" t="s">
        <v>16</v>
      </c>
      <c r="L564" s="8" t="n">
        <v>1</v>
      </c>
      <c r="M564" s="8" t="s">
        <v>17</v>
      </c>
    </row>
    <row r="565" customFormat="false" ht="22.05" hidden="false" customHeight="false" outlineLevel="0" collapsed="false">
      <c r="A565" s="1" t="n">
        <v>0.2039785</v>
      </c>
      <c r="B565" s="1" t="n">
        <v>0.45</v>
      </c>
      <c r="C565" s="1" t="n">
        <v>2.636115</v>
      </c>
      <c r="D565" s="1" t="n">
        <v>0.2497763</v>
      </c>
      <c r="E565" s="2" t="n">
        <v>1.69328074761296</v>
      </c>
      <c r="F565" s="7" t="n">
        <v>2.83</v>
      </c>
      <c r="G565" s="7" t="n">
        <v>1.26</v>
      </c>
      <c r="H565" s="8" t="s">
        <v>13</v>
      </c>
      <c r="I565" s="8" t="s">
        <v>14</v>
      </c>
      <c r="J565" s="8" t="s">
        <v>15</v>
      </c>
      <c r="K565" s="8" t="s">
        <v>16</v>
      </c>
      <c r="L565" s="8" t="n">
        <v>1</v>
      </c>
      <c r="M565" s="8" t="s">
        <v>17</v>
      </c>
    </row>
    <row r="566" customFormat="false" ht="22.05" hidden="false" customHeight="false" outlineLevel="0" collapsed="false">
      <c r="A566" s="1" t="n">
        <v>0.2060041</v>
      </c>
      <c r="B566" s="1" t="n">
        <v>0.45</v>
      </c>
      <c r="C566" s="1" t="n">
        <v>2.614423</v>
      </c>
      <c r="D566" s="1" t="n">
        <v>0.2354437</v>
      </c>
      <c r="E566" s="2" t="n">
        <v>1.72840938194566</v>
      </c>
      <c r="F566" s="7" t="n">
        <v>2.83</v>
      </c>
      <c r="G566" s="7" t="n">
        <v>1.26</v>
      </c>
      <c r="H566" s="8" t="s">
        <v>13</v>
      </c>
      <c r="I566" s="8" t="s">
        <v>14</v>
      </c>
      <c r="J566" s="8" t="s">
        <v>15</v>
      </c>
      <c r="K566" s="8" t="s">
        <v>16</v>
      </c>
      <c r="L566" s="8" t="n">
        <v>1</v>
      </c>
      <c r="M566" s="8" t="s">
        <v>17</v>
      </c>
    </row>
    <row r="567" customFormat="false" ht="22.05" hidden="false" customHeight="false" outlineLevel="0" collapsed="false">
      <c r="A567" s="1" t="n">
        <v>0.2080702</v>
      </c>
      <c r="B567" s="1" t="n">
        <v>0.45</v>
      </c>
      <c r="C567" s="1" t="n">
        <v>2.592731</v>
      </c>
      <c r="D567" s="1" t="n">
        <v>0.2378503</v>
      </c>
      <c r="E567" s="2" t="n">
        <v>1.71356184961718</v>
      </c>
      <c r="F567" s="7" t="n">
        <v>2.83</v>
      </c>
      <c r="G567" s="7" t="n">
        <v>1.26</v>
      </c>
      <c r="H567" s="8" t="s">
        <v>13</v>
      </c>
      <c r="I567" s="8" t="s">
        <v>14</v>
      </c>
      <c r="J567" s="8" t="s">
        <v>15</v>
      </c>
      <c r="K567" s="8" t="s">
        <v>16</v>
      </c>
      <c r="L567" s="8" t="n">
        <v>1</v>
      </c>
      <c r="M567" s="8" t="s">
        <v>17</v>
      </c>
    </row>
    <row r="568" customFormat="false" ht="22.05" hidden="false" customHeight="false" outlineLevel="0" collapsed="false">
      <c r="A568" s="1" t="n">
        <v>0.2101782</v>
      </c>
      <c r="B568" s="1" t="n">
        <v>0.45</v>
      </c>
      <c r="C568" s="1" t="n">
        <v>2.571041</v>
      </c>
      <c r="D568" s="1" t="n">
        <v>0.231892</v>
      </c>
      <c r="E568" s="2" t="n">
        <v>1.70489451986269</v>
      </c>
      <c r="F568" s="7" t="n">
        <v>2.83</v>
      </c>
      <c r="G568" s="7" t="n">
        <v>1.26</v>
      </c>
      <c r="H568" s="8" t="s">
        <v>13</v>
      </c>
      <c r="I568" s="8" t="s">
        <v>14</v>
      </c>
      <c r="J568" s="8" t="s">
        <v>15</v>
      </c>
      <c r="K568" s="8" t="s">
        <v>16</v>
      </c>
      <c r="L568" s="8" t="n">
        <v>1</v>
      </c>
      <c r="M568" s="8" t="s">
        <v>17</v>
      </c>
    </row>
    <row r="569" customFormat="false" ht="22.05" hidden="false" customHeight="false" outlineLevel="0" collapsed="false">
      <c r="A569" s="1" t="n">
        <v>0.2123293</v>
      </c>
      <c r="B569" s="1" t="n">
        <v>0.45</v>
      </c>
      <c r="C569" s="1" t="n">
        <v>2.549349</v>
      </c>
      <c r="D569" s="1" t="n">
        <v>0.2354357</v>
      </c>
      <c r="E569" s="2" t="n">
        <v>1.70927603587731</v>
      </c>
      <c r="F569" s="7" t="n">
        <v>2.83</v>
      </c>
      <c r="G569" s="7" t="n">
        <v>1.26</v>
      </c>
      <c r="H569" s="8" t="s">
        <v>13</v>
      </c>
      <c r="I569" s="8" t="s">
        <v>14</v>
      </c>
      <c r="J569" s="8" t="s">
        <v>15</v>
      </c>
      <c r="K569" s="8" t="s">
        <v>16</v>
      </c>
      <c r="L569" s="8" t="n">
        <v>1</v>
      </c>
      <c r="M569" s="8" t="s">
        <v>17</v>
      </c>
    </row>
    <row r="570" customFormat="false" ht="22.05" hidden="false" customHeight="false" outlineLevel="0" collapsed="false">
      <c r="A570" s="1" t="n">
        <v>0.2145249</v>
      </c>
      <c r="B570" s="1" t="n">
        <v>0.45</v>
      </c>
      <c r="C570" s="1" t="n">
        <v>2.527658</v>
      </c>
      <c r="D570" s="1" t="n">
        <v>0.2318528</v>
      </c>
      <c r="E570" s="2" t="n">
        <v>1.69212966157838</v>
      </c>
      <c r="F570" s="7" t="n">
        <v>2.83</v>
      </c>
      <c r="G570" s="7" t="n">
        <v>1.26</v>
      </c>
      <c r="H570" s="8" t="s">
        <v>13</v>
      </c>
      <c r="I570" s="8" t="s">
        <v>14</v>
      </c>
      <c r="J570" s="8" t="s">
        <v>15</v>
      </c>
      <c r="K570" s="8" t="s">
        <v>16</v>
      </c>
      <c r="L570" s="8" t="n">
        <v>1</v>
      </c>
      <c r="M570" s="8" t="s">
        <v>17</v>
      </c>
    </row>
    <row r="571" customFormat="false" ht="22.05" hidden="false" customHeight="false" outlineLevel="0" collapsed="false">
      <c r="A571" s="1" t="n">
        <v>0.2167665</v>
      </c>
      <c r="B571" s="1" t="n">
        <v>0.45</v>
      </c>
      <c r="C571" s="1" t="n">
        <v>2.505967</v>
      </c>
      <c r="D571" s="1" t="n">
        <v>0.227471</v>
      </c>
      <c r="E571" s="2" t="n">
        <v>1.72253210299335</v>
      </c>
      <c r="F571" s="7" t="n">
        <v>2.83</v>
      </c>
      <c r="G571" s="7" t="n">
        <v>1.26</v>
      </c>
      <c r="H571" s="8" t="s">
        <v>13</v>
      </c>
      <c r="I571" s="8" t="s">
        <v>14</v>
      </c>
      <c r="J571" s="8" t="s">
        <v>15</v>
      </c>
      <c r="K571" s="8" t="s">
        <v>16</v>
      </c>
      <c r="L571" s="8" t="n">
        <v>1</v>
      </c>
      <c r="M571" s="8" t="s">
        <v>17</v>
      </c>
    </row>
    <row r="572" customFormat="false" ht="22.05" hidden="false" customHeight="false" outlineLevel="0" collapsed="false">
      <c r="A572" s="1" t="n">
        <v>0.2190553</v>
      </c>
      <c r="B572" s="1" t="n">
        <v>0.45</v>
      </c>
      <c r="C572" s="1" t="n">
        <v>2.484276</v>
      </c>
      <c r="D572" s="1" t="n">
        <v>0.2416699</v>
      </c>
      <c r="E572" s="2" t="n">
        <v>1.69399871477582</v>
      </c>
      <c r="F572" s="7" t="n">
        <v>2.83</v>
      </c>
      <c r="G572" s="7" t="n">
        <v>1.26</v>
      </c>
      <c r="H572" s="8" t="s">
        <v>13</v>
      </c>
      <c r="I572" s="8" t="s">
        <v>14</v>
      </c>
      <c r="J572" s="8" t="s">
        <v>15</v>
      </c>
      <c r="K572" s="8" t="s">
        <v>16</v>
      </c>
      <c r="L572" s="8" t="n">
        <v>1</v>
      </c>
      <c r="M572" s="8" t="s">
        <v>17</v>
      </c>
    </row>
    <row r="573" customFormat="false" ht="22.05" hidden="false" customHeight="false" outlineLevel="0" collapsed="false">
      <c r="A573" s="1" t="n">
        <v>0.221393</v>
      </c>
      <c r="B573" s="1" t="n">
        <v>0.45</v>
      </c>
      <c r="C573" s="1" t="n">
        <v>2.462584</v>
      </c>
      <c r="D573" s="1" t="n">
        <v>0.2314557</v>
      </c>
      <c r="E573" s="2" t="n">
        <v>1.6999365321312</v>
      </c>
      <c r="F573" s="7" t="n">
        <v>2.83</v>
      </c>
      <c r="G573" s="7" t="n">
        <v>1.26</v>
      </c>
      <c r="H573" s="8" t="s">
        <v>13</v>
      </c>
      <c r="I573" s="8" t="s">
        <v>14</v>
      </c>
      <c r="J573" s="8" t="s">
        <v>15</v>
      </c>
      <c r="K573" s="8" t="s">
        <v>16</v>
      </c>
      <c r="L573" s="8" t="n">
        <v>1</v>
      </c>
      <c r="M573" s="8" t="s">
        <v>17</v>
      </c>
    </row>
    <row r="574" customFormat="false" ht="22.05" hidden="false" customHeight="false" outlineLevel="0" collapsed="false">
      <c r="A574" s="1" t="n">
        <v>0.2237811</v>
      </c>
      <c r="B574" s="1" t="n">
        <v>0.45</v>
      </c>
      <c r="C574" s="1" t="n">
        <v>2.440893</v>
      </c>
      <c r="D574" s="1" t="n">
        <v>0.2363529</v>
      </c>
      <c r="E574" s="2" t="n">
        <v>1.67985415029814</v>
      </c>
      <c r="F574" s="7" t="n">
        <v>2.83</v>
      </c>
      <c r="G574" s="7" t="n">
        <v>1.26</v>
      </c>
      <c r="H574" s="8" t="s">
        <v>13</v>
      </c>
      <c r="I574" s="8" t="s">
        <v>14</v>
      </c>
      <c r="J574" s="8" t="s">
        <v>15</v>
      </c>
      <c r="K574" s="8" t="s">
        <v>16</v>
      </c>
      <c r="L574" s="8" t="n">
        <v>1</v>
      </c>
      <c r="M574" s="8" t="s">
        <v>17</v>
      </c>
    </row>
    <row r="575" customFormat="false" ht="22.05" hidden="false" customHeight="false" outlineLevel="0" collapsed="false">
      <c r="A575" s="1" t="n">
        <v>0.2262214</v>
      </c>
      <c r="B575" s="1" t="n">
        <v>0.45</v>
      </c>
      <c r="C575" s="1" t="n">
        <v>2.419202</v>
      </c>
      <c r="D575" s="1" t="n">
        <v>0.2450549</v>
      </c>
      <c r="E575" s="2" t="n">
        <v>1.69082193418699</v>
      </c>
      <c r="F575" s="7" t="n">
        <v>2.83</v>
      </c>
      <c r="G575" s="7" t="n">
        <v>1.26</v>
      </c>
      <c r="H575" s="8" t="s">
        <v>13</v>
      </c>
      <c r="I575" s="8" t="s">
        <v>14</v>
      </c>
      <c r="J575" s="8" t="s">
        <v>15</v>
      </c>
      <c r="K575" s="8" t="s">
        <v>16</v>
      </c>
      <c r="L575" s="8" t="n">
        <v>1</v>
      </c>
      <c r="M575" s="8" t="s">
        <v>17</v>
      </c>
    </row>
    <row r="576" customFormat="false" ht="22.05" hidden="false" customHeight="false" outlineLevel="0" collapsed="false">
      <c r="A576" s="1" t="n">
        <v>0.2287154</v>
      </c>
      <c r="B576" s="1" t="n">
        <v>0.45</v>
      </c>
      <c r="C576" s="1" t="n">
        <v>2.397511</v>
      </c>
      <c r="D576" s="1" t="n">
        <v>0.2522146</v>
      </c>
      <c r="E576" s="2" t="n">
        <v>1.77308649063139</v>
      </c>
      <c r="F576" s="7" t="n">
        <v>2.83</v>
      </c>
      <c r="G576" s="7" t="n">
        <v>1.26</v>
      </c>
      <c r="H576" s="8" t="s">
        <v>13</v>
      </c>
      <c r="I576" s="8" t="s">
        <v>14</v>
      </c>
      <c r="J576" s="8" t="s">
        <v>15</v>
      </c>
      <c r="K576" s="8" t="s">
        <v>16</v>
      </c>
      <c r="L576" s="8" t="n">
        <v>1</v>
      </c>
      <c r="M576" s="8" t="s">
        <v>17</v>
      </c>
    </row>
    <row r="577" customFormat="false" ht="22.05" hidden="false" customHeight="false" outlineLevel="0" collapsed="false">
      <c r="A577" s="1" t="n">
        <v>0.231265</v>
      </c>
      <c r="B577" s="1" t="n">
        <v>0.45</v>
      </c>
      <c r="C577" s="1" t="n">
        <v>2.37582</v>
      </c>
      <c r="D577" s="1" t="n">
        <v>0.2495691</v>
      </c>
      <c r="E577" s="2" t="n">
        <v>1.2089136836251</v>
      </c>
      <c r="F577" s="7" t="n">
        <v>2.83</v>
      </c>
      <c r="G577" s="7" t="n">
        <v>1.26</v>
      </c>
      <c r="H577" s="8" t="s">
        <v>13</v>
      </c>
      <c r="I577" s="8" t="s">
        <v>14</v>
      </c>
      <c r="J577" s="8" t="s">
        <v>15</v>
      </c>
      <c r="K577" s="8" t="s">
        <v>16</v>
      </c>
      <c r="L577" s="8" t="n">
        <v>1</v>
      </c>
      <c r="M577" s="8" t="s">
        <v>17</v>
      </c>
    </row>
    <row r="578" customFormat="false" ht="22.05" hidden="false" customHeight="false" outlineLevel="0" collapsed="false">
      <c r="A578" s="1" t="n">
        <v>0.2338721</v>
      </c>
      <c r="B578" s="1" t="n">
        <v>0.45</v>
      </c>
      <c r="C578" s="1" t="n">
        <v>2.354128</v>
      </c>
      <c r="D578" s="1" t="n">
        <v>0.2497571</v>
      </c>
      <c r="E578" s="2" t="n">
        <v>1.21774075691942</v>
      </c>
      <c r="F578" s="7" t="n">
        <v>2.83</v>
      </c>
      <c r="G578" s="7" t="n">
        <v>1.26</v>
      </c>
      <c r="H578" s="8" t="s">
        <v>13</v>
      </c>
      <c r="I578" s="8" t="s">
        <v>14</v>
      </c>
      <c r="J578" s="8" t="s">
        <v>15</v>
      </c>
      <c r="K578" s="8" t="s">
        <v>16</v>
      </c>
      <c r="L578" s="8" t="n">
        <v>1</v>
      </c>
      <c r="M578" s="8" t="s">
        <v>17</v>
      </c>
    </row>
    <row r="579" customFormat="false" ht="22.05" hidden="false" customHeight="false" outlineLevel="0" collapsed="false">
      <c r="A579" s="1" t="n">
        <v>0.2365387</v>
      </c>
      <c r="B579" s="1" t="n">
        <v>0.45</v>
      </c>
      <c r="C579" s="1" t="n">
        <v>2.332437</v>
      </c>
      <c r="D579" s="1" t="n">
        <v>0.2529719</v>
      </c>
      <c r="E579" s="2" t="n">
        <v>1.21211288684633</v>
      </c>
      <c r="F579" s="7" t="n">
        <v>2.83</v>
      </c>
      <c r="G579" s="7" t="n">
        <v>1.26</v>
      </c>
      <c r="H579" s="8" t="s">
        <v>13</v>
      </c>
      <c r="I579" s="8" t="s">
        <v>14</v>
      </c>
      <c r="J579" s="8" t="s">
        <v>15</v>
      </c>
      <c r="K579" s="8" t="s">
        <v>16</v>
      </c>
      <c r="L579" s="8" t="n">
        <v>1</v>
      </c>
      <c r="M579" s="8" t="s">
        <v>17</v>
      </c>
    </row>
    <row r="580" customFormat="false" ht="22.05" hidden="false" customHeight="false" outlineLevel="0" collapsed="false">
      <c r="A580" s="1" t="n">
        <v>0.2392668</v>
      </c>
      <c r="B580" s="1" t="n">
        <v>0.45</v>
      </c>
      <c r="C580" s="1" t="n">
        <v>2.310746</v>
      </c>
      <c r="D580" s="1" t="n">
        <v>0.2524054</v>
      </c>
      <c r="E580" s="2" t="n">
        <v>1.22775344743021</v>
      </c>
      <c r="F580" s="7" t="n">
        <v>2.83</v>
      </c>
      <c r="G580" s="7" t="n">
        <v>1.26</v>
      </c>
      <c r="H580" s="8" t="s">
        <v>13</v>
      </c>
      <c r="I580" s="8" t="s">
        <v>14</v>
      </c>
      <c r="J580" s="8" t="s">
        <v>15</v>
      </c>
      <c r="K580" s="8" t="s">
        <v>16</v>
      </c>
      <c r="L580" s="8" t="n">
        <v>1</v>
      </c>
      <c r="M580" s="8" t="s">
        <v>17</v>
      </c>
    </row>
    <row r="581" customFormat="false" ht="22.05" hidden="false" customHeight="false" outlineLevel="0" collapsed="false">
      <c r="A581" s="1" t="n">
        <v>0.2420585</v>
      </c>
      <c r="B581" s="1" t="n">
        <v>0.45</v>
      </c>
      <c r="C581" s="1" t="n">
        <v>2.289055</v>
      </c>
      <c r="D581" s="1" t="n">
        <v>0.2497403</v>
      </c>
      <c r="E581" s="2" t="n">
        <v>1.23632709658794</v>
      </c>
      <c r="F581" s="7" t="n">
        <v>2.83</v>
      </c>
      <c r="G581" s="7" t="n">
        <v>1.26</v>
      </c>
      <c r="H581" s="8" t="s">
        <v>13</v>
      </c>
      <c r="I581" s="8" t="s">
        <v>14</v>
      </c>
      <c r="J581" s="8" t="s">
        <v>15</v>
      </c>
      <c r="K581" s="8" t="s">
        <v>16</v>
      </c>
      <c r="L581" s="8" t="n">
        <v>1</v>
      </c>
      <c r="M581" s="8" t="s">
        <v>17</v>
      </c>
    </row>
    <row r="582" customFormat="false" ht="22.05" hidden="false" customHeight="false" outlineLevel="0" collapsed="false">
      <c r="A582" s="1" t="n">
        <v>0.2449161</v>
      </c>
      <c r="B582" s="1" t="n">
        <v>0.45</v>
      </c>
      <c r="C582" s="1" t="n">
        <v>2.267364</v>
      </c>
      <c r="D582" s="1" t="n">
        <v>0.2506089</v>
      </c>
      <c r="E582" s="2" t="n">
        <v>1.24045395035851</v>
      </c>
      <c r="F582" s="7" t="n">
        <v>2.83</v>
      </c>
      <c r="G582" s="7" t="n">
        <v>1.26</v>
      </c>
      <c r="H582" s="8" t="s">
        <v>13</v>
      </c>
      <c r="I582" s="8" t="s">
        <v>14</v>
      </c>
      <c r="J582" s="8" t="s">
        <v>15</v>
      </c>
      <c r="K582" s="8" t="s">
        <v>16</v>
      </c>
      <c r="L582" s="8" t="n">
        <v>1</v>
      </c>
      <c r="M582" s="8" t="s">
        <v>17</v>
      </c>
    </row>
    <row r="583" customFormat="false" ht="22.05" hidden="false" customHeight="false" outlineLevel="0" collapsed="false">
      <c r="A583" s="1" t="n">
        <v>0.2478421</v>
      </c>
      <c r="B583" s="1" t="n">
        <v>0.45</v>
      </c>
      <c r="C583" s="1" t="n">
        <v>2.245672</v>
      </c>
      <c r="D583" s="1" t="n">
        <v>0.2496282</v>
      </c>
      <c r="E583" s="2" t="n">
        <v>1.23682260257455</v>
      </c>
      <c r="F583" s="7" t="n">
        <v>2.83</v>
      </c>
      <c r="G583" s="7" t="n">
        <v>1.26</v>
      </c>
      <c r="H583" s="8" t="s">
        <v>13</v>
      </c>
      <c r="I583" s="8" t="s">
        <v>14</v>
      </c>
      <c r="J583" s="8" t="s">
        <v>15</v>
      </c>
      <c r="K583" s="8" t="s">
        <v>16</v>
      </c>
      <c r="L583" s="8" t="n">
        <v>1</v>
      </c>
      <c r="M583" s="8" t="s">
        <v>17</v>
      </c>
    </row>
    <row r="584" customFormat="false" ht="22.05" hidden="false" customHeight="false" outlineLevel="0" collapsed="false">
      <c r="A584" s="1" t="n">
        <v>0.2508388</v>
      </c>
      <c r="B584" s="1" t="n">
        <v>0.45</v>
      </c>
      <c r="C584" s="1" t="n">
        <v>2.223981</v>
      </c>
      <c r="D584" s="1" t="n">
        <v>0.2494115</v>
      </c>
      <c r="E584" s="2" t="n">
        <v>1.2492563494466</v>
      </c>
      <c r="F584" s="7" t="n">
        <v>2.83</v>
      </c>
      <c r="G584" s="7" t="n">
        <v>1.26</v>
      </c>
      <c r="H584" s="8" t="s">
        <v>13</v>
      </c>
      <c r="I584" s="8" t="s">
        <v>14</v>
      </c>
      <c r="J584" s="8" t="s">
        <v>15</v>
      </c>
      <c r="K584" s="8" t="s">
        <v>16</v>
      </c>
      <c r="L584" s="8" t="n">
        <v>1</v>
      </c>
      <c r="M584" s="8" t="s">
        <v>17</v>
      </c>
    </row>
    <row r="585" customFormat="false" ht="22.05" hidden="false" customHeight="false" outlineLevel="0" collapsed="false">
      <c r="A585" s="1" t="n">
        <v>0.2570549</v>
      </c>
      <c r="B585" s="1" t="n">
        <v>0.45</v>
      </c>
      <c r="C585" s="1" t="n">
        <v>2.180599</v>
      </c>
      <c r="D585" s="1" t="n">
        <v>0.2207776</v>
      </c>
      <c r="E585" s="2" t="n">
        <v>1.8096695498094</v>
      </c>
      <c r="F585" s="7" t="n">
        <v>2.83</v>
      </c>
      <c r="G585" s="7" t="n">
        <v>1.26</v>
      </c>
      <c r="H585" s="8" t="s">
        <v>13</v>
      </c>
      <c r="I585" s="8" t="s">
        <v>14</v>
      </c>
      <c r="J585" s="8" t="s">
        <v>15</v>
      </c>
      <c r="K585" s="8" t="s">
        <v>16</v>
      </c>
      <c r="L585" s="8" t="n">
        <v>1</v>
      </c>
      <c r="M585" s="8" t="s">
        <v>17</v>
      </c>
    </row>
    <row r="586" customFormat="false" ht="22.05" hidden="false" customHeight="false" outlineLevel="0" collapsed="false">
      <c r="A586" s="1" t="n">
        <v>0.26028</v>
      </c>
      <c r="B586" s="1" t="n">
        <v>0.45</v>
      </c>
      <c r="C586" s="1" t="n">
        <v>2.158907</v>
      </c>
      <c r="D586" s="1" t="n">
        <v>0.2282137</v>
      </c>
      <c r="E586" s="2" t="n">
        <v>1.78872959861744</v>
      </c>
      <c r="F586" s="7" t="n">
        <v>2.83</v>
      </c>
      <c r="G586" s="7" t="n">
        <v>1.26</v>
      </c>
      <c r="H586" s="8" t="s">
        <v>13</v>
      </c>
      <c r="I586" s="8" t="s">
        <v>14</v>
      </c>
      <c r="J586" s="8" t="s">
        <v>15</v>
      </c>
      <c r="K586" s="8" t="s">
        <v>16</v>
      </c>
      <c r="L586" s="8" t="n">
        <v>1</v>
      </c>
      <c r="M586" s="8" t="s">
        <v>17</v>
      </c>
    </row>
    <row r="587" customFormat="false" ht="22.05" hidden="false" customHeight="false" outlineLevel="0" collapsed="false">
      <c r="A587" s="1" t="n">
        <v>0.263587</v>
      </c>
      <c r="B587" s="1" t="n">
        <v>0.45</v>
      </c>
      <c r="C587" s="1" t="n">
        <v>2.137216</v>
      </c>
      <c r="D587" s="1" t="n">
        <v>0.2111638</v>
      </c>
      <c r="E587" s="2" t="n">
        <v>1.80070305611094</v>
      </c>
      <c r="F587" s="7" t="n">
        <v>2.83</v>
      </c>
      <c r="G587" s="7" t="n">
        <v>1.26</v>
      </c>
      <c r="H587" s="8" t="s">
        <v>13</v>
      </c>
      <c r="I587" s="8" t="s">
        <v>14</v>
      </c>
      <c r="J587" s="8" t="s">
        <v>15</v>
      </c>
      <c r="K587" s="8" t="s">
        <v>16</v>
      </c>
      <c r="L587" s="8" t="n">
        <v>1</v>
      </c>
      <c r="M587" s="8" t="s">
        <v>17</v>
      </c>
    </row>
    <row r="588" customFormat="false" ht="22.05" hidden="false" customHeight="false" outlineLevel="0" collapsed="false">
      <c r="A588" s="1" t="n">
        <v>0.2669792</v>
      </c>
      <c r="B588" s="1" t="n">
        <v>0.45</v>
      </c>
      <c r="C588" s="1" t="n">
        <v>2.115525</v>
      </c>
      <c r="D588" s="1" t="n">
        <v>0.2062168</v>
      </c>
      <c r="E588" s="2" t="n">
        <v>1.78764775711775</v>
      </c>
      <c r="F588" s="7" t="n">
        <v>2.83</v>
      </c>
      <c r="G588" s="7" t="n">
        <v>1.26</v>
      </c>
      <c r="H588" s="8" t="s">
        <v>13</v>
      </c>
      <c r="I588" s="8" t="s">
        <v>14</v>
      </c>
      <c r="J588" s="8" t="s">
        <v>15</v>
      </c>
      <c r="K588" s="8" t="s">
        <v>16</v>
      </c>
      <c r="L588" s="8" t="n">
        <v>1</v>
      </c>
      <c r="M588" s="8" t="s">
        <v>17</v>
      </c>
    </row>
    <row r="589" customFormat="false" ht="22.05" hidden="false" customHeight="false" outlineLevel="0" collapsed="false">
      <c r="A589" s="1" t="n">
        <v>0.2704597</v>
      </c>
      <c r="B589" s="1" t="n">
        <v>0.45</v>
      </c>
      <c r="C589" s="1" t="n">
        <v>2.093834</v>
      </c>
      <c r="D589" s="1" t="n">
        <v>0.1995142</v>
      </c>
      <c r="E589" s="2" t="n">
        <v>1.81459565284075</v>
      </c>
      <c r="F589" s="7" t="n">
        <v>2.83</v>
      </c>
      <c r="G589" s="7" t="n">
        <v>1.26</v>
      </c>
      <c r="H589" s="8" t="s">
        <v>13</v>
      </c>
      <c r="I589" s="8" t="s">
        <v>14</v>
      </c>
      <c r="J589" s="8" t="s">
        <v>15</v>
      </c>
      <c r="K589" s="8" t="s">
        <v>16</v>
      </c>
      <c r="L589" s="8" t="n">
        <v>1</v>
      </c>
      <c r="M589" s="8" t="s">
        <v>17</v>
      </c>
    </row>
    <row r="590" customFormat="false" ht="22.05" hidden="false" customHeight="false" outlineLevel="0" collapsed="false">
      <c r="A590" s="1" t="n">
        <v>0.2740323</v>
      </c>
      <c r="B590" s="1" t="n">
        <v>0.45</v>
      </c>
      <c r="C590" s="1" t="n">
        <v>2.072142</v>
      </c>
      <c r="D590" s="1" t="n">
        <v>0.1942075</v>
      </c>
      <c r="E590" s="2" t="n">
        <v>1.83042415972607</v>
      </c>
      <c r="F590" s="7" t="n">
        <v>2.83</v>
      </c>
      <c r="G590" s="7" t="n">
        <v>1.26</v>
      </c>
      <c r="H590" s="8" t="s">
        <v>13</v>
      </c>
      <c r="I590" s="8" t="s">
        <v>14</v>
      </c>
      <c r="J590" s="8" t="s">
        <v>15</v>
      </c>
      <c r="K590" s="8" t="s">
        <v>16</v>
      </c>
      <c r="L590" s="8" t="n">
        <v>1</v>
      </c>
      <c r="M590" s="8" t="s">
        <v>17</v>
      </c>
    </row>
    <row r="591" customFormat="false" ht="22.05" hidden="false" customHeight="false" outlineLevel="0" collapsed="false">
      <c r="A591" s="1" t="n">
        <v>0.2777005</v>
      </c>
      <c r="B591" s="1" t="n">
        <v>0.45</v>
      </c>
      <c r="C591" s="1" t="n">
        <v>2.050451</v>
      </c>
      <c r="D591" s="1" t="n">
        <v>0.1931475</v>
      </c>
      <c r="E591" s="2" t="n">
        <v>1.37431082462885</v>
      </c>
      <c r="F591" s="7" t="n">
        <v>2.83</v>
      </c>
      <c r="G591" s="7" t="n">
        <v>1.26</v>
      </c>
      <c r="H591" s="8" t="s">
        <v>13</v>
      </c>
      <c r="I591" s="8" t="s">
        <v>14</v>
      </c>
      <c r="J591" s="8" t="s">
        <v>15</v>
      </c>
      <c r="K591" s="8" t="s">
        <v>16</v>
      </c>
      <c r="L591" s="8" t="n">
        <v>1</v>
      </c>
      <c r="M591" s="8" t="s">
        <v>17</v>
      </c>
    </row>
    <row r="592" customFormat="false" ht="22.05" hidden="false" customHeight="false" outlineLevel="0" collapsed="false">
      <c r="A592" s="1" t="n">
        <v>0.2814682</v>
      </c>
      <c r="B592" s="1" t="n">
        <v>0.45</v>
      </c>
      <c r="C592" s="1" t="n">
        <v>2.02876</v>
      </c>
      <c r="D592" s="1" t="n">
        <v>0.1799368</v>
      </c>
      <c r="E592" s="2" t="n">
        <v>1.25727310922502</v>
      </c>
      <c r="F592" s="7" t="n">
        <v>2.83</v>
      </c>
      <c r="G592" s="7" t="n">
        <v>1.26</v>
      </c>
      <c r="H592" s="8" t="s">
        <v>13</v>
      </c>
      <c r="I592" s="8" t="s">
        <v>14</v>
      </c>
      <c r="J592" s="8" t="s">
        <v>15</v>
      </c>
      <c r="K592" s="8" t="s">
        <v>16</v>
      </c>
      <c r="L592" s="8" t="n">
        <v>1</v>
      </c>
      <c r="M592" s="8" t="s">
        <v>17</v>
      </c>
    </row>
    <row r="593" customFormat="false" ht="22.05" hidden="false" customHeight="false" outlineLevel="0" collapsed="false">
      <c r="A593" s="1" t="n">
        <v>0.2853395</v>
      </c>
      <c r="B593" s="1" t="n">
        <v>0.45</v>
      </c>
      <c r="C593" s="1" t="n">
        <v>2.007069</v>
      </c>
      <c r="D593" s="1" t="n">
        <v>0.1763753</v>
      </c>
      <c r="E593" s="2" t="n">
        <v>1.25948531341974</v>
      </c>
      <c r="F593" s="7" t="n">
        <v>2.83</v>
      </c>
      <c r="G593" s="7" t="n">
        <v>1.26</v>
      </c>
      <c r="H593" s="8" t="s">
        <v>13</v>
      </c>
      <c r="I593" s="8" t="s">
        <v>14</v>
      </c>
      <c r="J593" s="8" t="s">
        <v>15</v>
      </c>
      <c r="K593" s="8" t="s">
        <v>16</v>
      </c>
      <c r="L593" s="8" t="n">
        <v>1</v>
      </c>
      <c r="M593" s="8" t="s">
        <v>17</v>
      </c>
    </row>
    <row r="594" customFormat="false" ht="22.05" hidden="false" customHeight="false" outlineLevel="0" collapsed="false">
      <c r="A594" s="1" t="n">
        <v>0.2893188</v>
      </c>
      <c r="B594" s="1" t="n">
        <v>0.45</v>
      </c>
      <c r="C594" s="1" t="n">
        <v>1.985377</v>
      </c>
      <c r="D594" s="1" t="n">
        <v>0.1653177</v>
      </c>
      <c r="E594" s="2" t="n">
        <v>1.27981274842319</v>
      </c>
      <c r="F594" s="7" t="n">
        <v>2.83</v>
      </c>
      <c r="G594" s="7" t="n">
        <v>1.26</v>
      </c>
      <c r="H594" s="8" t="s">
        <v>13</v>
      </c>
      <c r="I594" s="8" t="s">
        <v>14</v>
      </c>
      <c r="J594" s="8" t="s">
        <v>15</v>
      </c>
      <c r="K594" s="8" t="s">
        <v>16</v>
      </c>
      <c r="L594" s="8" t="n">
        <v>1</v>
      </c>
      <c r="M594" s="8" t="s">
        <v>17</v>
      </c>
    </row>
    <row r="595" customFormat="false" ht="22.05" hidden="false" customHeight="false" outlineLevel="0" collapsed="false">
      <c r="A595" s="1" t="n">
        <v>0.2934107</v>
      </c>
      <c r="B595" s="1" t="n">
        <v>0.45</v>
      </c>
      <c r="C595" s="1" t="n">
        <v>1.963686</v>
      </c>
      <c r="D595" s="1" t="n">
        <v>0.1676361</v>
      </c>
      <c r="E595" s="2" t="n">
        <v>1.27652576026286</v>
      </c>
      <c r="F595" s="7" t="n">
        <v>2.83</v>
      </c>
      <c r="G595" s="7" t="n">
        <v>1.26</v>
      </c>
      <c r="H595" s="8" t="s">
        <v>13</v>
      </c>
      <c r="I595" s="8" t="s">
        <v>14</v>
      </c>
      <c r="J595" s="8" t="s">
        <v>15</v>
      </c>
      <c r="K595" s="8" t="s">
        <v>16</v>
      </c>
      <c r="L595" s="8" t="n">
        <v>1</v>
      </c>
      <c r="M595" s="8" t="s">
        <v>17</v>
      </c>
    </row>
    <row r="596" customFormat="false" ht="22.05" hidden="false" customHeight="false" outlineLevel="0" collapsed="false">
      <c r="A596" s="1" t="n">
        <v>0.2976201</v>
      </c>
      <c r="B596" s="1" t="n">
        <v>0.45</v>
      </c>
      <c r="C596" s="1" t="n">
        <v>1.941995</v>
      </c>
      <c r="D596" s="1" t="n">
        <v>0.1635238</v>
      </c>
      <c r="E596" s="2" t="n">
        <v>1.29207124589815</v>
      </c>
      <c r="F596" s="7" t="n">
        <v>2.83</v>
      </c>
      <c r="G596" s="7" t="n">
        <v>1.26</v>
      </c>
      <c r="H596" s="8" t="s">
        <v>13</v>
      </c>
      <c r="I596" s="8" t="s">
        <v>14</v>
      </c>
      <c r="J596" s="8" t="s">
        <v>15</v>
      </c>
      <c r="K596" s="8" t="s">
        <v>16</v>
      </c>
      <c r="L596" s="8" t="n">
        <v>1</v>
      </c>
      <c r="M596" s="8" t="s">
        <v>17</v>
      </c>
    </row>
    <row r="597" customFormat="false" ht="22.05" hidden="false" customHeight="false" outlineLevel="0" collapsed="false">
      <c r="A597" s="1" t="n">
        <v>0.3019519</v>
      </c>
      <c r="B597" s="1" t="n">
        <v>0.45</v>
      </c>
      <c r="C597" s="1" t="n">
        <v>1.920304</v>
      </c>
      <c r="D597" s="1" t="n">
        <v>0.1604554</v>
      </c>
      <c r="E597" s="2" t="n">
        <v>1.29323974138608</v>
      </c>
      <c r="F597" s="7" t="n">
        <v>2.83</v>
      </c>
      <c r="G597" s="7" t="n">
        <v>1.26</v>
      </c>
      <c r="H597" s="8" t="s">
        <v>13</v>
      </c>
      <c r="I597" s="8" t="s">
        <v>14</v>
      </c>
      <c r="J597" s="8" t="s">
        <v>15</v>
      </c>
      <c r="K597" s="8" t="s">
        <v>16</v>
      </c>
      <c r="L597" s="8" t="n">
        <v>1</v>
      </c>
      <c r="M597" s="8" t="s">
        <v>17</v>
      </c>
    </row>
    <row r="598" customFormat="false" ht="22.05" hidden="false" customHeight="false" outlineLevel="0" collapsed="false">
      <c r="A598" s="1" t="n">
        <v>0.3064117</v>
      </c>
      <c r="B598" s="1" t="n">
        <v>0.45</v>
      </c>
      <c r="C598" s="1" t="n">
        <v>1.898612</v>
      </c>
      <c r="D598" s="1" t="n">
        <v>0.16256</v>
      </c>
      <c r="E598" s="2" t="n">
        <v>1.28823265255906</v>
      </c>
      <c r="F598" s="7" t="n">
        <v>2.83</v>
      </c>
      <c r="G598" s="7" t="n">
        <v>1.26</v>
      </c>
      <c r="H598" s="8" t="s">
        <v>13</v>
      </c>
      <c r="I598" s="8" t="s">
        <v>14</v>
      </c>
      <c r="J598" s="8" t="s">
        <v>15</v>
      </c>
      <c r="K598" s="8" t="s">
        <v>16</v>
      </c>
      <c r="L598" s="8" t="n">
        <v>1</v>
      </c>
      <c r="M598" s="8" t="s">
        <v>17</v>
      </c>
    </row>
    <row r="599" customFormat="false" ht="22.05" hidden="false" customHeight="false" outlineLevel="0" collapsed="false">
      <c r="A599" s="1" t="n">
        <v>0.3110051</v>
      </c>
      <c r="B599" s="1" t="n">
        <v>0.45</v>
      </c>
      <c r="C599" s="1" t="n">
        <v>1.876921</v>
      </c>
      <c r="D599" s="1" t="n">
        <v>0.1618571</v>
      </c>
      <c r="E599" s="2" t="n">
        <v>1.3023525072425</v>
      </c>
      <c r="F599" s="7" t="n">
        <v>2.83</v>
      </c>
      <c r="G599" s="7" t="n">
        <v>1.26</v>
      </c>
      <c r="H599" s="8" t="s">
        <v>13</v>
      </c>
      <c r="I599" s="8" t="s">
        <v>14</v>
      </c>
      <c r="J599" s="8" t="s">
        <v>15</v>
      </c>
      <c r="K599" s="8" t="s">
        <v>16</v>
      </c>
      <c r="L599" s="8" t="n">
        <v>1</v>
      </c>
      <c r="M599" s="8" t="s">
        <v>17</v>
      </c>
    </row>
    <row r="600" customFormat="false" ht="22.05" hidden="false" customHeight="false" outlineLevel="0" collapsed="false">
      <c r="A600" s="1" t="n">
        <v>0.3206181</v>
      </c>
      <c r="B600" s="1" t="n">
        <v>0.45</v>
      </c>
      <c r="C600" s="1" t="n">
        <v>1.833539</v>
      </c>
      <c r="D600" s="1" t="n">
        <v>0.1636716</v>
      </c>
      <c r="E600" s="2" t="n">
        <v>1.70889451804711</v>
      </c>
      <c r="F600" s="7" t="n">
        <v>2.83</v>
      </c>
      <c r="G600" s="7" t="n">
        <v>1.26</v>
      </c>
      <c r="H600" s="8" t="s">
        <v>13</v>
      </c>
      <c r="I600" s="8" t="s">
        <v>14</v>
      </c>
      <c r="J600" s="8" t="s">
        <v>15</v>
      </c>
      <c r="K600" s="8" t="s">
        <v>16</v>
      </c>
      <c r="L600" s="8" t="n">
        <v>1</v>
      </c>
      <c r="M600" s="8" t="s">
        <v>17</v>
      </c>
    </row>
    <row r="601" customFormat="false" ht="22.05" hidden="false" customHeight="false" outlineLevel="0" collapsed="false">
      <c r="A601" s="1" t="n">
        <v>0.325651</v>
      </c>
      <c r="B601" s="1" t="n">
        <v>0.45</v>
      </c>
      <c r="C601" s="1" t="n">
        <v>1.811848</v>
      </c>
      <c r="D601" s="1" t="n">
        <v>0.1666586</v>
      </c>
      <c r="E601" s="2" t="n">
        <v>1.71304931158668</v>
      </c>
      <c r="F601" s="7" t="n">
        <v>2.83</v>
      </c>
      <c r="G601" s="7" t="n">
        <v>1.26</v>
      </c>
      <c r="H601" s="8" t="s">
        <v>13</v>
      </c>
      <c r="I601" s="8" t="s">
        <v>14</v>
      </c>
      <c r="J601" s="8" t="s">
        <v>15</v>
      </c>
      <c r="K601" s="8" t="s">
        <v>16</v>
      </c>
      <c r="L601" s="8" t="n">
        <v>1</v>
      </c>
      <c r="M601" s="8" t="s">
        <v>17</v>
      </c>
    </row>
    <row r="602" customFormat="false" ht="22.05" hidden="false" customHeight="false" outlineLevel="0" collapsed="false">
      <c r="A602" s="1" t="n">
        <v>0.3308443</v>
      </c>
      <c r="B602" s="1" t="n">
        <v>0.45</v>
      </c>
      <c r="C602" s="1" t="n">
        <v>1.790156</v>
      </c>
      <c r="D602" s="1" t="n">
        <v>0.1738642</v>
      </c>
      <c r="E602" s="2" t="n">
        <v>1.68713398157873</v>
      </c>
      <c r="F602" s="7" t="n">
        <v>2.83</v>
      </c>
      <c r="G602" s="7" t="n">
        <v>1.26</v>
      </c>
      <c r="H602" s="8" t="s">
        <v>13</v>
      </c>
      <c r="I602" s="8" t="s">
        <v>14</v>
      </c>
      <c r="J602" s="8" t="s">
        <v>15</v>
      </c>
      <c r="K602" s="8" t="s">
        <v>16</v>
      </c>
      <c r="L602" s="8" t="n">
        <v>1</v>
      </c>
      <c r="M602" s="8" t="s">
        <v>17</v>
      </c>
    </row>
    <row r="603" customFormat="false" ht="22.05" hidden="false" customHeight="false" outlineLevel="0" collapsed="false">
      <c r="A603" s="1" t="n">
        <v>0.336206</v>
      </c>
      <c r="B603" s="1" t="n">
        <v>0.45</v>
      </c>
      <c r="C603" s="1" t="n">
        <v>1.768465</v>
      </c>
      <c r="D603" s="1" t="n">
        <v>0.1751257</v>
      </c>
      <c r="E603" s="2" t="n">
        <v>1.67547652914449</v>
      </c>
      <c r="F603" s="7" t="n">
        <v>2.83</v>
      </c>
      <c r="G603" s="7" t="n">
        <v>1.26</v>
      </c>
      <c r="H603" s="8" t="s">
        <v>13</v>
      </c>
      <c r="I603" s="8" t="s">
        <v>14</v>
      </c>
      <c r="J603" s="8" t="s">
        <v>15</v>
      </c>
      <c r="K603" s="8" t="s">
        <v>16</v>
      </c>
      <c r="L603" s="8" t="n">
        <v>1</v>
      </c>
      <c r="M603" s="8" t="s">
        <v>17</v>
      </c>
    </row>
    <row r="604" customFormat="false" ht="22.05" hidden="false" customHeight="false" outlineLevel="0" collapsed="false">
      <c r="A604" s="1" t="n">
        <v>0.3417444</v>
      </c>
      <c r="B604" s="1" t="n">
        <v>0.45</v>
      </c>
      <c r="C604" s="1" t="n">
        <v>1.746774</v>
      </c>
      <c r="D604" s="1" t="n">
        <v>0.1787625</v>
      </c>
      <c r="E604" s="2" t="n">
        <v>1.66007971470527</v>
      </c>
      <c r="F604" s="7" t="n">
        <v>2.83</v>
      </c>
      <c r="G604" s="7" t="n">
        <v>1.26</v>
      </c>
      <c r="H604" s="8" t="s">
        <v>13</v>
      </c>
      <c r="I604" s="8" t="s">
        <v>14</v>
      </c>
      <c r="J604" s="8" t="s">
        <v>15</v>
      </c>
      <c r="K604" s="8" t="s">
        <v>16</v>
      </c>
      <c r="L604" s="8" t="n">
        <v>1</v>
      </c>
      <c r="M604" s="8" t="s">
        <v>17</v>
      </c>
    </row>
    <row r="605" customFormat="false" ht="22.05" hidden="false" customHeight="false" outlineLevel="0" collapsed="false">
      <c r="A605" s="1" t="n">
        <v>0.3474682</v>
      </c>
      <c r="B605" s="1" t="n">
        <v>0.45</v>
      </c>
      <c r="C605" s="1" t="n">
        <v>1.725083</v>
      </c>
      <c r="D605" s="1" t="n">
        <v>0.1924362</v>
      </c>
      <c r="E605" s="2" t="n">
        <v>1.62804711379668</v>
      </c>
      <c r="F605" s="7" t="n">
        <v>2.83</v>
      </c>
      <c r="G605" s="7" t="n">
        <v>1.26</v>
      </c>
      <c r="H605" s="8" t="s">
        <v>13</v>
      </c>
      <c r="I605" s="8" t="s">
        <v>14</v>
      </c>
      <c r="J605" s="8" t="s">
        <v>15</v>
      </c>
      <c r="K605" s="8" t="s">
        <v>16</v>
      </c>
      <c r="L605" s="8" t="n">
        <v>1</v>
      </c>
      <c r="M605" s="8" t="s">
        <v>17</v>
      </c>
    </row>
    <row r="606" customFormat="false" ht="22.05" hidden="false" customHeight="false" outlineLevel="0" collapsed="false">
      <c r="A606" s="1" t="n">
        <v>0.3533871</v>
      </c>
      <c r="B606" s="1" t="n">
        <v>0.45</v>
      </c>
      <c r="C606" s="1" t="n">
        <v>1.703391</v>
      </c>
      <c r="D606" s="1" t="n">
        <v>0.1987954</v>
      </c>
      <c r="E606" s="2" t="n">
        <v>1.63125052189336</v>
      </c>
      <c r="F606" s="7" t="n">
        <v>2.83</v>
      </c>
      <c r="G606" s="7" t="n">
        <v>1.26</v>
      </c>
      <c r="H606" s="8" t="s">
        <v>13</v>
      </c>
      <c r="I606" s="8" t="s">
        <v>14</v>
      </c>
      <c r="J606" s="8" t="s">
        <v>15</v>
      </c>
      <c r="K606" s="8" t="s">
        <v>16</v>
      </c>
      <c r="L606" s="8" t="n">
        <v>1</v>
      </c>
      <c r="M606" s="8" t="s">
        <v>17</v>
      </c>
    </row>
    <row r="607" customFormat="false" ht="22.05" hidden="false" customHeight="false" outlineLevel="0" collapsed="false">
      <c r="A607" s="1" t="n">
        <v>0.365851</v>
      </c>
      <c r="B607" s="1" t="n">
        <v>0.45</v>
      </c>
      <c r="C607" s="1" t="n">
        <v>1.660009</v>
      </c>
      <c r="D607" s="1" t="n">
        <v>0.2210516</v>
      </c>
      <c r="E607" s="2" t="n">
        <v>1.22156320062827</v>
      </c>
      <c r="F607" s="7" t="n">
        <v>2.83</v>
      </c>
      <c r="G607" s="7" t="n">
        <v>1.26</v>
      </c>
      <c r="H607" s="8" t="s">
        <v>13</v>
      </c>
      <c r="I607" s="8" t="s">
        <v>14</v>
      </c>
      <c r="J607" s="8" t="s">
        <v>15</v>
      </c>
      <c r="K607" s="8" t="s">
        <v>16</v>
      </c>
      <c r="L607" s="8" t="n">
        <v>1</v>
      </c>
      <c r="M607" s="8" t="s">
        <v>17</v>
      </c>
    </row>
    <row r="608" customFormat="false" ht="22.05" hidden="false" customHeight="false" outlineLevel="0" collapsed="false">
      <c r="A608" s="1" t="n">
        <v>0.3724186</v>
      </c>
      <c r="B608" s="1" t="n">
        <v>0.45</v>
      </c>
      <c r="C608" s="1" t="n">
        <v>1.638318</v>
      </c>
      <c r="D608" s="1" t="n">
        <v>0.2278544</v>
      </c>
      <c r="E608" s="2" t="n">
        <v>1.21666160495474</v>
      </c>
      <c r="F608" s="7" t="n">
        <v>2.83</v>
      </c>
      <c r="G608" s="7" t="n">
        <v>1.26</v>
      </c>
      <c r="H608" s="8" t="s">
        <v>13</v>
      </c>
      <c r="I608" s="8" t="s">
        <v>14</v>
      </c>
      <c r="J608" s="8" t="s">
        <v>15</v>
      </c>
      <c r="K608" s="8" t="s">
        <v>16</v>
      </c>
      <c r="L608" s="8" t="n">
        <v>1</v>
      </c>
      <c r="M608" s="8" t="s">
        <v>17</v>
      </c>
    </row>
    <row r="609" customFormat="false" ht="22.05" hidden="false" customHeight="false" outlineLevel="0" collapsed="false">
      <c r="A609" s="1" t="n">
        <v>0.3792262</v>
      </c>
      <c r="B609" s="1" t="n">
        <v>0.45</v>
      </c>
      <c r="C609" s="1" t="n">
        <v>1.616627</v>
      </c>
      <c r="D609" s="1" t="n">
        <v>0.2358306</v>
      </c>
      <c r="E609" s="2" t="n">
        <v>1.22170702190471</v>
      </c>
      <c r="F609" s="7" t="n">
        <v>2.83</v>
      </c>
      <c r="G609" s="7" t="n">
        <v>1.26</v>
      </c>
      <c r="H609" s="8" t="s">
        <v>13</v>
      </c>
      <c r="I609" s="8" t="s">
        <v>14</v>
      </c>
      <c r="J609" s="8" t="s">
        <v>15</v>
      </c>
      <c r="K609" s="8" t="s">
        <v>16</v>
      </c>
      <c r="L609" s="8" t="n">
        <v>1</v>
      </c>
      <c r="M609" s="8" t="s">
        <v>17</v>
      </c>
    </row>
    <row r="610" customFormat="false" ht="22.05" hidden="false" customHeight="false" outlineLevel="0" collapsed="false">
      <c r="A610" s="1" t="n">
        <v>0.3862875</v>
      </c>
      <c r="B610" s="1" t="n">
        <v>0.45</v>
      </c>
      <c r="C610" s="1" t="n">
        <v>1.594935</v>
      </c>
      <c r="D610" s="1" t="n">
        <v>0.2502271</v>
      </c>
      <c r="E610" s="2" t="n">
        <v>1.20162404471778</v>
      </c>
      <c r="F610" s="7" t="n">
        <v>2.83</v>
      </c>
      <c r="G610" s="7" t="n">
        <v>1.26</v>
      </c>
      <c r="H610" s="8" t="s">
        <v>13</v>
      </c>
      <c r="I610" s="8" t="s">
        <v>14</v>
      </c>
      <c r="J610" s="8" t="s">
        <v>15</v>
      </c>
      <c r="K610" s="8" t="s">
        <v>16</v>
      </c>
      <c r="L610" s="8" t="n">
        <v>1</v>
      </c>
      <c r="M610" s="8" t="s">
        <v>17</v>
      </c>
    </row>
    <row r="611" customFormat="false" ht="22.05" hidden="false" customHeight="false" outlineLevel="0" collapsed="false">
      <c r="A611" s="1" t="n">
        <v>0.3936166</v>
      </c>
      <c r="B611" s="1" t="n">
        <v>0.45</v>
      </c>
      <c r="C611" s="1" t="n">
        <v>1.573244</v>
      </c>
      <c r="D611" s="1" t="n">
        <v>0.2590977</v>
      </c>
      <c r="E611" s="2" t="n">
        <v>1.20607323029112</v>
      </c>
      <c r="F611" s="7" t="n">
        <v>2.83</v>
      </c>
      <c r="G611" s="7" t="n">
        <v>1.26</v>
      </c>
      <c r="H611" s="8" t="s">
        <v>13</v>
      </c>
      <c r="I611" s="8" t="s">
        <v>14</v>
      </c>
      <c r="J611" s="8" t="s">
        <v>15</v>
      </c>
      <c r="K611" s="8" t="s">
        <v>16</v>
      </c>
      <c r="L611" s="8" t="n">
        <v>1</v>
      </c>
      <c r="M611" s="8" t="s">
        <v>17</v>
      </c>
    </row>
    <row r="612" customFormat="false" ht="22.05" hidden="false" customHeight="false" outlineLevel="0" collapsed="false">
      <c r="A612" s="1" t="n">
        <v>0.4012294</v>
      </c>
      <c r="B612" s="1" t="n">
        <v>0.45</v>
      </c>
      <c r="C612" s="1" t="n">
        <v>1.551553</v>
      </c>
      <c r="D612" s="1" t="n">
        <v>0.2746002</v>
      </c>
      <c r="E612" s="2" t="n">
        <v>1.20430392985875</v>
      </c>
      <c r="F612" s="7" t="n">
        <v>2.83</v>
      </c>
      <c r="G612" s="7" t="n">
        <v>1.26</v>
      </c>
      <c r="H612" s="8" t="s">
        <v>13</v>
      </c>
      <c r="I612" s="8" t="s">
        <v>14</v>
      </c>
      <c r="J612" s="8" t="s">
        <v>15</v>
      </c>
      <c r="K612" s="8" t="s">
        <v>16</v>
      </c>
      <c r="L612" s="8" t="n">
        <v>1</v>
      </c>
      <c r="M612" s="8" t="s">
        <v>17</v>
      </c>
    </row>
    <row r="613" customFormat="false" ht="22.05" hidden="false" customHeight="false" outlineLevel="0" collapsed="false">
      <c r="A613" s="1" t="n">
        <v>0.4091426</v>
      </c>
      <c r="B613" s="1" t="n">
        <v>0.45</v>
      </c>
      <c r="C613" s="1" t="n">
        <v>1.529861</v>
      </c>
      <c r="D613" s="1" t="n">
        <v>0.2830574</v>
      </c>
      <c r="E613" s="2" t="n">
        <v>1.20421970950062</v>
      </c>
      <c r="F613" s="7" t="n">
        <v>2.83</v>
      </c>
      <c r="G613" s="7" t="n">
        <v>1.26</v>
      </c>
      <c r="H613" s="8" t="s">
        <v>13</v>
      </c>
      <c r="I613" s="8" t="s">
        <v>14</v>
      </c>
      <c r="J613" s="8" t="s">
        <v>15</v>
      </c>
      <c r="K613" s="8" t="s">
        <v>16</v>
      </c>
      <c r="L613" s="8" t="n">
        <v>1</v>
      </c>
      <c r="M613" s="8" t="s">
        <v>17</v>
      </c>
    </row>
    <row r="614" customFormat="false" ht="22.05" hidden="false" customHeight="false" outlineLevel="0" collapsed="false">
      <c r="A614" s="1" t="n">
        <v>0.4173738</v>
      </c>
      <c r="B614" s="1" t="n">
        <v>0.45</v>
      </c>
      <c r="C614" s="1" t="n">
        <v>1.50817</v>
      </c>
      <c r="D614" s="1" t="n">
        <v>0.2808042</v>
      </c>
      <c r="E614" s="2" t="n">
        <v>1.2037825645058</v>
      </c>
      <c r="F614" s="7" t="n">
        <v>2.83</v>
      </c>
      <c r="G614" s="7" t="n">
        <v>1.26</v>
      </c>
      <c r="H614" s="8" t="s">
        <v>13</v>
      </c>
      <c r="I614" s="8" t="s">
        <v>14</v>
      </c>
      <c r="J614" s="8" t="s">
        <v>15</v>
      </c>
      <c r="K614" s="8" t="s">
        <v>16</v>
      </c>
      <c r="L614" s="8" t="n">
        <v>1</v>
      </c>
      <c r="M614" s="8" t="s">
        <v>17</v>
      </c>
    </row>
    <row r="615" customFormat="false" ht="22.05" hidden="false" customHeight="false" outlineLevel="0" collapsed="false">
      <c r="A615" s="1" t="n">
        <v>0.4259433</v>
      </c>
      <c r="B615" s="1" t="n">
        <v>0.45</v>
      </c>
      <c r="C615" s="1" t="n">
        <v>1.486479</v>
      </c>
      <c r="D615" s="1" t="n">
        <v>0.2864118</v>
      </c>
      <c r="E615" s="2" t="n">
        <v>1.21829128548475</v>
      </c>
      <c r="F615" s="7" t="n">
        <v>2.83</v>
      </c>
      <c r="G615" s="7" t="n">
        <v>1.26</v>
      </c>
      <c r="H615" s="8" t="s">
        <v>13</v>
      </c>
      <c r="I615" s="8" t="s">
        <v>14</v>
      </c>
      <c r="J615" s="8" t="s">
        <v>15</v>
      </c>
      <c r="K615" s="8" t="s">
        <v>16</v>
      </c>
      <c r="L615" s="8" t="n">
        <v>1</v>
      </c>
      <c r="M615" s="8" t="s">
        <v>17</v>
      </c>
    </row>
    <row r="616" customFormat="false" ht="22.05" hidden="false" customHeight="false" outlineLevel="0" collapsed="false">
      <c r="A616" s="1" t="n">
        <v>0.4348717</v>
      </c>
      <c r="B616" s="1" t="n">
        <v>0.45</v>
      </c>
      <c r="C616" s="1" t="n">
        <v>1.464788</v>
      </c>
      <c r="D616" s="1" t="n">
        <v>0.2898484</v>
      </c>
      <c r="E616" s="2" t="n">
        <v>1.34706556944941</v>
      </c>
      <c r="F616" s="7" t="n">
        <v>2.83</v>
      </c>
      <c r="G616" s="7" t="n">
        <v>1.26</v>
      </c>
      <c r="H616" s="8" t="s">
        <v>13</v>
      </c>
      <c r="I616" s="8" t="s">
        <v>14</v>
      </c>
      <c r="J616" s="8" t="s">
        <v>15</v>
      </c>
      <c r="K616" s="8" t="s">
        <v>16</v>
      </c>
      <c r="L616" s="8" t="n">
        <v>1</v>
      </c>
      <c r="M616" s="8" t="s">
        <v>17</v>
      </c>
    </row>
    <row r="617" customFormat="false" ht="22.05" hidden="false" customHeight="false" outlineLevel="0" collapsed="false">
      <c r="A617" s="1" t="n">
        <v>0.4441827</v>
      </c>
      <c r="B617" s="1" t="n">
        <v>0.45</v>
      </c>
      <c r="C617" s="1" t="n">
        <v>1.443097</v>
      </c>
      <c r="D617" s="1" t="n">
        <v>0.2570696</v>
      </c>
      <c r="E617" s="2" t="n">
        <v>1.86977028789091</v>
      </c>
      <c r="F617" s="7" t="n">
        <v>2.83</v>
      </c>
      <c r="G617" s="7" t="n">
        <v>1.26</v>
      </c>
      <c r="H617" s="8" t="s">
        <v>13</v>
      </c>
      <c r="I617" s="8" t="s">
        <v>14</v>
      </c>
      <c r="J617" s="8" t="s">
        <v>15</v>
      </c>
      <c r="K617" s="8" t="s">
        <v>16</v>
      </c>
      <c r="L617" s="8" t="n">
        <v>1</v>
      </c>
      <c r="M617" s="8" t="s">
        <v>17</v>
      </c>
    </row>
    <row r="618" customFormat="false" ht="22.05" hidden="false" customHeight="false" outlineLevel="0" collapsed="false">
      <c r="A618" s="1" t="n">
        <v>0.4539011</v>
      </c>
      <c r="B618" s="1" t="n">
        <v>0.45</v>
      </c>
      <c r="C618" s="1" t="n">
        <v>1.421405</v>
      </c>
      <c r="D618" s="1" t="n">
        <v>0.2381194</v>
      </c>
      <c r="E618" s="2" t="n">
        <v>1.94043702445076</v>
      </c>
      <c r="F618" s="7" t="n">
        <v>2.83</v>
      </c>
      <c r="G618" s="7" t="n">
        <v>1.26</v>
      </c>
      <c r="H618" s="8" t="s">
        <v>13</v>
      </c>
      <c r="I618" s="8" t="s">
        <v>14</v>
      </c>
      <c r="J618" s="8" t="s">
        <v>15</v>
      </c>
      <c r="K618" s="8" t="s">
        <v>16</v>
      </c>
      <c r="L618" s="8" t="n">
        <v>1</v>
      </c>
      <c r="M618" s="8" t="s">
        <v>17</v>
      </c>
    </row>
    <row r="619" customFormat="false" ht="22.05" hidden="false" customHeight="false" outlineLevel="0" collapsed="false">
      <c r="A619" s="1" t="n">
        <v>0.4640543</v>
      </c>
      <c r="B619" s="1" t="n">
        <v>0.45</v>
      </c>
      <c r="C619" s="1" t="n">
        <v>1.399714</v>
      </c>
      <c r="D619" s="1" t="n">
        <v>0.2336966</v>
      </c>
      <c r="E619" s="2" t="n">
        <v>1.95397494015745</v>
      </c>
      <c r="F619" s="7" t="n">
        <v>2.83</v>
      </c>
      <c r="G619" s="7" t="n">
        <v>1.26</v>
      </c>
      <c r="H619" s="8" t="s">
        <v>13</v>
      </c>
      <c r="I619" s="8" t="s">
        <v>14</v>
      </c>
      <c r="J619" s="8" t="s">
        <v>15</v>
      </c>
      <c r="K619" s="8" t="s">
        <v>16</v>
      </c>
      <c r="L619" s="8" t="n">
        <v>1</v>
      </c>
      <c r="M619" s="8" t="s">
        <v>17</v>
      </c>
    </row>
    <row r="620" customFormat="false" ht="22.05" hidden="false" customHeight="false" outlineLevel="0" collapsed="false">
      <c r="A620" s="1" t="n">
        <v>0.474672</v>
      </c>
      <c r="B620" s="1" t="n">
        <v>0.45</v>
      </c>
      <c r="C620" s="1" t="n">
        <v>1.378023</v>
      </c>
      <c r="D620" s="1" t="n">
        <v>0.2000744</v>
      </c>
      <c r="E620" s="2" t="n">
        <v>1.9905690083289</v>
      </c>
      <c r="F620" s="7" t="n">
        <v>2.83</v>
      </c>
      <c r="G620" s="7" t="n">
        <v>1.26</v>
      </c>
      <c r="H620" s="8" t="s">
        <v>13</v>
      </c>
      <c r="I620" s="8" t="s">
        <v>14</v>
      </c>
      <c r="J620" s="8" t="s">
        <v>15</v>
      </c>
      <c r="K620" s="8" t="s">
        <v>16</v>
      </c>
      <c r="L620" s="8" t="n">
        <v>1</v>
      </c>
      <c r="M620" s="8" t="s">
        <v>17</v>
      </c>
    </row>
    <row r="621" customFormat="false" ht="22.05" hidden="false" customHeight="false" outlineLevel="0" collapsed="false">
      <c r="A621" s="1" t="n">
        <v>0.4857871</v>
      </c>
      <c r="B621" s="1" t="n">
        <v>0.45</v>
      </c>
      <c r="C621" s="1" t="n">
        <v>1.356332</v>
      </c>
      <c r="D621" s="1" t="n">
        <v>0.1787582</v>
      </c>
      <c r="E621" s="2" t="n">
        <v>2.04992106655807</v>
      </c>
      <c r="F621" s="7" t="n">
        <v>2.83</v>
      </c>
      <c r="G621" s="7" t="n">
        <v>1.26</v>
      </c>
      <c r="H621" s="8" t="s">
        <v>13</v>
      </c>
      <c r="I621" s="8" t="s">
        <v>14</v>
      </c>
      <c r="J621" s="8" t="s">
        <v>15</v>
      </c>
      <c r="K621" s="8" t="s">
        <v>16</v>
      </c>
      <c r="L621" s="8" t="n">
        <v>1</v>
      </c>
      <c r="M621" s="8" t="s">
        <v>17</v>
      </c>
    </row>
    <row r="622" customFormat="false" ht="22.05" hidden="false" customHeight="false" outlineLevel="0" collapsed="false">
      <c r="A622" s="1" t="n">
        <v>0.4974351</v>
      </c>
      <c r="B622" s="1" t="n">
        <v>0.45</v>
      </c>
      <c r="C622" s="1" t="n">
        <v>1.334641</v>
      </c>
      <c r="D622" s="1" t="n">
        <v>0.1562895</v>
      </c>
      <c r="E622" s="2" t="n">
        <v>2.09013017509174</v>
      </c>
      <c r="F622" s="7" t="n">
        <v>2.83</v>
      </c>
      <c r="G622" s="7" t="n">
        <v>1.26</v>
      </c>
      <c r="H622" s="8" t="s">
        <v>13</v>
      </c>
      <c r="I622" s="8" t="s">
        <v>14</v>
      </c>
      <c r="J622" s="8" t="s">
        <v>15</v>
      </c>
      <c r="K622" s="8" t="s">
        <v>16</v>
      </c>
      <c r="L622" s="8" t="n">
        <v>1</v>
      </c>
      <c r="M622" s="8" t="s">
        <v>17</v>
      </c>
    </row>
    <row r="623" customFormat="false" ht="22.05" hidden="false" customHeight="false" outlineLevel="0" collapsed="false">
      <c r="A623" s="1" t="n">
        <v>0.5096555</v>
      </c>
      <c r="B623" s="1" t="n">
        <v>0.45</v>
      </c>
      <c r="C623" s="1" t="n">
        <v>1.312949</v>
      </c>
      <c r="D623" s="1" t="n">
        <v>0.1309952</v>
      </c>
      <c r="E623" s="2" t="n">
        <v>2.15087804743991</v>
      </c>
      <c r="F623" s="7" t="n">
        <v>2.83</v>
      </c>
      <c r="G623" s="7" t="n">
        <v>1.26</v>
      </c>
      <c r="H623" s="8" t="s">
        <v>13</v>
      </c>
      <c r="I623" s="8" t="s">
        <v>14</v>
      </c>
      <c r="J623" s="8" t="s">
        <v>15</v>
      </c>
      <c r="K623" s="8" t="s">
        <v>16</v>
      </c>
      <c r="L623" s="8" t="n">
        <v>1</v>
      </c>
      <c r="M623" s="8" t="s">
        <v>17</v>
      </c>
    </row>
    <row r="624" customFormat="false" ht="22.05" hidden="false" customHeight="false" outlineLevel="0" collapsed="false">
      <c r="A624" s="1" t="n">
        <v>0.5224914</v>
      </c>
      <c r="B624" s="1" t="n">
        <v>0.45</v>
      </c>
      <c r="C624" s="1" t="n">
        <v>1.291258</v>
      </c>
      <c r="D624" s="1" t="n">
        <v>0.1009977</v>
      </c>
      <c r="E624" s="2" t="n">
        <v>2.27207550270947</v>
      </c>
      <c r="F624" s="7" t="n">
        <v>2.83</v>
      </c>
      <c r="G624" s="7" t="n">
        <v>1.26</v>
      </c>
      <c r="H624" s="8" t="s">
        <v>13</v>
      </c>
      <c r="I624" s="8" t="s">
        <v>14</v>
      </c>
      <c r="J624" s="8" t="s">
        <v>15</v>
      </c>
      <c r="K624" s="8" t="s">
        <v>16</v>
      </c>
      <c r="L624" s="8" t="n">
        <v>1</v>
      </c>
      <c r="M624" s="8" t="s">
        <v>17</v>
      </c>
    </row>
    <row r="625" customFormat="false" ht="22.05" hidden="false" customHeight="false" outlineLevel="0" collapsed="false">
      <c r="A625" s="1" t="n">
        <v>0.5359905</v>
      </c>
      <c r="B625" s="1" t="n">
        <v>0.45</v>
      </c>
      <c r="C625" s="1" t="n">
        <v>1.269567</v>
      </c>
      <c r="D625" s="1" t="n">
        <v>0.07563182</v>
      </c>
      <c r="E625" s="2" t="n">
        <v>2.39311972130249</v>
      </c>
      <c r="F625" s="7" t="n">
        <v>2.83</v>
      </c>
      <c r="G625" s="7" t="n">
        <v>1.26</v>
      </c>
      <c r="H625" s="8" t="s">
        <v>13</v>
      </c>
      <c r="I625" s="8" t="s">
        <v>14</v>
      </c>
      <c r="J625" s="8" t="s">
        <v>15</v>
      </c>
      <c r="K625" s="8" t="s">
        <v>16</v>
      </c>
      <c r="L625" s="8" t="n">
        <v>1</v>
      </c>
      <c r="M625" s="8" t="s">
        <v>17</v>
      </c>
    </row>
    <row r="626" customFormat="false" ht="22.05" hidden="false" customHeight="false" outlineLevel="0" collapsed="false">
      <c r="A626" s="1" t="n">
        <v>0.5502061</v>
      </c>
      <c r="B626" s="1" t="n">
        <v>0.45</v>
      </c>
      <c r="C626" s="1" t="n">
        <v>1.247875</v>
      </c>
      <c r="D626" s="1" t="n">
        <v>0.05479807</v>
      </c>
      <c r="E626" s="2" t="n">
        <v>1.86777563516379</v>
      </c>
      <c r="F626" s="7" t="n">
        <v>2.83</v>
      </c>
      <c r="G626" s="7" t="n">
        <v>1.26</v>
      </c>
      <c r="H626" s="8" t="s">
        <v>13</v>
      </c>
      <c r="I626" s="8" t="s">
        <v>14</v>
      </c>
      <c r="J626" s="8" t="s">
        <v>15</v>
      </c>
      <c r="K626" s="8" t="s">
        <v>16</v>
      </c>
      <c r="L626" s="8" t="n">
        <v>1</v>
      </c>
      <c r="M626" s="8" t="s">
        <v>17</v>
      </c>
    </row>
    <row r="627" customFormat="false" ht="22.05" hidden="false" customHeight="false" outlineLevel="0" collapsed="false">
      <c r="A627" s="1" t="n">
        <v>0.5651957</v>
      </c>
      <c r="B627" s="1" t="n">
        <v>0.45</v>
      </c>
      <c r="C627" s="1" t="n">
        <v>1.226184</v>
      </c>
      <c r="D627" s="1" t="n">
        <v>0.03361087</v>
      </c>
      <c r="E627" s="2" t="n">
        <v>1.95782584622177</v>
      </c>
      <c r="F627" s="7" t="n">
        <v>2.83</v>
      </c>
      <c r="G627" s="7" t="n">
        <v>1.26</v>
      </c>
      <c r="H627" s="8" t="s">
        <v>13</v>
      </c>
      <c r="I627" s="8" t="s">
        <v>14</v>
      </c>
      <c r="J627" s="8" t="s">
        <v>15</v>
      </c>
      <c r="K627" s="8" t="s">
        <v>16</v>
      </c>
      <c r="L627" s="8" t="n">
        <v>1</v>
      </c>
      <c r="M627" s="8" t="s">
        <v>17</v>
      </c>
    </row>
    <row r="628" customFormat="false" ht="22.05" hidden="false" customHeight="false" outlineLevel="0" collapsed="false">
      <c r="A628" s="1" t="n">
        <v>0.5810252</v>
      </c>
      <c r="B628" s="1" t="n">
        <v>0.45</v>
      </c>
      <c r="C628" s="1" t="n">
        <v>1.204493</v>
      </c>
      <c r="D628" s="1" t="n">
        <v>0.01920984</v>
      </c>
      <c r="E628" s="2" t="n">
        <v>2.1588003856357</v>
      </c>
      <c r="F628" s="7" t="n">
        <v>2.83</v>
      </c>
      <c r="G628" s="7" t="n">
        <v>1.26</v>
      </c>
      <c r="H628" s="8" t="s">
        <v>13</v>
      </c>
      <c r="I628" s="8" t="s">
        <v>14</v>
      </c>
      <c r="J628" s="8" t="s">
        <v>15</v>
      </c>
      <c r="K628" s="8" t="s">
        <v>16</v>
      </c>
      <c r="L628" s="8" t="n">
        <v>1</v>
      </c>
      <c r="M628" s="8" t="s">
        <v>17</v>
      </c>
    </row>
    <row r="629" customFormat="false" ht="22.05" hidden="false" customHeight="false" outlineLevel="0" collapsed="false">
      <c r="A629" s="1" t="n">
        <v>0.597767</v>
      </c>
      <c r="B629" s="1" t="n">
        <v>0.45</v>
      </c>
      <c r="C629" s="1" t="n">
        <v>1.182802</v>
      </c>
      <c r="D629" s="1" t="n">
        <v>0.009575862</v>
      </c>
      <c r="E629" s="2" t="n">
        <v>2.48756091096551</v>
      </c>
      <c r="F629" s="7" t="n">
        <v>2.83</v>
      </c>
      <c r="G629" s="7" t="n">
        <v>1.26</v>
      </c>
      <c r="H629" s="8" t="s">
        <v>13</v>
      </c>
      <c r="I629" s="8" t="s">
        <v>14</v>
      </c>
      <c r="J629" s="8" t="s">
        <v>15</v>
      </c>
      <c r="K629" s="8" t="s">
        <v>16</v>
      </c>
      <c r="L629" s="8" t="n">
        <v>1</v>
      </c>
      <c r="M629" s="8" t="s">
        <v>17</v>
      </c>
    </row>
    <row r="630" customFormat="false" ht="22.05" hidden="false" customHeight="false" outlineLevel="0" collapsed="false">
      <c r="A630" s="1" t="n">
        <v>0.2147338</v>
      </c>
      <c r="B630" s="1" t="n">
        <v>0.85</v>
      </c>
      <c r="C630" s="1" t="n">
        <v>3.988389</v>
      </c>
      <c r="D630" s="1" t="n">
        <v>0.2954442</v>
      </c>
      <c r="E630" s="2" t="n">
        <v>2.0069099342617</v>
      </c>
      <c r="F630" s="7" t="n">
        <v>2.83</v>
      </c>
      <c r="G630" s="7" t="n">
        <v>1.26</v>
      </c>
      <c r="H630" s="8" t="s">
        <v>13</v>
      </c>
      <c r="I630" s="8" t="s">
        <v>14</v>
      </c>
      <c r="J630" s="8" t="s">
        <v>15</v>
      </c>
      <c r="K630" s="8" t="s">
        <v>16</v>
      </c>
      <c r="L630" s="8" t="n">
        <v>1</v>
      </c>
      <c r="M630" s="8" t="s">
        <v>17</v>
      </c>
    </row>
    <row r="631" customFormat="false" ht="22.05" hidden="false" customHeight="false" outlineLevel="0" collapsed="false">
      <c r="A631" s="1" t="n">
        <v>0.2161136</v>
      </c>
      <c r="B631" s="1" t="n">
        <v>0.85</v>
      </c>
      <c r="C631" s="1" t="n">
        <v>3.963117</v>
      </c>
      <c r="D631" s="1" t="n">
        <v>0.2892393</v>
      </c>
      <c r="E631" s="2" t="n">
        <v>1.98508950892911</v>
      </c>
      <c r="F631" s="7" t="n">
        <v>2.83</v>
      </c>
      <c r="G631" s="7" t="n">
        <v>1.26</v>
      </c>
      <c r="H631" s="8" t="s">
        <v>13</v>
      </c>
      <c r="I631" s="8" t="s">
        <v>14</v>
      </c>
      <c r="J631" s="8" t="s">
        <v>15</v>
      </c>
      <c r="K631" s="8" t="s">
        <v>16</v>
      </c>
      <c r="L631" s="8" t="n">
        <v>1</v>
      </c>
      <c r="M631" s="8" t="s">
        <v>17</v>
      </c>
    </row>
    <row r="632" customFormat="false" ht="22.05" hidden="false" customHeight="false" outlineLevel="0" collapsed="false">
      <c r="A632" s="1" t="n">
        <v>0.2175112</v>
      </c>
      <c r="B632" s="1" t="n">
        <v>0.85</v>
      </c>
      <c r="C632" s="1" t="n">
        <v>3.937845</v>
      </c>
      <c r="D632" s="1" t="n">
        <v>0.2944902</v>
      </c>
      <c r="E632" s="2" t="n">
        <v>1.9419444178448</v>
      </c>
      <c r="F632" s="7" t="n">
        <v>2.83</v>
      </c>
      <c r="G632" s="7" t="n">
        <v>1.26</v>
      </c>
      <c r="H632" s="8" t="s">
        <v>13</v>
      </c>
      <c r="I632" s="8" t="s">
        <v>14</v>
      </c>
      <c r="J632" s="8" t="s">
        <v>15</v>
      </c>
      <c r="K632" s="8" t="s">
        <v>16</v>
      </c>
      <c r="L632" s="8" t="n">
        <v>1</v>
      </c>
      <c r="M632" s="8" t="s">
        <v>17</v>
      </c>
    </row>
    <row r="633" customFormat="false" ht="22.05" hidden="false" customHeight="false" outlineLevel="0" collapsed="false">
      <c r="A633" s="1" t="n">
        <v>0.218927</v>
      </c>
      <c r="B633" s="1" t="n">
        <v>0.85</v>
      </c>
      <c r="C633" s="1" t="n">
        <v>3.912572</v>
      </c>
      <c r="D633" s="1" t="n">
        <v>0.2893005</v>
      </c>
      <c r="E633" s="2" t="n">
        <v>1.93185217446911</v>
      </c>
      <c r="F633" s="7" t="n">
        <v>2.83</v>
      </c>
      <c r="G633" s="7" t="n">
        <v>1.26</v>
      </c>
      <c r="H633" s="8" t="s">
        <v>13</v>
      </c>
      <c r="I633" s="8" t="s">
        <v>14</v>
      </c>
      <c r="J633" s="8" t="s">
        <v>15</v>
      </c>
      <c r="K633" s="8" t="s">
        <v>16</v>
      </c>
      <c r="L633" s="8" t="n">
        <v>1</v>
      </c>
      <c r="M633" s="8" t="s">
        <v>17</v>
      </c>
    </row>
    <row r="634" customFormat="false" ht="22.05" hidden="false" customHeight="false" outlineLevel="0" collapsed="false">
      <c r="A634" s="1" t="n">
        <v>0.2203614</v>
      </c>
      <c r="B634" s="1" t="n">
        <v>0.85</v>
      </c>
      <c r="C634" s="1" t="n">
        <v>3.8873</v>
      </c>
      <c r="D634" s="1" t="n">
        <v>0.2912934</v>
      </c>
      <c r="E634" s="2" t="n">
        <v>1.92677074042872</v>
      </c>
      <c r="F634" s="7" t="n">
        <v>2.83</v>
      </c>
      <c r="G634" s="7" t="n">
        <v>1.26</v>
      </c>
      <c r="H634" s="8" t="s">
        <v>13</v>
      </c>
      <c r="I634" s="8" t="s">
        <v>14</v>
      </c>
      <c r="J634" s="8" t="s">
        <v>15</v>
      </c>
      <c r="K634" s="8" t="s">
        <v>16</v>
      </c>
      <c r="L634" s="8" t="n">
        <v>1</v>
      </c>
      <c r="M634" s="8" t="s">
        <v>17</v>
      </c>
    </row>
    <row r="635" customFormat="false" ht="22.05" hidden="false" customHeight="false" outlineLevel="0" collapsed="false">
      <c r="A635" s="1" t="n">
        <v>0.2218147</v>
      </c>
      <c r="B635" s="1" t="n">
        <v>0.85</v>
      </c>
      <c r="C635" s="1" t="n">
        <v>3.862027</v>
      </c>
      <c r="D635" s="1" t="n">
        <v>0.2855856</v>
      </c>
      <c r="E635" s="2" t="n">
        <v>1.92319815845057</v>
      </c>
      <c r="F635" s="7" t="n">
        <v>2.83</v>
      </c>
      <c r="G635" s="7" t="n">
        <v>1.26</v>
      </c>
      <c r="H635" s="8" t="s">
        <v>13</v>
      </c>
      <c r="I635" s="8" t="s">
        <v>14</v>
      </c>
      <c r="J635" s="8" t="s">
        <v>15</v>
      </c>
      <c r="K635" s="8" t="s">
        <v>16</v>
      </c>
      <c r="L635" s="8" t="n">
        <v>1</v>
      </c>
      <c r="M635" s="8" t="s">
        <v>17</v>
      </c>
    </row>
    <row r="636" customFormat="false" ht="22.05" hidden="false" customHeight="false" outlineLevel="0" collapsed="false">
      <c r="A636" s="1" t="n">
        <v>0.2232873</v>
      </c>
      <c r="B636" s="1" t="n">
        <v>0.85</v>
      </c>
      <c r="C636" s="1" t="n">
        <v>3.836756</v>
      </c>
      <c r="D636" s="1" t="n">
        <v>0.2912396</v>
      </c>
      <c r="E636" s="2" t="n">
        <v>1.92116628370593</v>
      </c>
      <c r="F636" s="7" t="n">
        <v>2.83</v>
      </c>
      <c r="G636" s="7" t="n">
        <v>1.26</v>
      </c>
      <c r="H636" s="8" t="s">
        <v>13</v>
      </c>
      <c r="I636" s="8" t="s">
        <v>14</v>
      </c>
      <c r="J636" s="8" t="s">
        <v>15</v>
      </c>
      <c r="K636" s="8" t="s">
        <v>16</v>
      </c>
      <c r="L636" s="8" t="n">
        <v>1</v>
      </c>
      <c r="M636" s="8" t="s">
        <v>17</v>
      </c>
    </row>
    <row r="637" customFormat="false" ht="22.05" hidden="false" customHeight="false" outlineLevel="0" collapsed="false">
      <c r="A637" s="1" t="n">
        <v>0.2247796</v>
      </c>
      <c r="B637" s="1" t="n">
        <v>0.85</v>
      </c>
      <c r="C637" s="1" t="n">
        <v>3.811483</v>
      </c>
      <c r="D637" s="1" t="n">
        <v>0.2758899</v>
      </c>
      <c r="E637" s="2" t="n">
        <v>1.97144186865848</v>
      </c>
      <c r="F637" s="7" t="n">
        <v>2.83</v>
      </c>
      <c r="G637" s="7" t="n">
        <v>1.26</v>
      </c>
      <c r="H637" s="8" t="s">
        <v>13</v>
      </c>
      <c r="I637" s="8" t="s">
        <v>14</v>
      </c>
      <c r="J637" s="8" t="s">
        <v>15</v>
      </c>
      <c r="K637" s="8" t="s">
        <v>16</v>
      </c>
      <c r="L637" s="8" t="n">
        <v>1</v>
      </c>
      <c r="M637" s="8" t="s">
        <v>17</v>
      </c>
    </row>
    <row r="638" customFormat="false" ht="22.05" hidden="false" customHeight="false" outlineLevel="0" collapsed="false">
      <c r="A638" s="1" t="n">
        <v>0.2262919</v>
      </c>
      <c r="B638" s="1" t="n">
        <v>0.85</v>
      </c>
      <c r="C638" s="1" t="n">
        <v>3.786211</v>
      </c>
      <c r="D638" s="1" t="n">
        <v>0.283185</v>
      </c>
      <c r="E638" s="2" t="n">
        <v>1.97263025937108</v>
      </c>
      <c r="F638" s="7" t="n">
        <v>2.83</v>
      </c>
      <c r="G638" s="7" t="n">
        <v>1.26</v>
      </c>
      <c r="H638" s="8" t="s">
        <v>13</v>
      </c>
      <c r="I638" s="8" t="s">
        <v>14</v>
      </c>
      <c r="J638" s="8" t="s">
        <v>15</v>
      </c>
      <c r="K638" s="8" t="s">
        <v>16</v>
      </c>
      <c r="L638" s="8" t="n">
        <v>1</v>
      </c>
      <c r="M638" s="8" t="s">
        <v>17</v>
      </c>
    </row>
    <row r="639" customFormat="false" ht="22.05" hidden="false" customHeight="false" outlineLevel="0" collapsed="false">
      <c r="A639" s="1" t="n">
        <v>0.2278247</v>
      </c>
      <c r="B639" s="1" t="n">
        <v>0.85</v>
      </c>
      <c r="C639" s="1" t="n">
        <v>3.760938</v>
      </c>
      <c r="D639" s="1" t="n">
        <v>0.2859629</v>
      </c>
      <c r="E639" s="2" t="n">
        <v>1.97084307090186</v>
      </c>
      <c r="F639" s="7" t="n">
        <v>2.83</v>
      </c>
      <c r="G639" s="7" t="n">
        <v>1.26</v>
      </c>
      <c r="H639" s="8" t="s">
        <v>13</v>
      </c>
      <c r="I639" s="8" t="s">
        <v>14</v>
      </c>
      <c r="J639" s="8" t="s">
        <v>15</v>
      </c>
      <c r="K639" s="8" t="s">
        <v>16</v>
      </c>
      <c r="L639" s="8" t="n">
        <v>1</v>
      </c>
      <c r="M639" s="8" t="s">
        <v>17</v>
      </c>
    </row>
    <row r="640" customFormat="false" ht="22.05" hidden="false" customHeight="false" outlineLevel="0" collapsed="false">
      <c r="A640" s="1" t="n">
        <v>0.2293785</v>
      </c>
      <c r="B640" s="1" t="n">
        <v>0.85</v>
      </c>
      <c r="C640" s="1" t="n">
        <v>3.735666</v>
      </c>
      <c r="D640" s="1" t="n">
        <v>0.2854266</v>
      </c>
      <c r="E640" s="2" t="n">
        <v>2.00154750818599</v>
      </c>
      <c r="F640" s="7" t="n">
        <v>2.83</v>
      </c>
      <c r="G640" s="7" t="n">
        <v>1.26</v>
      </c>
      <c r="H640" s="8" t="s">
        <v>13</v>
      </c>
      <c r="I640" s="8" t="s">
        <v>14</v>
      </c>
      <c r="J640" s="8" t="s">
        <v>15</v>
      </c>
      <c r="K640" s="8" t="s">
        <v>16</v>
      </c>
      <c r="L640" s="8" t="n">
        <v>1</v>
      </c>
      <c r="M640" s="8" t="s">
        <v>17</v>
      </c>
    </row>
    <row r="641" customFormat="false" ht="22.05" hidden="false" customHeight="false" outlineLevel="0" collapsed="false">
      <c r="A641" s="1" t="n">
        <v>0.2309536</v>
      </c>
      <c r="B641" s="1" t="n">
        <v>0.85</v>
      </c>
      <c r="C641" s="1" t="n">
        <v>3.710394</v>
      </c>
      <c r="D641" s="1" t="n">
        <v>0.2863229</v>
      </c>
      <c r="E641" s="2" t="n">
        <v>2.00672387713312</v>
      </c>
      <c r="F641" s="7" t="n">
        <v>2.83</v>
      </c>
      <c r="G641" s="7" t="n">
        <v>1.26</v>
      </c>
      <c r="H641" s="8" t="s">
        <v>13</v>
      </c>
      <c r="I641" s="8" t="s">
        <v>14</v>
      </c>
      <c r="J641" s="8" t="s">
        <v>15</v>
      </c>
      <c r="K641" s="8" t="s">
        <v>16</v>
      </c>
      <c r="L641" s="8" t="n">
        <v>1</v>
      </c>
      <c r="M641" s="8" t="s">
        <v>17</v>
      </c>
    </row>
    <row r="642" customFormat="false" ht="22.05" hidden="false" customHeight="false" outlineLevel="0" collapsed="false">
      <c r="A642" s="1" t="n">
        <v>0.2325504</v>
      </c>
      <c r="B642" s="1" t="n">
        <v>0.85</v>
      </c>
      <c r="C642" s="1" t="n">
        <v>3.685121</v>
      </c>
      <c r="D642" s="1" t="n">
        <v>0.2865514</v>
      </c>
      <c r="E642" s="2" t="n">
        <v>2.0299461108897</v>
      </c>
      <c r="F642" s="7" t="n">
        <v>2.83</v>
      </c>
      <c r="G642" s="7" t="n">
        <v>1.26</v>
      </c>
      <c r="H642" s="8" t="s">
        <v>13</v>
      </c>
      <c r="I642" s="8" t="s">
        <v>14</v>
      </c>
      <c r="J642" s="8" t="s">
        <v>15</v>
      </c>
      <c r="K642" s="8" t="s">
        <v>16</v>
      </c>
      <c r="L642" s="8" t="n">
        <v>1</v>
      </c>
      <c r="M642" s="8" t="s">
        <v>17</v>
      </c>
    </row>
    <row r="643" customFormat="false" ht="22.05" hidden="false" customHeight="false" outlineLevel="0" collapsed="false">
      <c r="A643" s="1" t="n">
        <v>0.2341695</v>
      </c>
      <c r="B643" s="1" t="n">
        <v>0.85</v>
      </c>
      <c r="C643" s="1" t="n">
        <v>3.659849</v>
      </c>
      <c r="D643" s="1" t="n">
        <v>0.2902429</v>
      </c>
      <c r="E643" s="2" t="n">
        <v>1.7299138066771</v>
      </c>
      <c r="F643" s="7" t="n">
        <v>2.83</v>
      </c>
      <c r="G643" s="7" t="n">
        <v>1.26</v>
      </c>
      <c r="H643" s="8" t="s">
        <v>13</v>
      </c>
      <c r="I643" s="8" t="s">
        <v>14</v>
      </c>
      <c r="J643" s="8" t="s">
        <v>15</v>
      </c>
      <c r="K643" s="8" t="s">
        <v>16</v>
      </c>
      <c r="L643" s="8" t="n">
        <v>1</v>
      </c>
      <c r="M643" s="8" t="s">
        <v>17</v>
      </c>
    </row>
    <row r="644" customFormat="false" ht="22.05" hidden="false" customHeight="false" outlineLevel="0" collapsed="false">
      <c r="A644" s="1" t="n">
        <v>0.2358113</v>
      </c>
      <c r="B644" s="1" t="n">
        <v>0.85</v>
      </c>
      <c r="C644" s="1" t="n">
        <v>3.634577</v>
      </c>
      <c r="D644" s="1" t="n">
        <v>0.2857685</v>
      </c>
      <c r="E644" s="2" t="n">
        <v>1.44214880226477</v>
      </c>
      <c r="F644" s="7" t="n">
        <v>2.83</v>
      </c>
      <c r="G644" s="7" t="n">
        <v>1.26</v>
      </c>
      <c r="H644" s="8" t="s">
        <v>13</v>
      </c>
      <c r="I644" s="8" t="s">
        <v>14</v>
      </c>
      <c r="J644" s="8" t="s">
        <v>15</v>
      </c>
      <c r="K644" s="8" t="s">
        <v>16</v>
      </c>
      <c r="L644" s="8" t="n">
        <v>1</v>
      </c>
      <c r="M644" s="8" t="s">
        <v>17</v>
      </c>
    </row>
    <row r="645" customFormat="false" ht="22.05" hidden="false" customHeight="false" outlineLevel="0" collapsed="false">
      <c r="A645" s="1" t="n">
        <v>0.2374763</v>
      </c>
      <c r="B645" s="1" t="n">
        <v>0.85</v>
      </c>
      <c r="C645" s="1" t="n">
        <v>3.609304</v>
      </c>
      <c r="D645" s="1" t="n">
        <v>0.279465</v>
      </c>
      <c r="E645" s="2" t="n">
        <v>1.44293238867121</v>
      </c>
      <c r="F645" s="7" t="n">
        <v>2.83</v>
      </c>
      <c r="G645" s="7" t="n">
        <v>1.26</v>
      </c>
      <c r="H645" s="8" t="s">
        <v>13</v>
      </c>
      <c r="I645" s="8" t="s">
        <v>14</v>
      </c>
      <c r="J645" s="8" t="s">
        <v>15</v>
      </c>
      <c r="K645" s="8" t="s">
        <v>16</v>
      </c>
      <c r="L645" s="8" t="n">
        <v>1</v>
      </c>
      <c r="M645" s="8" t="s">
        <v>17</v>
      </c>
    </row>
    <row r="646" customFormat="false" ht="22.05" hidden="false" customHeight="false" outlineLevel="0" collapsed="false">
      <c r="A646" s="1" t="n">
        <v>0.239165</v>
      </c>
      <c r="B646" s="1" t="n">
        <v>0.85</v>
      </c>
      <c r="C646" s="1" t="n">
        <v>3.584032</v>
      </c>
      <c r="D646" s="1" t="n">
        <v>0.2693155</v>
      </c>
      <c r="E646" s="2" t="n">
        <v>1.46151706827123</v>
      </c>
      <c r="F646" s="7" t="n">
        <v>2.83</v>
      </c>
      <c r="G646" s="7" t="n">
        <v>1.26</v>
      </c>
      <c r="H646" s="8" t="s">
        <v>13</v>
      </c>
      <c r="I646" s="8" t="s">
        <v>14</v>
      </c>
      <c r="J646" s="8" t="s">
        <v>15</v>
      </c>
      <c r="K646" s="8" t="s">
        <v>16</v>
      </c>
      <c r="L646" s="8" t="n">
        <v>1</v>
      </c>
      <c r="M646" s="8" t="s">
        <v>17</v>
      </c>
    </row>
    <row r="647" customFormat="false" ht="22.05" hidden="false" customHeight="false" outlineLevel="0" collapsed="false">
      <c r="A647" s="1" t="n">
        <v>0.2408779</v>
      </c>
      <c r="B647" s="1" t="n">
        <v>0.85</v>
      </c>
      <c r="C647" s="1" t="n">
        <v>3.55876</v>
      </c>
      <c r="D647" s="1" t="n">
        <v>0.2744234</v>
      </c>
      <c r="E647" s="2" t="n">
        <v>1.44783353023102</v>
      </c>
      <c r="F647" s="7" t="n">
        <v>2.83</v>
      </c>
      <c r="G647" s="7" t="n">
        <v>1.26</v>
      </c>
      <c r="H647" s="8" t="s">
        <v>13</v>
      </c>
      <c r="I647" s="8" t="s">
        <v>14</v>
      </c>
      <c r="J647" s="8" t="s">
        <v>15</v>
      </c>
      <c r="K647" s="8" t="s">
        <v>16</v>
      </c>
      <c r="L647" s="8" t="n">
        <v>1</v>
      </c>
      <c r="M647" s="8" t="s">
        <v>17</v>
      </c>
    </row>
    <row r="648" customFormat="false" ht="22.05" hidden="false" customHeight="false" outlineLevel="0" collapsed="false">
      <c r="A648" s="1" t="n">
        <v>0.2426154</v>
      </c>
      <c r="B648" s="1" t="n">
        <v>0.85</v>
      </c>
      <c r="C648" s="1" t="n">
        <v>3.533488</v>
      </c>
      <c r="D648" s="1" t="n">
        <v>0.2759391</v>
      </c>
      <c r="E648" s="2" t="n">
        <v>1.45136662401233</v>
      </c>
      <c r="F648" s="7" t="n">
        <v>2.83</v>
      </c>
      <c r="G648" s="7" t="n">
        <v>1.26</v>
      </c>
      <c r="H648" s="8" t="s">
        <v>13</v>
      </c>
      <c r="I648" s="8" t="s">
        <v>14</v>
      </c>
      <c r="J648" s="8" t="s">
        <v>15</v>
      </c>
      <c r="K648" s="8" t="s">
        <v>16</v>
      </c>
      <c r="L648" s="8" t="n">
        <v>1</v>
      </c>
      <c r="M648" s="8" t="s">
        <v>17</v>
      </c>
    </row>
    <row r="649" customFormat="false" ht="22.05" hidden="false" customHeight="false" outlineLevel="0" collapsed="false">
      <c r="A649" s="1" t="n">
        <v>0.2461669</v>
      </c>
      <c r="B649" s="1" t="n">
        <v>0.85</v>
      </c>
      <c r="C649" s="1" t="n">
        <v>3.482943</v>
      </c>
      <c r="D649" s="1" t="n">
        <v>0.2631739</v>
      </c>
      <c r="E649" s="2" t="n">
        <v>1.96872904189967</v>
      </c>
      <c r="F649" s="7" t="n">
        <v>2.83</v>
      </c>
      <c r="G649" s="7" t="n">
        <v>1.26</v>
      </c>
      <c r="H649" s="8" t="s">
        <v>13</v>
      </c>
      <c r="I649" s="8" t="s">
        <v>14</v>
      </c>
      <c r="J649" s="8" t="s">
        <v>15</v>
      </c>
      <c r="K649" s="8" t="s">
        <v>16</v>
      </c>
      <c r="L649" s="8" t="n">
        <v>1</v>
      </c>
      <c r="M649" s="8" t="s">
        <v>17</v>
      </c>
    </row>
    <row r="650" customFormat="false" ht="22.05" hidden="false" customHeight="false" outlineLevel="0" collapsed="false">
      <c r="A650" s="1" t="n">
        <v>0.2479818</v>
      </c>
      <c r="B650" s="1" t="n">
        <v>0.85</v>
      </c>
      <c r="C650" s="1" t="n">
        <v>3.45767</v>
      </c>
      <c r="D650" s="1" t="n">
        <v>0.2684719</v>
      </c>
      <c r="E650" s="2" t="n">
        <v>1.96976778575337</v>
      </c>
      <c r="F650" s="7" t="n">
        <v>2.83</v>
      </c>
      <c r="G650" s="7" t="n">
        <v>1.26</v>
      </c>
      <c r="H650" s="8" t="s">
        <v>13</v>
      </c>
      <c r="I650" s="8" t="s">
        <v>14</v>
      </c>
      <c r="J650" s="8" t="s">
        <v>15</v>
      </c>
      <c r="K650" s="8" t="s">
        <v>16</v>
      </c>
      <c r="L650" s="8" t="n">
        <v>1</v>
      </c>
      <c r="M650" s="8" t="s">
        <v>17</v>
      </c>
    </row>
    <row r="651" customFormat="false" ht="22.05" hidden="false" customHeight="false" outlineLevel="0" collapsed="false">
      <c r="A651" s="1" t="n">
        <v>0.2498238</v>
      </c>
      <c r="B651" s="1" t="n">
        <v>0.85</v>
      </c>
      <c r="C651" s="1" t="n">
        <v>3.432398</v>
      </c>
      <c r="D651" s="1" t="n">
        <v>0.2699803</v>
      </c>
      <c r="E651" s="2" t="n">
        <v>1.97363029821065</v>
      </c>
      <c r="F651" s="7" t="n">
        <v>2.83</v>
      </c>
      <c r="G651" s="7" t="n">
        <v>1.26</v>
      </c>
      <c r="H651" s="8" t="s">
        <v>13</v>
      </c>
      <c r="I651" s="8" t="s">
        <v>14</v>
      </c>
      <c r="J651" s="8" t="s">
        <v>15</v>
      </c>
      <c r="K651" s="8" t="s">
        <v>16</v>
      </c>
      <c r="L651" s="8" t="n">
        <v>1</v>
      </c>
      <c r="M651" s="8" t="s">
        <v>17</v>
      </c>
    </row>
    <row r="652" customFormat="false" ht="22.05" hidden="false" customHeight="false" outlineLevel="0" collapsed="false">
      <c r="A652" s="1" t="n">
        <v>0.2516933</v>
      </c>
      <c r="B652" s="1" t="n">
        <v>0.85</v>
      </c>
      <c r="C652" s="1" t="n">
        <v>3.407126</v>
      </c>
      <c r="D652" s="1" t="n">
        <v>0.2638343</v>
      </c>
      <c r="E652" s="2" t="n">
        <v>2.01357063884415</v>
      </c>
      <c r="F652" s="7" t="n">
        <v>2.83</v>
      </c>
      <c r="G652" s="7" t="n">
        <v>1.26</v>
      </c>
      <c r="H652" s="8" t="s">
        <v>13</v>
      </c>
      <c r="I652" s="8" t="s">
        <v>14</v>
      </c>
      <c r="J652" s="8" t="s">
        <v>15</v>
      </c>
      <c r="K652" s="8" t="s">
        <v>16</v>
      </c>
      <c r="L652" s="8" t="n">
        <v>1</v>
      </c>
      <c r="M652" s="8" t="s">
        <v>17</v>
      </c>
    </row>
    <row r="653" customFormat="false" ht="22.05" hidden="false" customHeight="false" outlineLevel="0" collapsed="false">
      <c r="A653" s="1" t="n">
        <v>0.2535911</v>
      </c>
      <c r="B653" s="1" t="n">
        <v>0.85</v>
      </c>
      <c r="C653" s="1" t="n">
        <v>3.381853</v>
      </c>
      <c r="D653" s="1" t="n">
        <v>0.2748125</v>
      </c>
      <c r="E653" s="2" t="n">
        <v>1.98884985217194</v>
      </c>
      <c r="F653" s="7" t="n">
        <v>2.83</v>
      </c>
      <c r="G653" s="7" t="n">
        <v>1.26</v>
      </c>
      <c r="H653" s="8" t="s">
        <v>13</v>
      </c>
      <c r="I653" s="8" t="s">
        <v>14</v>
      </c>
      <c r="J653" s="8" t="s">
        <v>15</v>
      </c>
      <c r="K653" s="8" t="s">
        <v>16</v>
      </c>
      <c r="L653" s="8" t="n">
        <v>1</v>
      </c>
      <c r="M653" s="8" t="s">
        <v>17</v>
      </c>
    </row>
    <row r="654" customFormat="false" ht="22.05" hidden="false" customHeight="false" outlineLevel="0" collapsed="false">
      <c r="A654" s="1" t="n">
        <v>0.2555176</v>
      </c>
      <c r="B654" s="1" t="n">
        <v>0.85</v>
      </c>
      <c r="C654" s="1" t="n">
        <v>3.356581</v>
      </c>
      <c r="D654" s="1" t="n">
        <v>0.2565798</v>
      </c>
      <c r="E654" s="2" t="n">
        <v>2.07138363970975</v>
      </c>
      <c r="F654" s="7" t="n">
        <v>2.83</v>
      </c>
      <c r="G654" s="7" t="n">
        <v>1.26</v>
      </c>
      <c r="H654" s="8" t="s">
        <v>13</v>
      </c>
      <c r="I654" s="8" t="s">
        <v>14</v>
      </c>
      <c r="J654" s="8" t="s">
        <v>15</v>
      </c>
      <c r="K654" s="8" t="s">
        <v>16</v>
      </c>
      <c r="L654" s="8" t="n">
        <v>1</v>
      </c>
      <c r="M654" s="8" t="s">
        <v>17</v>
      </c>
    </row>
    <row r="655" customFormat="false" ht="22.05" hidden="false" customHeight="false" outlineLevel="0" collapsed="false">
      <c r="A655" s="1" t="n">
        <v>0.2574737</v>
      </c>
      <c r="B655" s="1" t="n">
        <v>0.85</v>
      </c>
      <c r="C655" s="1" t="n">
        <v>3.331309</v>
      </c>
      <c r="D655" s="1" t="n">
        <v>0.2589391</v>
      </c>
      <c r="E655" s="2" t="n">
        <v>2.07640290709283</v>
      </c>
      <c r="F655" s="7" t="n">
        <v>2.83</v>
      </c>
      <c r="G655" s="7" t="n">
        <v>1.26</v>
      </c>
      <c r="H655" s="8" t="s">
        <v>13</v>
      </c>
      <c r="I655" s="8" t="s">
        <v>14</v>
      </c>
      <c r="J655" s="8" t="s">
        <v>15</v>
      </c>
      <c r="K655" s="8" t="s">
        <v>16</v>
      </c>
      <c r="L655" s="8" t="n">
        <v>1</v>
      </c>
      <c r="M655" s="8" t="s">
        <v>17</v>
      </c>
    </row>
    <row r="656" customFormat="false" ht="22.05" hidden="false" customHeight="false" outlineLevel="0" collapsed="false">
      <c r="A656" s="1" t="n">
        <v>0.2594599</v>
      </c>
      <c r="B656" s="1" t="n">
        <v>0.85</v>
      </c>
      <c r="C656" s="1" t="n">
        <v>3.306036</v>
      </c>
      <c r="D656" s="1" t="n">
        <v>0.2538612</v>
      </c>
      <c r="E656" s="2" t="n">
        <v>2.09589925518354</v>
      </c>
      <c r="F656" s="7" t="n">
        <v>2.83</v>
      </c>
      <c r="G656" s="7" t="n">
        <v>1.26</v>
      </c>
      <c r="H656" s="8" t="s">
        <v>13</v>
      </c>
      <c r="I656" s="8" t="s">
        <v>14</v>
      </c>
      <c r="J656" s="8" t="s">
        <v>15</v>
      </c>
      <c r="K656" s="8" t="s">
        <v>16</v>
      </c>
      <c r="L656" s="8" t="n">
        <v>1</v>
      </c>
      <c r="M656" s="8" t="s">
        <v>17</v>
      </c>
    </row>
    <row r="657" customFormat="false" ht="22.05" hidden="false" customHeight="false" outlineLevel="0" collapsed="false">
      <c r="A657" s="1" t="n">
        <v>0.261477</v>
      </c>
      <c r="B657" s="1" t="n">
        <v>0.85</v>
      </c>
      <c r="C657" s="1" t="n">
        <v>3.280764</v>
      </c>
      <c r="D657" s="1" t="n">
        <v>0.2678434</v>
      </c>
      <c r="E657" s="2" t="n">
        <v>2.07689941211917</v>
      </c>
      <c r="F657" s="7" t="n">
        <v>2.83</v>
      </c>
      <c r="G657" s="7" t="n">
        <v>1.26</v>
      </c>
      <c r="H657" s="8" t="s">
        <v>13</v>
      </c>
      <c r="I657" s="8" t="s">
        <v>14</v>
      </c>
      <c r="J657" s="8" t="s">
        <v>15</v>
      </c>
      <c r="K657" s="8" t="s">
        <v>16</v>
      </c>
      <c r="L657" s="8" t="n">
        <v>1</v>
      </c>
      <c r="M657" s="8" t="s">
        <v>17</v>
      </c>
    </row>
    <row r="658" customFormat="false" ht="22.05" hidden="false" customHeight="false" outlineLevel="0" collapsed="false">
      <c r="A658" s="1" t="n">
        <v>0.2635258</v>
      </c>
      <c r="B658" s="1" t="n">
        <v>0.85</v>
      </c>
      <c r="C658" s="1" t="n">
        <v>3.255492</v>
      </c>
      <c r="D658" s="1" t="n">
        <v>0.2724558</v>
      </c>
      <c r="E658" s="2" t="n">
        <v>2.07408944863717</v>
      </c>
      <c r="F658" s="7" t="n">
        <v>2.83</v>
      </c>
      <c r="G658" s="7" t="n">
        <v>1.26</v>
      </c>
      <c r="H658" s="8" t="s">
        <v>13</v>
      </c>
      <c r="I658" s="8" t="s">
        <v>14</v>
      </c>
      <c r="J658" s="8" t="s">
        <v>15</v>
      </c>
      <c r="K658" s="8" t="s">
        <v>16</v>
      </c>
      <c r="L658" s="8" t="n">
        <v>1</v>
      </c>
      <c r="M658" s="8" t="s">
        <v>17</v>
      </c>
    </row>
    <row r="659" customFormat="false" ht="22.05" hidden="false" customHeight="false" outlineLevel="0" collapsed="false">
      <c r="A659" s="1" t="n">
        <v>0.2656068</v>
      </c>
      <c r="B659" s="1" t="n">
        <v>0.85</v>
      </c>
      <c r="C659" s="1" t="n">
        <v>3.23022</v>
      </c>
      <c r="D659" s="1" t="n">
        <v>0.2748888</v>
      </c>
      <c r="E659" s="2" t="n">
        <v>1.59612614264386</v>
      </c>
      <c r="F659" s="7" t="n">
        <v>2.83</v>
      </c>
      <c r="G659" s="7" t="n">
        <v>1.26</v>
      </c>
      <c r="H659" s="8" t="s">
        <v>13</v>
      </c>
      <c r="I659" s="8" t="s">
        <v>14</v>
      </c>
      <c r="J659" s="8" t="s">
        <v>15</v>
      </c>
      <c r="K659" s="8" t="s">
        <v>16</v>
      </c>
      <c r="L659" s="8" t="n">
        <v>1</v>
      </c>
      <c r="M659" s="8" t="s">
        <v>17</v>
      </c>
    </row>
    <row r="660" customFormat="false" ht="22.05" hidden="false" customHeight="false" outlineLevel="0" collapsed="false">
      <c r="A660" s="1" t="n">
        <v>0.267721</v>
      </c>
      <c r="B660" s="1" t="n">
        <v>0.85</v>
      </c>
      <c r="C660" s="1" t="n">
        <v>3.204947</v>
      </c>
      <c r="D660" s="1" t="n">
        <v>0.2684725</v>
      </c>
      <c r="E660" s="2" t="n">
        <v>1.45289964521506</v>
      </c>
      <c r="F660" s="7" t="n">
        <v>2.83</v>
      </c>
      <c r="G660" s="7" t="n">
        <v>1.26</v>
      </c>
      <c r="H660" s="8" t="s">
        <v>13</v>
      </c>
      <c r="I660" s="8" t="s">
        <v>14</v>
      </c>
      <c r="J660" s="8" t="s">
        <v>15</v>
      </c>
      <c r="K660" s="8" t="s">
        <v>16</v>
      </c>
      <c r="L660" s="8" t="n">
        <v>1</v>
      </c>
      <c r="M660" s="8" t="s">
        <v>17</v>
      </c>
    </row>
    <row r="661" customFormat="false" ht="22.05" hidden="false" customHeight="false" outlineLevel="0" collapsed="false">
      <c r="A661" s="1" t="n">
        <v>0.2698691</v>
      </c>
      <c r="B661" s="1" t="n">
        <v>0.85</v>
      </c>
      <c r="C661" s="1" t="n">
        <v>3.179675</v>
      </c>
      <c r="D661" s="1" t="n">
        <v>0.2653616</v>
      </c>
      <c r="E661" s="2" t="n">
        <v>1.46335340154717</v>
      </c>
      <c r="F661" s="7" t="n">
        <v>2.83</v>
      </c>
      <c r="G661" s="7" t="n">
        <v>1.26</v>
      </c>
      <c r="H661" s="8" t="s">
        <v>13</v>
      </c>
      <c r="I661" s="8" t="s">
        <v>14</v>
      </c>
      <c r="J661" s="8" t="s">
        <v>15</v>
      </c>
      <c r="K661" s="8" t="s">
        <v>16</v>
      </c>
      <c r="L661" s="8" t="n">
        <v>1</v>
      </c>
      <c r="M661" s="8" t="s">
        <v>17</v>
      </c>
    </row>
    <row r="662" customFormat="false" ht="22.05" hidden="false" customHeight="false" outlineLevel="0" collapsed="false">
      <c r="A662" s="1" t="n">
        <v>0.272052</v>
      </c>
      <c r="B662" s="1" t="n">
        <v>0.85</v>
      </c>
      <c r="C662" s="1" t="n">
        <v>3.154402</v>
      </c>
      <c r="D662" s="1" t="n">
        <v>0.269318</v>
      </c>
      <c r="E662" s="2" t="n">
        <v>1.43818905531751</v>
      </c>
      <c r="F662" s="7" t="n">
        <v>2.83</v>
      </c>
      <c r="G662" s="7" t="n">
        <v>1.26</v>
      </c>
      <c r="H662" s="8" t="s">
        <v>13</v>
      </c>
      <c r="I662" s="8" t="s">
        <v>14</v>
      </c>
      <c r="J662" s="8" t="s">
        <v>15</v>
      </c>
      <c r="K662" s="8" t="s">
        <v>16</v>
      </c>
      <c r="L662" s="8" t="n">
        <v>1</v>
      </c>
      <c r="M662" s="8" t="s">
        <v>17</v>
      </c>
    </row>
    <row r="663" customFormat="false" ht="22.05" hidden="false" customHeight="false" outlineLevel="0" collapsed="false">
      <c r="A663" s="1" t="n">
        <v>0.2742705</v>
      </c>
      <c r="B663" s="1" t="n">
        <v>0.85</v>
      </c>
      <c r="C663" s="1" t="n">
        <v>3.12913</v>
      </c>
      <c r="D663" s="1" t="n">
        <v>0.2650833</v>
      </c>
      <c r="E663" s="2" t="n">
        <v>1.43865418907943</v>
      </c>
      <c r="F663" s="7" t="n">
        <v>2.83</v>
      </c>
      <c r="G663" s="7" t="n">
        <v>1.26</v>
      </c>
      <c r="H663" s="8" t="s">
        <v>13</v>
      </c>
      <c r="I663" s="8" t="s">
        <v>14</v>
      </c>
      <c r="J663" s="8" t="s">
        <v>15</v>
      </c>
      <c r="K663" s="8" t="s">
        <v>16</v>
      </c>
      <c r="L663" s="8" t="n">
        <v>1</v>
      </c>
      <c r="M663" s="8" t="s">
        <v>17</v>
      </c>
    </row>
    <row r="664" customFormat="false" ht="22.05" hidden="false" customHeight="false" outlineLevel="0" collapsed="false">
      <c r="A664" s="1" t="n">
        <v>0.2765255</v>
      </c>
      <c r="B664" s="1" t="n">
        <v>0.85</v>
      </c>
      <c r="C664" s="1" t="n">
        <v>3.103858</v>
      </c>
      <c r="D664" s="1" t="n">
        <v>0.2586516</v>
      </c>
      <c r="E664" s="2" t="n">
        <v>1.44709678965837</v>
      </c>
      <c r="F664" s="7" t="n">
        <v>2.83</v>
      </c>
      <c r="G664" s="7" t="n">
        <v>1.26</v>
      </c>
      <c r="H664" s="8" t="s">
        <v>13</v>
      </c>
      <c r="I664" s="8" t="s">
        <v>14</v>
      </c>
      <c r="J664" s="8" t="s">
        <v>15</v>
      </c>
      <c r="K664" s="8" t="s">
        <v>16</v>
      </c>
      <c r="L664" s="8" t="n">
        <v>1</v>
      </c>
      <c r="M664" s="8" t="s">
        <v>17</v>
      </c>
    </row>
    <row r="665" customFormat="false" ht="22.05" hidden="false" customHeight="false" outlineLevel="0" collapsed="false">
      <c r="A665" s="1" t="n">
        <v>0.2788178</v>
      </c>
      <c r="B665" s="1" t="n">
        <v>0.85</v>
      </c>
      <c r="C665" s="1" t="n">
        <v>3.078586</v>
      </c>
      <c r="D665" s="1" t="n">
        <v>0.2666485</v>
      </c>
      <c r="E665" s="2" t="n">
        <v>1.43838123972196</v>
      </c>
      <c r="F665" s="7" t="n">
        <v>2.83</v>
      </c>
      <c r="G665" s="7" t="n">
        <v>1.26</v>
      </c>
      <c r="H665" s="8" t="s">
        <v>13</v>
      </c>
      <c r="I665" s="8" t="s">
        <v>14</v>
      </c>
      <c r="J665" s="8" t="s">
        <v>15</v>
      </c>
      <c r="K665" s="8" t="s">
        <v>16</v>
      </c>
      <c r="L665" s="8" t="n">
        <v>1</v>
      </c>
      <c r="M665" s="8" t="s">
        <v>17</v>
      </c>
    </row>
    <row r="666" customFormat="false" ht="22.05" hidden="false" customHeight="false" outlineLevel="0" collapsed="false">
      <c r="A666" s="1" t="n">
        <v>0.2835185</v>
      </c>
      <c r="B666" s="1" t="n">
        <v>0.85</v>
      </c>
      <c r="C666" s="1" t="n">
        <v>3.028041</v>
      </c>
      <c r="D666" s="1" t="n">
        <v>0.2514127</v>
      </c>
      <c r="E666" s="2" t="n">
        <v>1.92053901811643</v>
      </c>
      <c r="F666" s="7" t="n">
        <v>2.83</v>
      </c>
      <c r="G666" s="7" t="n">
        <v>1.26</v>
      </c>
      <c r="H666" s="8" t="s">
        <v>13</v>
      </c>
      <c r="I666" s="8" t="s">
        <v>14</v>
      </c>
      <c r="J666" s="8" t="s">
        <v>15</v>
      </c>
      <c r="K666" s="8" t="s">
        <v>16</v>
      </c>
      <c r="L666" s="8" t="n">
        <v>1</v>
      </c>
      <c r="M666" s="8" t="s">
        <v>17</v>
      </c>
    </row>
    <row r="667" customFormat="false" ht="22.05" hidden="false" customHeight="false" outlineLevel="0" collapsed="false">
      <c r="A667" s="1" t="n">
        <v>0.2859287</v>
      </c>
      <c r="B667" s="1" t="n">
        <v>0.85</v>
      </c>
      <c r="C667" s="1" t="n">
        <v>3.002769</v>
      </c>
      <c r="D667" s="1" t="n">
        <v>0.2636318</v>
      </c>
      <c r="E667" s="2" t="n">
        <v>1.89327501462267</v>
      </c>
      <c r="F667" s="7" t="n">
        <v>2.83</v>
      </c>
      <c r="G667" s="7" t="n">
        <v>1.26</v>
      </c>
      <c r="H667" s="8" t="s">
        <v>13</v>
      </c>
      <c r="I667" s="8" t="s">
        <v>14</v>
      </c>
      <c r="J667" s="8" t="s">
        <v>15</v>
      </c>
      <c r="K667" s="8" t="s">
        <v>16</v>
      </c>
      <c r="L667" s="8" t="n">
        <v>1</v>
      </c>
      <c r="M667" s="8" t="s">
        <v>17</v>
      </c>
    </row>
    <row r="668" customFormat="false" ht="22.05" hidden="false" customHeight="false" outlineLevel="0" collapsed="false">
      <c r="A668" s="1" t="n">
        <v>0.2883804</v>
      </c>
      <c r="B668" s="1" t="n">
        <v>0.85</v>
      </c>
      <c r="C668" s="1" t="n">
        <v>2.977496</v>
      </c>
      <c r="D668" s="1" t="n">
        <v>0.2703711</v>
      </c>
      <c r="E668" s="2" t="n">
        <v>1.89711141464454</v>
      </c>
      <c r="F668" s="7" t="n">
        <v>2.83</v>
      </c>
      <c r="G668" s="7" t="n">
        <v>1.26</v>
      </c>
      <c r="H668" s="8" t="s">
        <v>13</v>
      </c>
      <c r="I668" s="8" t="s">
        <v>14</v>
      </c>
      <c r="J668" s="8" t="s">
        <v>15</v>
      </c>
      <c r="K668" s="8" t="s">
        <v>16</v>
      </c>
      <c r="L668" s="8" t="n">
        <v>1</v>
      </c>
      <c r="M668" s="8" t="s">
        <v>17</v>
      </c>
    </row>
    <row r="669" customFormat="false" ht="22.05" hidden="false" customHeight="false" outlineLevel="0" collapsed="false">
      <c r="A669" s="1" t="n">
        <v>0.2908744</v>
      </c>
      <c r="B669" s="1" t="n">
        <v>0.85</v>
      </c>
      <c r="C669" s="1" t="n">
        <v>2.952224</v>
      </c>
      <c r="D669" s="1" t="n">
        <v>0.2583965</v>
      </c>
      <c r="E669" s="2" t="n">
        <v>1.93472163903149</v>
      </c>
      <c r="F669" s="7" t="n">
        <v>2.83</v>
      </c>
      <c r="G669" s="7" t="n">
        <v>1.26</v>
      </c>
      <c r="H669" s="8" t="s">
        <v>13</v>
      </c>
      <c r="I669" s="8" t="s">
        <v>14</v>
      </c>
      <c r="J669" s="8" t="s">
        <v>15</v>
      </c>
      <c r="K669" s="8" t="s">
        <v>16</v>
      </c>
      <c r="L669" s="8" t="n">
        <v>1</v>
      </c>
      <c r="M669" s="8" t="s">
        <v>17</v>
      </c>
    </row>
    <row r="670" customFormat="false" ht="22.05" hidden="false" customHeight="false" outlineLevel="0" collapsed="false">
      <c r="A670" s="1" t="n">
        <v>0.2934119</v>
      </c>
      <c r="B670" s="1" t="n">
        <v>0.85</v>
      </c>
      <c r="C670" s="1" t="n">
        <v>2.926952</v>
      </c>
      <c r="D670" s="1" t="n">
        <v>0.2645065</v>
      </c>
      <c r="E670" s="2" t="n">
        <v>1.93202095222613</v>
      </c>
      <c r="F670" s="7" t="n">
        <v>2.83</v>
      </c>
      <c r="G670" s="7" t="n">
        <v>1.26</v>
      </c>
      <c r="H670" s="8" t="s">
        <v>13</v>
      </c>
      <c r="I670" s="8" t="s">
        <v>14</v>
      </c>
      <c r="J670" s="8" t="s">
        <v>15</v>
      </c>
      <c r="K670" s="8" t="s">
        <v>16</v>
      </c>
      <c r="L670" s="8" t="n">
        <v>1</v>
      </c>
      <c r="M670" s="8" t="s">
        <v>17</v>
      </c>
    </row>
    <row r="671" customFormat="false" ht="22.05" hidden="false" customHeight="false" outlineLevel="0" collapsed="false">
      <c r="A671" s="1" t="n">
        <v>0.2959941</v>
      </c>
      <c r="B671" s="1" t="n">
        <v>0.85</v>
      </c>
      <c r="C671" s="1" t="n">
        <v>2.901679</v>
      </c>
      <c r="D671" s="1" t="n">
        <v>0.2625947</v>
      </c>
      <c r="E671" s="2" t="n">
        <v>1.94612343661163</v>
      </c>
      <c r="F671" s="7" t="n">
        <v>2.83</v>
      </c>
      <c r="G671" s="7" t="n">
        <v>1.26</v>
      </c>
      <c r="H671" s="8" t="s">
        <v>13</v>
      </c>
      <c r="I671" s="8" t="s">
        <v>14</v>
      </c>
      <c r="J671" s="8" t="s">
        <v>15</v>
      </c>
      <c r="K671" s="8" t="s">
        <v>16</v>
      </c>
      <c r="L671" s="8" t="n">
        <v>1</v>
      </c>
      <c r="M671" s="8" t="s">
        <v>17</v>
      </c>
    </row>
    <row r="672" customFormat="false" ht="22.05" hidden="false" customHeight="false" outlineLevel="0" collapsed="false">
      <c r="A672" s="1" t="n">
        <v>0.2986221</v>
      </c>
      <c r="B672" s="1" t="n">
        <v>0.85</v>
      </c>
      <c r="C672" s="1" t="n">
        <v>2.876407</v>
      </c>
      <c r="D672" s="1" t="n">
        <v>0.2656719</v>
      </c>
      <c r="E672" s="2" t="n">
        <v>1.95848149540843</v>
      </c>
      <c r="F672" s="7" t="n">
        <v>2.83</v>
      </c>
      <c r="G672" s="7" t="n">
        <v>1.26</v>
      </c>
      <c r="H672" s="8" t="s">
        <v>13</v>
      </c>
      <c r="I672" s="8" t="s">
        <v>14</v>
      </c>
      <c r="J672" s="8" t="s">
        <v>15</v>
      </c>
      <c r="K672" s="8" t="s">
        <v>16</v>
      </c>
      <c r="L672" s="8" t="n">
        <v>1</v>
      </c>
      <c r="M672" s="8" t="s">
        <v>17</v>
      </c>
    </row>
    <row r="673" customFormat="false" ht="22.05" hidden="false" customHeight="false" outlineLevel="0" collapsed="false">
      <c r="A673" s="1" t="n">
        <v>0.3012972</v>
      </c>
      <c r="B673" s="1" t="n">
        <v>0.85</v>
      </c>
      <c r="C673" s="1" t="n">
        <v>2.851135</v>
      </c>
      <c r="D673" s="1" t="n">
        <v>0.2600579</v>
      </c>
      <c r="E673" s="2" t="n">
        <v>1.50991567647051</v>
      </c>
      <c r="F673" s="7" t="n">
        <v>2.83</v>
      </c>
      <c r="G673" s="7" t="n">
        <v>1.26</v>
      </c>
      <c r="H673" s="8" t="s">
        <v>13</v>
      </c>
      <c r="I673" s="8" t="s">
        <v>14</v>
      </c>
      <c r="J673" s="8" t="s">
        <v>15</v>
      </c>
      <c r="K673" s="8" t="s">
        <v>16</v>
      </c>
      <c r="L673" s="8" t="n">
        <v>1</v>
      </c>
      <c r="M673" s="8" t="s">
        <v>17</v>
      </c>
    </row>
    <row r="674" customFormat="false" ht="22.05" hidden="false" customHeight="false" outlineLevel="0" collapsed="false">
      <c r="A674" s="1" t="n">
        <v>0.3040207</v>
      </c>
      <c r="B674" s="1" t="n">
        <v>0.85</v>
      </c>
      <c r="C674" s="1" t="n">
        <v>2.825862</v>
      </c>
      <c r="D674" s="1" t="n">
        <v>0.260664</v>
      </c>
      <c r="E674" s="2" t="n">
        <v>1.49217268207347</v>
      </c>
      <c r="F674" s="7" t="n">
        <v>2.83</v>
      </c>
      <c r="G674" s="7" t="n">
        <v>1.26</v>
      </c>
      <c r="H674" s="8" t="s">
        <v>13</v>
      </c>
      <c r="I674" s="8" t="s">
        <v>14</v>
      </c>
      <c r="J674" s="8" t="s">
        <v>15</v>
      </c>
      <c r="K674" s="8" t="s">
        <v>16</v>
      </c>
      <c r="L674" s="8" t="n">
        <v>1</v>
      </c>
      <c r="M674" s="8" t="s">
        <v>17</v>
      </c>
    </row>
    <row r="675" customFormat="false" ht="22.05" hidden="false" customHeight="false" outlineLevel="0" collapsed="false">
      <c r="A675" s="1" t="n">
        <v>0.3067939</v>
      </c>
      <c r="B675" s="1" t="n">
        <v>0.85</v>
      </c>
      <c r="C675" s="1" t="n">
        <v>2.80059</v>
      </c>
      <c r="D675" s="1" t="n">
        <v>0.2577127</v>
      </c>
      <c r="E675" s="2" t="n">
        <v>1.48856924784848</v>
      </c>
      <c r="F675" s="7" t="n">
        <v>2.83</v>
      </c>
      <c r="G675" s="7" t="n">
        <v>1.26</v>
      </c>
      <c r="H675" s="8" t="s">
        <v>13</v>
      </c>
      <c r="I675" s="8" t="s">
        <v>14</v>
      </c>
      <c r="J675" s="8" t="s">
        <v>15</v>
      </c>
      <c r="K675" s="8" t="s">
        <v>16</v>
      </c>
      <c r="L675" s="8" t="n">
        <v>1</v>
      </c>
      <c r="M675" s="8" t="s">
        <v>17</v>
      </c>
    </row>
    <row r="676" customFormat="false" ht="22.05" hidden="false" customHeight="false" outlineLevel="0" collapsed="false">
      <c r="A676" s="1" t="n">
        <v>0.3096181</v>
      </c>
      <c r="B676" s="1" t="n">
        <v>0.85</v>
      </c>
      <c r="C676" s="1" t="n">
        <v>2.775317</v>
      </c>
      <c r="D676" s="1" t="n">
        <v>0.2594047</v>
      </c>
      <c r="E676" s="2" t="n">
        <v>1.48031627800113</v>
      </c>
      <c r="F676" s="7" t="n">
        <v>2.83</v>
      </c>
      <c r="G676" s="7" t="n">
        <v>1.26</v>
      </c>
      <c r="H676" s="8" t="s">
        <v>13</v>
      </c>
      <c r="I676" s="8" t="s">
        <v>14</v>
      </c>
      <c r="J676" s="8" t="s">
        <v>15</v>
      </c>
      <c r="K676" s="8" t="s">
        <v>16</v>
      </c>
      <c r="L676" s="8" t="n">
        <v>1</v>
      </c>
      <c r="M676" s="8" t="s">
        <v>17</v>
      </c>
    </row>
    <row r="677" customFormat="false" ht="22.05" hidden="false" customHeight="false" outlineLevel="0" collapsed="false">
      <c r="A677" s="1" t="n">
        <v>0.3124948</v>
      </c>
      <c r="B677" s="1" t="n">
        <v>0.85</v>
      </c>
      <c r="C677" s="1" t="n">
        <v>2.750045</v>
      </c>
      <c r="D677" s="1" t="n">
        <v>0.2558712</v>
      </c>
      <c r="E677" s="2" t="n">
        <v>1.46840128939873</v>
      </c>
      <c r="F677" s="7" t="n">
        <v>2.83</v>
      </c>
      <c r="G677" s="7" t="n">
        <v>1.26</v>
      </c>
      <c r="H677" s="8" t="s">
        <v>13</v>
      </c>
      <c r="I677" s="8" t="s">
        <v>14</v>
      </c>
      <c r="J677" s="8" t="s">
        <v>15</v>
      </c>
      <c r="K677" s="8" t="s">
        <v>16</v>
      </c>
      <c r="L677" s="8" t="n">
        <v>1</v>
      </c>
      <c r="M677" s="8" t="s">
        <v>17</v>
      </c>
    </row>
    <row r="678" customFormat="false" ht="22.05" hidden="false" customHeight="false" outlineLevel="0" collapsed="false">
      <c r="A678" s="1" t="n">
        <v>0.3154255</v>
      </c>
      <c r="B678" s="1" t="n">
        <v>0.85</v>
      </c>
      <c r="C678" s="1" t="n">
        <v>2.724773</v>
      </c>
      <c r="D678" s="1" t="n">
        <v>0.2543704</v>
      </c>
      <c r="E678" s="2" t="n">
        <v>1.47943353471945</v>
      </c>
      <c r="F678" s="7" t="n">
        <v>2.83</v>
      </c>
      <c r="G678" s="7" t="n">
        <v>1.26</v>
      </c>
      <c r="H678" s="8" t="s">
        <v>13</v>
      </c>
      <c r="I678" s="8" t="s">
        <v>14</v>
      </c>
      <c r="J678" s="8" t="s">
        <v>15</v>
      </c>
      <c r="K678" s="8" t="s">
        <v>16</v>
      </c>
      <c r="L678" s="8" t="n">
        <v>1</v>
      </c>
      <c r="M678" s="8" t="s">
        <v>17</v>
      </c>
    </row>
    <row r="679" customFormat="false" ht="22.05" hidden="false" customHeight="false" outlineLevel="0" collapsed="false">
      <c r="A679" s="1" t="n">
        <v>0.3184116</v>
      </c>
      <c r="B679" s="1" t="n">
        <v>0.85</v>
      </c>
      <c r="C679" s="1" t="n">
        <v>2.699501</v>
      </c>
      <c r="D679" s="1" t="n">
        <v>0.2417271</v>
      </c>
      <c r="E679" s="2" t="n">
        <v>1.47821282760601</v>
      </c>
      <c r="F679" s="7" t="n">
        <v>2.83</v>
      </c>
      <c r="G679" s="7" t="n">
        <v>1.26</v>
      </c>
      <c r="H679" s="8" t="s">
        <v>13</v>
      </c>
      <c r="I679" s="8" t="s">
        <v>14</v>
      </c>
      <c r="J679" s="8" t="s">
        <v>15</v>
      </c>
      <c r="K679" s="8" t="s">
        <v>16</v>
      </c>
      <c r="L679" s="8" t="n">
        <v>1</v>
      </c>
      <c r="M679" s="8" t="s">
        <v>17</v>
      </c>
    </row>
    <row r="680" customFormat="false" ht="22.05" hidden="false" customHeight="false" outlineLevel="0" collapsed="false">
      <c r="A680" s="1" t="n">
        <v>0.3214549</v>
      </c>
      <c r="B680" s="1" t="n">
        <v>0.85</v>
      </c>
      <c r="C680" s="1" t="n">
        <v>2.674228</v>
      </c>
      <c r="D680" s="1" t="n">
        <v>0.25234</v>
      </c>
      <c r="E680" s="2" t="n">
        <v>1.47941903780613</v>
      </c>
      <c r="F680" s="7" t="n">
        <v>2.83</v>
      </c>
      <c r="G680" s="7" t="n">
        <v>1.26</v>
      </c>
      <c r="H680" s="8" t="s">
        <v>13</v>
      </c>
      <c r="I680" s="8" t="s">
        <v>14</v>
      </c>
      <c r="J680" s="8" t="s">
        <v>15</v>
      </c>
      <c r="K680" s="8" t="s">
        <v>16</v>
      </c>
      <c r="L680" s="8" t="n">
        <v>1</v>
      </c>
      <c r="M680" s="8" t="s">
        <v>17</v>
      </c>
    </row>
    <row r="681" customFormat="false" ht="22.05" hidden="false" customHeight="false" outlineLevel="0" collapsed="false">
      <c r="A681" s="1" t="n">
        <v>0.3245568</v>
      </c>
      <c r="B681" s="1" t="n">
        <v>0.85</v>
      </c>
      <c r="C681" s="1" t="n">
        <v>2.648956</v>
      </c>
      <c r="D681" s="1" t="n">
        <v>0.2473025</v>
      </c>
      <c r="E681" s="2" t="n">
        <v>1.47973554654725</v>
      </c>
      <c r="F681" s="7" t="n">
        <v>2.83</v>
      </c>
      <c r="G681" s="7" t="n">
        <v>1.26</v>
      </c>
      <c r="H681" s="8" t="s">
        <v>13</v>
      </c>
      <c r="I681" s="8" t="s">
        <v>14</v>
      </c>
      <c r="J681" s="8" t="s">
        <v>15</v>
      </c>
      <c r="K681" s="8" t="s">
        <v>16</v>
      </c>
      <c r="L681" s="8" t="n">
        <v>1</v>
      </c>
      <c r="M681" s="8" t="s">
        <v>17</v>
      </c>
    </row>
    <row r="682" customFormat="false" ht="22.05" hidden="false" customHeight="false" outlineLevel="0" collapsed="false">
      <c r="A682" s="1" t="n">
        <v>0.3277192</v>
      </c>
      <c r="B682" s="1" t="n">
        <v>0.85</v>
      </c>
      <c r="C682" s="1" t="n">
        <v>2.623684</v>
      </c>
      <c r="D682" s="1" t="n">
        <v>0.2320341</v>
      </c>
      <c r="E682" s="2" t="n">
        <v>1.49979593516643</v>
      </c>
      <c r="F682" s="7" t="n">
        <v>2.83</v>
      </c>
      <c r="G682" s="7" t="n">
        <v>1.26</v>
      </c>
      <c r="H682" s="8" t="s">
        <v>13</v>
      </c>
      <c r="I682" s="8" t="s">
        <v>14</v>
      </c>
      <c r="J682" s="8" t="s">
        <v>15</v>
      </c>
      <c r="K682" s="8" t="s">
        <v>16</v>
      </c>
      <c r="L682" s="8" t="n">
        <v>1</v>
      </c>
      <c r="M682" s="8" t="s">
        <v>17</v>
      </c>
    </row>
    <row r="683" customFormat="false" ht="22.05" hidden="false" customHeight="false" outlineLevel="0" collapsed="false">
      <c r="A683" s="1" t="n">
        <v>0.3309438</v>
      </c>
      <c r="B683" s="1" t="n">
        <v>0.85</v>
      </c>
      <c r="C683" s="1" t="n">
        <v>2.598412</v>
      </c>
      <c r="D683" s="1" t="n">
        <v>0.2364511</v>
      </c>
      <c r="E683" s="2" t="n">
        <v>1.49970543592311</v>
      </c>
      <c r="F683" s="7" t="n">
        <v>2.83</v>
      </c>
      <c r="G683" s="7" t="n">
        <v>1.26</v>
      </c>
      <c r="H683" s="8" t="s">
        <v>13</v>
      </c>
      <c r="I683" s="8" t="s">
        <v>14</v>
      </c>
      <c r="J683" s="8" t="s">
        <v>15</v>
      </c>
      <c r="K683" s="8" t="s">
        <v>16</v>
      </c>
      <c r="L683" s="8" t="n">
        <v>1</v>
      </c>
      <c r="M683" s="8" t="s">
        <v>17</v>
      </c>
    </row>
    <row r="684" customFormat="false" ht="22.05" hidden="false" customHeight="false" outlineLevel="0" collapsed="false">
      <c r="A684" s="1" t="n">
        <v>0.3342326</v>
      </c>
      <c r="B684" s="1" t="n">
        <v>0.85</v>
      </c>
      <c r="C684" s="1" t="n">
        <v>2.573139</v>
      </c>
      <c r="D684" s="1" t="n">
        <v>0.2308466</v>
      </c>
      <c r="E684" s="2" t="n">
        <v>1.52144194456405</v>
      </c>
      <c r="F684" s="7" t="n">
        <v>2.83</v>
      </c>
      <c r="G684" s="7" t="n">
        <v>1.26</v>
      </c>
      <c r="H684" s="8" t="s">
        <v>13</v>
      </c>
      <c r="I684" s="8" t="s">
        <v>14</v>
      </c>
      <c r="J684" s="8" t="s">
        <v>15</v>
      </c>
      <c r="K684" s="8" t="s">
        <v>16</v>
      </c>
      <c r="L684" s="8" t="n">
        <v>1</v>
      </c>
      <c r="M684" s="8" t="s">
        <v>17</v>
      </c>
    </row>
    <row r="685" customFormat="false" ht="22.05" hidden="false" customHeight="false" outlineLevel="0" collapsed="false">
      <c r="A685" s="1" t="n">
        <v>0.3375874</v>
      </c>
      <c r="B685" s="1" t="n">
        <v>0.85</v>
      </c>
      <c r="C685" s="1" t="n">
        <v>2.547867</v>
      </c>
      <c r="D685" s="1" t="n">
        <v>0.2254173</v>
      </c>
      <c r="E685" s="2" t="n">
        <v>1.53541365281192</v>
      </c>
      <c r="F685" s="7" t="n">
        <v>2.83</v>
      </c>
      <c r="G685" s="7" t="n">
        <v>1.26</v>
      </c>
      <c r="H685" s="8" t="s">
        <v>13</v>
      </c>
      <c r="I685" s="8" t="s">
        <v>14</v>
      </c>
      <c r="J685" s="8" t="s">
        <v>15</v>
      </c>
      <c r="K685" s="8" t="s">
        <v>16</v>
      </c>
      <c r="L685" s="8" t="n">
        <v>1</v>
      </c>
      <c r="M685" s="8" t="s">
        <v>17</v>
      </c>
    </row>
    <row r="686" customFormat="false" ht="22.05" hidden="false" customHeight="false" outlineLevel="0" collapsed="false">
      <c r="A686" s="1" t="n">
        <v>0.3410102</v>
      </c>
      <c r="B686" s="1" t="n">
        <v>0.85</v>
      </c>
      <c r="C686" s="1" t="n">
        <v>2.522595</v>
      </c>
      <c r="D686" s="1" t="n">
        <v>0.2311074</v>
      </c>
      <c r="E686" s="2" t="n">
        <v>1.54371084612609</v>
      </c>
      <c r="F686" s="7" t="n">
        <v>2.83</v>
      </c>
      <c r="G686" s="7" t="n">
        <v>1.26</v>
      </c>
      <c r="H686" s="8" t="s">
        <v>13</v>
      </c>
      <c r="I686" s="8" t="s">
        <v>14</v>
      </c>
      <c r="J686" s="8" t="s">
        <v>15</v>
      </c>
      <c r="K686" s="8" t="s">
        <v>16</v>
      </c>
      <c r="L686" s="8" t="n">
        <v>1</v>
      </c>
      <c r="M686" s="8" t="s">
        <v>17</v>
      </c>
    </row>
    <row r="687" customFormat="false" ht="22.05" hidden="false" customHeight="false" outlineLevel="0" collapsed="false">
      <c r="A687" s="1" t="n">
        <v>0.344503</v>
      </c>
      <c r="B687" s="1" t="n">
        <v>0.85</v>
      </c>
      <c r="C687" s="1" t="n">
        <v>2.497322</v>
      </c>
      <c r="D687" s="1" t="n">
        <v>0.2361134</v>
      </c>
      <c r="E687" s="2" t="n">
        <v>1.72067193136857</v>
      </c>
      <c r="F687" s="7" t="n">
        <v>2.83</v>
      </c>
      <c r="G687" s="7" t="n">
        <v>1.26</v>
      </c>
      <c r="H687" s="8" t="s">
        <v>13</v>
      </c>
      <c r="I687" s="8" t="s">
        <v>14</v>
      </c>
      <c r="J687" s="8" t="s">
        <v>15</v>
      </c>
      <c r="K687" s="8" t="s">
        <v>16</v>
      </c>
      <c r="L687" s="8" t="n">
        <v>1</v>
      </c>
      <c r="M687" s="8" t="s">
        <v>17</v>
      </c>
    </row>
    <row r="688" customFormat="false" ht="22.05" hidden="false" customHeight="false" outlineLevel="0" collapsed="false">
      <c r="A688" s="1" t="n">
        <v>0.3480682</v>
      </c>
      <c r="B688" s="1" t="n">
        <v>0.85</v>
      </c>
      <c r="C688" s="1" t="n">
        <v>2.47205</v>
      </c>
      <c r="D688" s="1" t="n">
        <v>0.235401</v>
      </c>
      <c r="E688" s="2" t="n">
        <v>2.14899936703752</v>
      </c>
      <c r="F688" s="7" t="n">
        <v>2.83</v>
      </c>
      <c r="G688" s="7" t="n">
        <v>1.26</v>
      </c>
      <c r="H688" s="8" t="s">
        <v>13</v>
      </c>
      <c r="I688" s="8" t="s">
        <v>14</v>
      </c>
      <c r="J688" s="8" t="s">
        <v>15</v>
      </c>
      <c r="K688" s="8" t="s">
        <v>16</v>
      </c>
      <c r="L688" s="8" t="n">
        <v>1</v>
      </c>
      <c r="M688" s="8" t="s">
        <v>17</v>
      </c>
    </row>
    <row r="689" customFormat="false" ht="22.05" hidden="false" customHeight="false" outlineLevel="0" collapsed="false">
      <c r="A689" s="1" t="n">
        <v>0.351708</v>
      </c>
      <c r="B689" s="1" t="n">
        <v>0.85</v>
      </c>
      <c r="C689" s="1" t="n">
        <v>2.446777</v>
      </c>
      <c r="D689" s="1" t="n">
        <v>0.2260007</v>
      </c>
      <c r="E689" s="2" t="n">
        <v>1.81084793100198</v>
      </c>
      <c r="F689" s="7" t="n">
        <v>2.83</v>
      </c>
      <c r="G689" s="7" t="n">
        <v>1.26</v>
      </c>
      <c r="H689" s="8" t="s">
        <v>13</v>
      </c>
      <c r="I689" s="8" t="s">
        <v>14</v>
      </c>
      <c r="J689" s="8" t="s">
        <v>15</v>
      </c>
      <c r="K689" s="8" t="s">
        <v>16</v>
      </c>
      <c r="L689" s="8" t="n">
        <v>1</v>
      </c>
      <c r="M689" s="8" t="s">
        <v>17</v>
      </c>
    </row>
    <row r="690" customFormat="false" ht="22.05" hidden="false" customHeight="false" outlineLevel="0" collapsed="false">
      <c r="A690" s="1" t="n">
        <v>0.3554247</v>
      </c>
      <c r="B690" s="1" t="n">
        <v>0.85</v>
      </c>
      <c r="C690" s="1" t="n">
        <v>2.421505</v>
      </c>
      <c r="D690" s="1" t="n">
        <v>0.2344785</v>
      </c>
      <c r="E690" s="2" t="n">
        <v>1.59366935561256</v>
      </c>
      <c r="F690" s="7" t="n">
        <v>2.83</v>
      </c>
      <c r="G690" s="7" t="n">
        <v>1.26</v>
      </c>
      <c r="H690" s="8" t="s">
        <v>13</v>
      </c>
      <c r="I690" s="8" t="s">
        <v>14</v>
      </c>
      <c r="J690" s="8" t="s">
        <v>15</v>
      </c>
      <c r="K690" s="8" t="s">
        <v>16</v>
      </c>
      <c r="L690" s="8" t="n">
        <v>1</v>
      </c>
      <c r="M690" s="8" t="s">
        <v>17</v>
      </c>
    </row>
    <row r="691" customFormat="false" ht="22.05" hidden="false" customHeight="false" outlineLevel="0" collapsed="false">
      <c r="A691" s="1" t="n">
        <v>0.3592208</v>
      </c>
      <c r="B691" s="1" t="n">
        <v>0.85</v>
      </c>
      <c r="C691" s="1" t="n">
        <v>2.396233</v>
      </c>
      <c r="D691" s="1" t="n">
        <v>0.2358098</v>
      </c>
      <c r="E691" s="2" t="n">
        <v>1.58300375980981</v>
      </c>
      <c r="F691" s="7" t="n">
        <v>2.83</v>
      </c>
      <c r="G691" s="7" t="n">
        <v>1.26</v>
      </c>
      <c r="H691" s="8" t="s">
        <v>13</v>
      </c>
      <c r="I691" s="8" t="s">
        <v>14</v>
      </c>
      <c r="J691" s="8" t="s">
        <v>15</v>
      </c>
      <c r="K691" s="8" t="s">
        <v>16</v>
      </c>
      <c r="L691" s="8" t="n">
        <v>1</v>
      </c>
      <c r="M691" s="8" t="s">
        <v>17</v>
      </c>
    </row>
    <row r="692" customFormat="false" ht="22.05" hidden="false" customHeight="false" outlineLevel="0" collapsed="false">
      <c r="A692" s="1" t="n">
        <v>0.3630989</v>
      </c>
      <c r="B692" s="1" t="n">
        <v>0.85</v>
      </c>
      <c r="C692" s="1" t="n">
        <v>2.37096</v>
      </c>
      <c r="D692" s="1" t="n">
        <v>0.234653</v>
      </c>
      <c r="E692" s="2" t="n">
        <v>1.59004317012781</v>
      </c>
      <c r="F692" s="7" t="n">
        <v>2.83</v>
      </c>
      <c r="G692" s="7" t="n">
        <v>1.26</v>
      </c>
      <c r="H692" s="8" t="s">
        <v>13</v>
      </c>
      <c r="I692" s="8" t="s">
        <v>14</v>
      </c>
      <c r="J692" s="8" t="s">
        <v>15</v>
      </c>
      <c r="K692" s="8" t="s">
        <v>16</v>
      </c>
      <c r="L692" s="8" t="n">
        <v>1</v>
      </c>
      <c r="M692" s="8" t="s">
        <v>17</v>
      </c>
    </row>
    <row r="693" customFormat="false" ht="22.05" hidden="false" customHeight="false" outlineLevel="0" collapsed="false">
      <c r="A693" s="1" t="n">
        <v>0.3670615</v>
      </c>
      <c r="B693" s="1" t="n">
        <v>0.85</v>
      </c>
      <c r="C693" s="1" t="n">
        <v>2.345688</v>
      </c>
      <c r="D693" s="1" t="n">
        <v>0.231364</v>
      </c>
      <c r="E693" s="2" t="n">
        <v>1.58660897978942</v>
      </c>
      <c r="F693" s="7" t="n">
        <v>2.83</v>
      </c>
      <c r="G693" s="7" t="n">
        <v>1.26</v>
      </c>
      <c r="H693" s="8" t="s">
        <v>13</v>
      </c>
      <c r="I693" s="8" t="s">
        <v>14</v>
      </c>
      <c r="J693" s="8" t="s">
        <v>15</v>
      </c>
      <c r="K693" s="8" t="s">
        <v>16</v>
      </c>
      <c r="L693" s="8" t="n">
        <v>1</v>
      </c>
      <c r="M693" s="8" t="s">
        <v>17</v>
      </c>
    </row>
    <row r="694" customFormat="false" ht="22.05" hidden="false" customHeight="false" outlineLevel="0" collapsed="false">
      <c r="A694" s="1" t="n">
        <v>0.3711116</v>
      </c>
      <c r="B694" s="1" t="n">
        <v>0.85</v>
      </c>
      <c r="C694" s="1" t="n">
        <v>2.320416</v>
      </c>
      <c r="D694" s="1" t="n">
        <v>0.2337114</v>
      </c>
      <c r="E694" s="2" t="n">
        <v>1.59171739162061</v>
      </c>
      <c r="F694" s="7" t="n">
        <v>2.83</v>
      </c>
      <c r="G694" s="7" t="n">
        <v>1.26</v>
      </c>
      <c r="H694" s="8" t="s">
        <v>13</v>
      </c>
      <c r="I694" s="8" t="s">
        <v>14</v>
      </c>
      <c r="J694" s="8" t="s">
        <v>15</v>
      </c>
      <c r="K694" s="8" t="s">
        <v>16</v>
      </c>
      <c r="L694" s="8" t="n">
        <v>1</v>
      </c>
      <c r="M694" s="8" t="s">
        <v>17</v>
      </c>
    </row>
    <row r="695" customFormat="false" ht="22.05" hidden="false" customHeight="false" outlineLevel="0" collapsed="false">
      <c r="A695" s="1" t="n">
        <v>0.3752521</v>
      </c>
      <c r="B695" s="1" t="n">
        <v>0.85</v>
      </c>
      <c r="C695" s="1" t="n">
        <v>2.295144</v>
      </c>
      <c r="D695" s="1" t="n">
        <v>0.2391025</v>
      </c>
      <c r="E695" s="2" t="n">
        <v>1.58347779717903</v>
      </c>
      <c r="F695" s="7" t="n">
        <v>2.83</v>
      </c>
      <c r="G695" s="7" t="n">
        <v>1.26</v>
      </c>
      <c r="H695" s="8" t="s">
        <v>13</v>
      </c>
      <c r="I695" s="8" t="s">
        <v>14</v>
      </c>
      <c r="J695" s="8" t="s">
        <v>15</v>
      </c>
      <c r="K695" s="8" t="s">
        <v>16</v>
      </c>
      <c r="L695" s="8" t="n">
        <v>1</v>
      </c>
      <c r="M695" s="8" t="s">
        <v>17</v>
      </c>
    </row>
    <row r="696" customFormat="false" ht="22.05" hidden="false" customHeight="false" outlineLevel="0" collapsed="false">
      <c r="A696" s="1" t="n">
        <v>0.3794861</v>
      </c>
      <c r="B696" s="1" t="n">
        <v>0.85</v>
      </c>
      <c r="C696" s="1" t="n">
        <v>2.269871</v>
      </c>
      <c r="D696" s="1" t="n">
        <v>0.2323289</v>
      </c>
      <c r="E696" s="2" t="n">
        <v>1.58910708052248</v>
      </c>
      <c r="F696" s="7" t="n">
        <v>2.83</v>
      </c>
      <c r="G696" s="7" t="n">
        <v>1.26</v>
      </c>
      <c r="H696" s="8" t="s">
        <v>13</v>
      </c>
      <c r="I696" s="8" t="s">
        <v>14</v>
      </c>
      <c r="J696" s="8" t="s">
        <v>15</v>
      </c>
      <c r="K696" s="8" t="s">
        <v>16</v>
      </c>
      <c r="L696" s="8" t="n">
        <v>1</v>
      </c>
      <c r="M696" s="8" t="s">
        <v>17</v>
      </c>
    </row>
    <row r="697" customFormat="false" ht="22.05" hidden="false" customHeight="false" outlineLevel="0" collapsed="false">
      <c r="A697" s="1" t="n">
        <v>0.3838166</v>
      </c>
      <c r="B697" s="1" t="n">
        <v>0.85</v>
      </c>
      <c r="C697" s="1" t="n">
        <v>2.244599</v>
      </c>
      <c r="D697" s="1" t="n">
        <v>0.2268442</v>
      </c>
      <c r="E697" s="2" t="n">
        <v>1.59451729424865</v>
      </c>
      <c r="F697" s="7" t="n">
        <v>2.83</v>
      </c>
      <c r="G697" s="7" t="n">
        <v>1.26</v>
      </c>
      <c r="H697" s="8" t="s">
        <v>13</v>
      </c>
      <c r="I697" s="8" t="s">
        <v>14</v>
      </c>
      <c r="J697" s="8" t="s">
        <v>15</v>
      </c>
      <c r="K697" s="8" t="s">
        <v>16</v>
      </c>
      <c r="L697" s="8" t="n">
        <v>1</v>
      </c>
      <c r="M697" s="8" t="s">
        <v>17</v>
      </c>
    </row>
    <row r="698" customFormat="false" ht="22.05" hidden="false" customHeight="false" outlineLevel="0" collapsed="false">
      <c r="A698" s="1" t="n">
        <v>0.3882472</v>
      </c>
      <c r="B698" s="1" t="n">
        <v>0.85</v>
      </c>
      <c r="C698" s="1" t="n">
        <v>2.219327</v>
      </c>
      <c r="D698" s="1" t="n">
        <v>0.2264417</v>
      </c>
      <c r="E698" s="2" t="n">
        <v>1.59408227371549</v>
      </c>
      <c r="F698" s="7" t="n">
        <v>2.83</v>
      </c>
      <c r="G698" s="7" t="n">
        <v>1.26</v>
      </c>
      <c r="H698" s="8" t="s">
        <v>13</v>
      </c>
      <c r="I698" s="8" t="s">
        <v>14</v>
      </c>
      <c r="J698" s="8" t="s">
        <v>15</v>
      </c>
      <c r="K698" s="8" t="s">
        <v>16</v>
      </c>
      <c r="L698" s="8" t="n">
        <v>1</v>
      </c>
      <c r="M698" s="8" t="s">
        <v>17</v>
      </c>
    </row>
    <row r="699" customFormat="false" ht="22.05" hidden="false" customHeight="false" outlineLevel="0" collapsed="false">
      <c r="A699" s="1" t="n">
        <v>0.3927813</v>
      </c>
      <c r="B699" s="1" t="n">
        <v>0.85</v>
      </c>
      <c r="C699" s="1" t="n">
        <v>2.194054</v>
      </c>
      <c r="D699" s="1" t="n">
        <v>0.2136757</v>
      </c>
      <c r="E699" s="2" t="n">
        <v>1.62643342223753</v>
      </c>
      <c r="F699" s="7" t="n">
        <v>2.83</v>
      </c>
      <c r="G699" s="7" t="n">
        <v>1.26</v>
      </c>
      <c r="H699" s="8" t="s">
        <v>13</v>
      </c>
      <c r="I699" s="8" t="s">
        <v>14</v>
      </c>
      <c r="J699" s="8" t="s">
        <v>15</v>
      </c>
      <c r="K699" s="8" t="s">
        <v>16</v>
      </c>
      <c r="L699" s="8" t="n">
        <v>1</v>
      </c>
      <c r="M699" s="8" t="s">
        <v>17</v>
      </c>
    </row>
    <row r="700" customFormat="false" ht="22.05" hidden="false" customHeight="false" outlineLevel="0" collapsed="false">
      <c r="A700" s="1" t="n">
        <v>0.3974224</v>
      </c>
      <c r="B700" s="1" t="n">
        <v>0.85</v>
      </c>
      <c r="C700" s="1" t="n">
        <v>2.168782</v>
      </c>
      <c r="D700" s="1" t="n">
        <v>0.2111852</v>
      </c>
      <c r="E700" s="2" t="n">
        <v>1.61358419055881</v>
      </c>
      <c r="F700" s="7" t="n">
        <v>2.83</v>
      </c>
      <c r="G700" s="7" t="n">
        <v>1.26</v>
      </c>
      <c r="H700" s="8" t="s">
        <v>13</v>
      </c>
      <c r="I700" s="8" t="s">
        <v>14</v>
      </c>
      <c r="J700" s="8" t="s">
        <v>15</v>
      </c>
      <c r="K700" s="8" t="s">
        <v>16</v>
      </c>
      <c r="L700" s="8" t="n">
        <v>1</v>
      </c>
      <c r="M700" s="8" t="s">
        <v>17</v>
      </c>
    </row>
    <row r="701" customFormat="false" ht="22.05" hidden="false" customHeight="false" outlineLevel="0" collapsed="false">
      <c r="A701" s="1" t="n">
        <v>0.4021747</v>
      </c>
      <c r="B701" s="1" t="n">
        <v>0.85</v>
      </c>
      <c r="C701" s="1" t="n">
        <v>2.14351</v>
      </c>
      <c r="D701" s="1" t="n">
        <v>0.194343</v>
      </c>
      <c r="E701" s="2" t="n">
        <v>1.6432559958424</v>
      </c>
      <c r="F701" s="7" t="n">
        <v>2.83</v>
      </c>
      <c r="G701" s="7" t="n">
        <v>1.26</v>
      </c>
      <c r="H701" s="8" t="s">
        <v>13</v>
      </c>
      <c r="I701" s="8" t="s">
        <v>14</v>
      </c>
      <c r="J701" s="8" t="s">
        <v>15</v>
      </c>
      <c r="K701" s="8" t="s">
        <v>16</v>
      </c>
      <c r="L701" s="8" t="n">
        <v>1</v>
      </c>
      <c r="M701" s="8" t="s">
        <v>17</v>
      </c>
    </row>
    <row r="702" customFormat="false" ht="22.05" hidden="false" customHeight="false" outlineLevel="0" collapsed="false">
      <c r="A702" s="1" t="n">
        <v>0.4070419</v>
      </c>
      <c r="B702" s="1" t="n">
        <v>0.85</v>
      </c>
      <c r="C702" s="1" t="n">
        <v>2.118237</v>
      </c>
      <c r="D702" s="1" t="n">
        <v>0.1848844</v>
      </c>
      <c r="E702" s="2" t="n">
        <v>1.68014986661936</v>
      </c>
      <c r="F702" s="7" t="n">
        <v>2.83</v>
      </c>
      <c r="G702" s="7" t="n">
        <v>1.26</v>
      </c>
      <c r="H702" s="8" t="s">
        <v>13</v>
      </c>
      <c r="I702" s="8" t="s">
        <v>14</v>
      </c>
      <c r="J702" s="8" t="s">
        <v>15</v>
      </c>
      <c r="K702" s="8" t="s">
        <v>16</v>
      </c>
      <c r="L702" s="8" t="n">
        <v>1</v>
      </c>
      <c r="M702" s="8" t="s">
        <v>17</v>
      </c>
    </row>
    <row r="703" customFormat="false" ht="22.05" hidden="false" customHeight="false" outlineLevel="0" collapsed="false">
      <c r="A703" s="1" t="n">
        <v>0.4120283</v>
      </c>
      <c r="B703" s="1" t="n">
        <v>0.85</v>
      </c>
      <c r="C703" s="1" t="n">
        <v>2.092965</v>
      </c>
      <c r="D703" s="1" t="n">
        <v>0.1828892</v>
      </c>
      <c r="E703" s="2" t="n">
        <v>1.68063341083016</v>
      </c>
      <c r="F703" s="7" t="n">
        <v>2.83</v>
      </c>
      <c r="G703" s="7" t="n">
        <v>1.26</v>
      </c>
      <c r="H703" s="8" t="s">
        <v>13</v>
      </c>
      <c r="I703" s="8" t="s">
        <v>14</v>
      </c>
      <c r="J703" s="8" t="s">
        <v>15</v>
      </c>
      <c r="K703" s="8" t="s">
        <v>16</v>
      </c>
      <c r="L703" s="8" t="n">
        <v>1</v>
      </c>
      <c r="M703" s="8" t="s">
        <v>17</v>
      </c>
    </row>
    <row r="704" customFormat="false" ht="22.05" hidden="false" customHeight="false" outlineLevel="0" collapsed="false">
      <c r="A704" s="1" t="n">
        <v>0.4171385</v>
      </c>
      <c r="B704" s="1" t="n">
        <v>0.85</v>
      </c>
      <c r="C704" s="1" t="n">
        <v>2.067693</v>
      </c>
      <c r="D704" s="1" t="n">
        <v>0.1691586</v>
      </c>
      <c r="E704" s="2" t="n">
        <v>1.70916701840758</v>
      </c>
      <c r="F704" s="7" t="n">
        <v>2.83</v>
      </c>
      <c r="G704" s="7" t="n">
        <v>1.26</v>
      </c>
      <c r="H704" s="8" t="s">
        <v>13</v>
      </c>
      <c r="I704" s="8" t="s">
        <v>14</v>
      </c>
      <c r="J704" s="8" t="s">
        <v>15</v>
      </c>
      <c r="K704" s="8" t="s">
        <v>16</v>
      </c>
      <c r="L704" s="8" t="n">
        <v>1</v>
      </c>
      <c r="M704" s="8" t="s">
        <v>17</v>
      </c>
    </row>
    <row r="705" customFormat="false" ht="22.05" hidden="false" customHeight="false" outlineLevel="0" collapsed="false">
      <c r="A705" s="1" t="n">
        <v>0.422377</v>
      </c>
      <c r="B705" s="1" t="n">
        <v>0.85</v>
      </c>
      <c r="C705" s="1" t="n">
        <v>2.04242</v>
      </c>
      <c r="D705" s="1" t="n">
        <v>0.1652502</v>
      </c>
      <c r="E705" s="2" t="n">
        <v>1.75411043375439</v>
      </c>
      <c r="F705" s="7" t="n">
        <v>2.83</v>
      </c>
      <c r="G705" s="7" t="n">
        <v>1.26</v>
      </c>
      <c r="H705" s="8" t="s">
        <v>13</v>
      </c>
      <c r="I705" s="8" t="s">
        <v>14</v>
      </c>
      <c r="J705" s="8" t="s">
        <v>15</v>
      </c>
      <c r="K705" s="8" t="s">
        <v>16</v>
      </c>
      <c r="L705" s="8" t="n">
        <v>1</v>
      </c>
      <c r="M705" s="8" t="s">
        <v>17</v>
      </c>
    </row>
    <row r="706" customFormat="false" ht="22.05" hidden="false" customHeight="false" outlineLevel="0" collapsed="false">
      <c r="A706" s="1" t="n">
        <v>0.4277487</v>
      </c>
      <c r="B706" s="1" t="n">
        <v>0.85</v>
      </c>
      <c r="C706" s="1" t="n">
        <v>2.017148</v>
      </c>
      <c r="D706" s="1" t="n">
        <v>0.168936</v>
      </c>
      <c r="E706" s="2" t="n">
        <v>1.94142989060946</v>
      </c>
      <c r="F706" s="7" t="n">
        <v>2.83</v>
      </c>
      <c r="G706" s="7" t="n">
        <v>1.26</v>
      </c>
      <c r="H706" s="8" t="s">
        <v>13</v>
      </c>
      <c r="I706" s="8" t="s">
        <v>14</v>
      </c>
      <c r="J706" s="8" t="s">
        <v>15</v>
      </c>
      <c r="K706" s="8" t="s">
        <v>16</v>
      </c>
      <c r="L706" s="8" t="n">
        <v>1</v>
      </c>
      <c r="M706" s="8" t="s">
        <v>17</v>
      </c>
    </row>
    <row r="707" customFormat="false" ht="22.05" hidden="false" customHeight="false" outlineLevel="0" collapsed="false">
      <c r="A707" s="1" t="n">
        <v>0.4332588</v>
      </c>
      <c r="B707" s="1" t="n">
        <v>0.85</v>
      </c>
      <c r="C707" s="1" t="n">
        <v>1.991876</v>
      </c>
      <c r="D707" s="1" t="n">
        <v>0.1559559</v>
      </c>
      <c r="E707" s="2" t="n">
        <v>2.42928353464024</v>
      </c>
      <c r="F707" s="7" t="n">
        <v>2.83</v>
      </c>
      <c r="G707" s="7" t="n">
        <v>1.26</v>
      </c>
      <c r="H707" s="8" t="s">
        <v>13</v>
      </c>
      <c r="I707" s="8" t="s">
        <v>14</v>
      </c>
      <c r="J707" s="8" t="s">
        <v>15</v>
      </c>
      <c r="K707" s="8" t="s">
        <v>16</v>
      </c>
      <c r="L707" s="8" t="n">
        <v>1</v>
      </c>
      <c r="M707" s="8" t="s">
        <v>17</v>
      </c>
    </row>
    <row r="708" customFormat="false" ht="22.05" hidden="false" customHeight="false" outlineLevel="0" collapsed="false">
      <c r="A708" s="1" t="n">
        <v>0.4389128</v>
      </c>
      <c r="B708" s="1" t="n">
        <v>0.85</v>
      </c>
      <c r="C708" s="1" t="n">
        <v>1.966603</v>
      </c>
      <c r="D708" s="1" t="n">
        <v>0.1647938</v>
      </c>
      <c r="E708" s="2" t="n">
        <v>2.53535994679411</v>
      </c>
      <c r="F708" s="7" t="n">
        <v>2.83</v>
      </c>
      <c r="G708" s="7" t="n">
        <v>1.26</v>
      </c>
      <c r="H708" s="8" t="s">
        <v>13</v>
      </c>
      <c r="I708" s="8" t="s">
        <v>14</v>
      </c>
      <c r="J708" s="8" t="s">
        <v>15</v>
      </c>
      <c r="K708" s="8" t="s">
        <v>16</v>
      </c>
      <c r="L708" s="8" t="n">
        <v>1</v>
      </c>
      <c r="M708" s="8" t="s">
        <v>17</v>
      </c>
    </row>
    <row r="709" customFormat="false" ht="22.05" hidden="false" customHeight="false" outlineLevel="0" collapsed="false">
      <c r="A709" s="1" t="n">
        <v>0.4447162</v>
      </c>
      <c r="B709" s="1" t="n">
        <v>0.85</v>
      </c>
      <c r="C709" s="1" t="n">
        <v>1.941331</v>
      </c>
      <c r="D709" s="1" t="n">
        <v>0.1529198</v>
      </c>
      <c r="E709" s="2" t="n">
        <v>1.74586940343893</v>
      </c>
      <c r="F709" s="7" t="n">
        <v>2.83</v>
      </c>
      <c r="G709" s="7" t="n">
        <v>1.26</v>
      </c>
      <c r="H709" s="8" t="s">
        <v>13</v>
      </c>
      <c r="I709" s="8" t="s">
        <v>14</v>
      </c>
      <c r="J709" s="8" t="s">
        <v>15</v>
      </c>
      <c r="K709" s="8" t="s">
        <v>16</v>
      </c>
      <c r="L709" s="8" t="n">
        <v>1</v>
      </c>
      <c r="M709" s="8" t="s">
        <v>17</v>
      </c>
    </row>
    <row r="710" customFormat="false" ht="22.05" hidden="false" customHeight="false" outlineLevel="0" collapsed="false">
      <c r="A710" s="1" t="n">
        <v>0.4506752</v>
      </c>
      <c r="B710" s="1" t="n">
        <v>0.85</v>
      </c>
      <c r="C710" s="1" t="n">
        <v>1.916059</v>
      </c>
      <c r="D710" s="1" t="n">
        <v>0.1498622</v>
      </c>
      <c r="E710" s="2" t="n">
        <v>1.7411842345835</v>
      </c>
      <c r="F710" s="7" t="n">
        <v>2.83</v>
      </c>
      <c r="G710" s="7" t="n">
        <v>1.26</v>
      </c>
      <c r="H710" s="8" t="s">
        <v>13</v>
      </c>
      <c r="I710" s="8" t="s">
        <v>14</v>
      </c>
      <c r="J710" s="8" t="s">
        <v>15</v>
      </c>
      <c r="K710" s="8" t="s">
        <v>16</v>
      </c>
      <c r="L710" s="8" t="n">
        <v>1</v>
      </c>
      <c r="M710" s="8" t="s">
        <v>17</v>
      </c>
    </row>
    <row r="711" customFormat="false" ht="22.05" hidden="false" customHeight="false" outlineLevel="0" collapsed="false">
      <c r="A711" s="1" t="n">
        <v>0.4567961</v>
      </c>
      <c r="B711" s="1" t="n">
        <v>0.85</v>
      </c>
      <c r="C711" s="1" t="n">
        <v>1.890787</v>
      </c>
      <c r="D711" s="1" t="n">
        <v>0.154213</v>
      </c>
      <c r="E711" s="2" t="n">
        <v>1.71278945354802</v>
      </c>
      <c r="F711" s="7" t="n">
        <v>2.83</v>
      </c>
      <c r="G711" s="7" t="n">
        <v>1.26</v>
      </c>
      <c r="H711" s="8" t="s">
        <v>13</v>
      </c>
      <c r="I711" s="8" t="s">
        <v>14</v>
      </c>
      <c r="J711" s="8" t="s">
        <v>15</v>
      </c>
      <c r="K711" s="8" t="s">
        <v>16</v>
      </c>
      <c r="L711" s="8" t="n">
        <v>1</v>
      </c>
      <c r="M711" s="8" t="s">
        <v>17</v>
      </c>
    </row>
    <row r="712" customFormat="false" ht="22.05" hidden="false" customHeight="false" outlineLevel="0" collapsed="false">
      <c r="A712" s="1" t="n">
        <v>0.4630855</v>
      </c>
      <c r="B712" s="1" t="n">
        <v>0.85</v>
      </c>
      <c r="C712" s="1" t="n">
        <v>1.865514</v>
      </c>
      <c r="D712" s="1" t="n">
        <v>0.1461826</v>
      </c>
      <c r="E712" s="2" t="n">
        <v>1.74388880755986</v>
      </c>
      <c r="F712" s="7" t="n">
        <v>2.83</v>
      </c>
      <c r="G712" s="7" t="n">
        <v>1.26</v>
      </c>
      <c r="H712" s="8" t="s">
        <v>13</v>
      </c>
      <c r="I712" s="8" t="s">
        <v>14</v>
      </c>
      <c r="J712" s="8" t="s">
        <v>15</v>
      </c>
      <c r="K712" s="8" t="s">
        <v>16</v>
      </c>
      <c r="L712" s="8" t="n">
        <v>1</v>
      </c>
      <c r="M712" s="8" t="s">
        <v>17</v>
      </c>
    </row>
    <row r="713" customFormat="false" ht="22.05" hidden="false" customHeight="false" outlineLevel="0" collapsed="false">
      <c r="A713" s="1" t="n">
        <v>0.4695505</v>
      </c>
      <c r="B713" s="1" t="n">
        <v>0.85</v>
      </c>
      <c r="C713" s="1" t="n">
        <v>1.840242</v>
      </c>
      <c r="D713" s="1" t="n">
        <v>0.1456392</v>
      </c>
      <c r="E713" s="2" t="n">
        <v>1.72571189624771</v>
      </c>
      <c r="F713" s="7" t="n">
        <v>2.83</v>
      </c>
      <c r="G713" s="7" t="n">
        <v>1.26</v>
      </c>
      <c r="H713" s="8" t="s">
        <v>13</v>
      </c>
      <c r="I713" s="8" t="s">
        <v>14</v>
      </c>
      <c r="J713" s="8" t="s">
        <v>15</v>
      </c>
      <c r="K713" s="8" t="s">
        <v>16</v>
      </c>
      <c r="L713" s="8" t="n">
        <v>1</v>
      </c>
      <c r="M713" s="8" t="s">
        <v>17</v>
      </c>
    </row>
    <row r="714" customFormat="false" ht="22.05" hidden="false" customHeight="false" outlineLevel="0" collapsed="false">
      <c r="A714" s="1" t="n">
        <v>0.4761987</v>
      </c>
      <c r="B714" s="1" t="n">
        <v>0.85</v>
      </c>
      <c r="C714" s="1" t="n">
        <v>1.814969</v>
      </c>
      <c r="D714" s="1" t="n">
        <v>0.1523768</v>
      </c>
      <c r="E714" s="2" t="n">
        <v>1.71037060759906</v>
      </c>
      <c r="F714" s="7" t="n">
        <v>2.83</v>
      </c>
      <c r="G714" s="7" t="n">
        <v>1.26</v>
      </c>
      <c r="H714" s="8" t="s">
        <v>13</v>
      </c>
      <c r="I714" s="8" t="s">
        <v>14</v>
      </c>
      <c r="J714" s="8" t="s">
        <v>15</v>
      </c>
      <c r="K714" s="8" t="s">
        <v>16</v>
      </c>
      <c r="L714" s="8" t="n">
        <v>1</v>
      </c>
      <c r="M714" s="8" t="s">
        <v>17</v>
      </c>
    </row>
    <row r="715" customFormat="false" ht="22.05" hidden="false" customHeight="false" outlineLevel="0" collapsed="false">
      <c r="A715" s="1" t="n">
        <v>0.4830377</v>
      </c>
      <c r="B715" s="1" t="n">
        <v>0.85</v>
      </c>
      <c r="C715" s="1" t="n">
        <v>1.789697</v>
      </c>
      <c r="D715" s="1" t="n">
        <v>0.1560356</v>
      </c>
      <c r="E715" s="2" t="n">
        <v>1.68389713629454</v>
      </c>
      <c r="F715" s="7" t="n">
        <v>2.83</v>
      </c>
      <c r="G715" s="7" t="n">
        <v>1.26</v>
      </c>
      <c r="H715" s="8" t="s">
        <v>13</v>
      </c>
      <c r="I715" s="8" t="s">
        <v>14</v>
      </c>
      <c r="J715" s="8" t="s">
        <v>15</v>
      </c>
      <c r="K715" s="8" t="s">
        <v>16</v>
      </c>
      <c r="L715" s="8" t="n">
        <v>1</v>
      </c>
      <c r="M715" s="8" t="s">
        <v>17</v>
      </c>
    </row>
    <row r="716" customFormat="false" ht="22.05" hidden="false" customHeight="false" outlineLevel="0" collapsed="false">
      <c r="A716" s="1" t="n">
        <v>0.490076</v>
      </c>
      <c r="B716" s="1" t="n">
        <v>0.85</v>
      </c>
      <c r="C716" s="1" t="n">
        <v>1.764425</v>
      </c>
      <c r="D716" s="1" t="n">
        <v>0.1564728</v>
      </c>
      <c r="E716" s="2" t="n">
        <v>1.69935988874744</v>
      </c>
      <c r="F716" s="7" t="n">
        <v>2.83</v>
      </c>
      <c r="G716" s="7" t="n">
        <v>1.26</v>
      </c>
      <c r="H716" s="8" t="s">
        <v>13</v>
      </c>
      <c r="I716" s="8" t="s">
        <v>14</v>
      </c>
      <c r="J716" s="8" t="s">
        <v>15</v>
      </c>
      <c r="K716" s="8" t="s">
        <v>16</v>
      </c>
      <c r="L716" s="8" t="n">
        <v>1</v>
      </c>
      <c r="M716" s="8" t="s">
        <v>17</v>
      </c>
    </row>
    <row r="717" customFormat="false" ht="22.05" hidden="false" customHeight="false" outlineLevel="0" collapsed="false">
      <c r="A717" s="1" t="n">
        <v>0.4973225</v>
      </c>
      <c r="B717" s="1" t="n">
        <v>0.85</v>
      </c>
      <c r="C717" s="1" t="n">
        <v>1.739153</v>
      </c>
      <c r="D717" s="1" t="n">
        <v>0.1555532</v>
      </c>
      <c r="E717" s="2" t="n">
        <v>1.69432579979068</v>
      </c>
      <c r="F717" s="7" t="n">
        <v>2.83</v>
      </c>
      <c r="G717" s="7" t="n">
        <v>1.26</v>
      </c>
      <c r="H717" s="8" t="s">
        <v>13</v>
      </c>
      <c r="I717" s="8" t="s">
        <v>14</v>
      </c>
      <c r="J717" s="8" t="s">
        <v>15</v>
      </c>
      <c r="K717" s="8" t="s">
        <v>16</v>
      </c>
      <c r="L717" s="8" t="n">
        <v>1</v>
      </c>
      <c r="M717" s="8" t="s">
        <v>17</v>
      </c>
    </row>
    <row r="718" customFormat="false" ht="22.05" hidden="false" customHeight="false" outlineLevel="0" collapsed="false">
      <c r="A718" s="1" t="n">
        <v>0.5047866</v>
      </c>
      <c r="B718" s="1" t="n">
        <v>0.85</v>
      </c>
      <c r="C718" s="1" t="n">
        <v>1.71388</v>
      </c>
      <c r="D718" s="1" t="n">
        <v>0.1592609</v>
      </c>
      <c r="E718" s="2" t="n">
        <v>1.66970424002376</v>
      </c>
      <c r="F718" s="7" t="n">
        <v>2.83</v>
      </c>
      <c r="G718" s="7" t="n">
        <v>1.26</v>
      </c>
      <c r="H718" s="8" t="s">
        <v>13</v>
      </c>
      <c r="I718" s="8" t="s">
        <v>14</v>
      </c>
      <c r="J718" s="8" t="s">
        <v>15</v>
      </c>
      <c r="K718" s="8" t="s">
        <v>16</v>
      </c>
      <c r="L718" s="8" t="n">
        <v>1</v>
      </c>
      <c r="M718" s="8" t="s">
        <v>17</v>
      </c>
    </row>
    <row r="719" customFormat="false" ht="22.05" hidden="false" customHeight="false" outlineLevel="0" collapsed="false">
      <c r="A719" s="1" t="n">
        <v>0.512478</v>
      </c>
      <c r="B719" s="1" t="n">
        <v>0.85</v>
      </c>
      <c r="C719" s="1" t="n">
        <v>1.688608</v>
      </c>
      <c r="D719" s="1" t="n">
        <v>0.1614416</v>
      </c>
      <c r="E719" s="2" t="n">
        <v>1.70237782578964</v>
      </c>
      <c r="F719" s="7" t="n">
        <v>2.83</v>
      </c>
      <c r="G719" s="7" t="n">
        <v>1.26</v>
      </c>
      <c r="H719" s="8" t="s">
        <v>13</v>
      </c>
      <c r="I719" s="8" t="s">
        <v>14</v>
      </c>
      <c r="J719" s="8" t="s">
        <v>15</v>
      </c>
      <c r="K719" s="8" t="s">
        <v>16</v>
      </c>
      <c r="L719" s="8" t="n">
        <v>1</v>
      </c>
      <c r="M719" s="8" t="s">
        <v>17</v>
      </c>
    </row>
    <row r="720" customFormat="false" ht="22.05" hidden="false" customHeight="false" outlineLevel="0" collapsed="false">
      <c r="A720" s="1" t="n">
        <v>0.5204075</v>
      </c>
      <c r="B720" s="1" t="n">
        <v>0.85</v>
      </c>
      <c r="C720" s="1" t="n">
        <v>1.663335</v>
      </c>
      <c r="D720" s="1" t="n">
        <v>0.1698446</v>
      </c>
      <c r="E720" s="2" t="n">
        <v>1.69411803495666</v>
      </c>
      <c r="F720" s="7" t="n">
        <v>2.83</v>
      </c>
      <c r="G720" s="7" t="n">
        <v>1.26</v>
      </c>
      <c r="H720" s="8" t="s">
        <v>13</v>
      </c>
      <c r="I720" s="8" t="s">
        <v>14</v>
      </c>
      <c r="J720" s="8" t="s">
        <v>15</v>
      </c>
      <c r="K720" s="8" t="s">
        <v>16</v>
      </c>
      <c r="L720" s="8" t="n">
        <v>1</v>
      </c>
      <c r="M720" s="8" t="s">
        <v>17</v>
      </c>
    </row>
    <row r="721" customFormat="false" ht="22.05" hidden="false" customHeight="false" outlineLevel="0" collapsed="false">
      <c r="A721" s="1" t="n">
        <v>0.5285861</v>
      </c>
      <c r="B721" s="1" t="n">
        <v>0.85</v>
      </c>
      <c r="C721" s="1" t="n">
        <v>1.638063</v>
      </c>
      <c r="D721" s="1" t="n">
        <v>0.1755662</v>
      </c>
      <c r="E721" s="2" t="n">
        <v>1.67696230823473</v>
      </c>
      <c r="F721" s="7" t="n">
        <v>2.83</v>
      </c>
      <c r="G721" s="7" t="n">
        <v>1.26</v>
      </c>
      <c r="H721" s="8" t="s">
        <v>13</v>
      </c>
      <c r="I721" s="8" t="s">
        <v>14</v>
      </c>
      <c r="J721" s="8" t="s">
        <v>15</v>
      </c>
      <c r="K721" s="8" t="s">
        <v>16</v>
      </c>
      <c r="L721" s="8" t="n">
        <v>1</v>
      </c>
      <c r="M721" s="8" t="s">
        <v>17</v>
      </c>
    </row>
    <row r="722" customFormat="false" ht="22.05" hidden="false" customHeight="false" outlineLevel="0" collapsed="false">
      <c r="A722" s="1" t="n">
        <v>0.5370261</v>
      </c>
      <c r="B722" s="1" t="n">
        <v>0.85</v>
      </c>
      <c r="C722" s="1" t="n">
        <v>1.612791</v>
      </c>
      <c r="D722" s="1" t="n">
        <v>0.1781259</v>
      </c>
      <c r="E722" s="2" t="n">
        <v>1.68227865796047</v>
      </c>
      <c r="F722" s="7" t="n">
        <v>2.83</v>
      </c>
      <c r="G722" s="7" t="n">
        <v>1.26</v>
      </c>
      <c r="H722" s="8" t="s">
        <v>13</v>
      </c>
      <c r="I722" s="8" t="s">
        <v>14</v>
      </c>
      <c r="J722" s="8" t="s">
        <v>15</v>
      </c>
      <c r="K722" s="8" t="s">
        <v>16</v>
      </c>
      <c r="L722" s="8" t="n">
        <v>1</v>
      </c>
      <c r="M722" s="8" t="s">
        <v>17</v>
      </c>
    </row>
    <row r="723" customFormat="false" ht="22.05" hidden="false" customHeight="false" outlineLevel="0" collapsed="false">
      <c r="A723" s="1" t="n">
        <v>0.5457398</v>
      </c>
      <c r="B723" s="1" t="n">
        <v>0.85</v>
      </c>
      <c r="C723" s="1" t="n">
        <v>1.587519</v>
      </c>
      <c r="D723" s="1" t="n">
        <v>0.1969986</v>
      </c>
      <c r="E723" s="2" t="n">
        <v>1.66682504342671</v>
      </c>
      <c r="F723" s="7" t="n">
        <v>2.83</v>
      </c>
      <c r="G723" s="7" t="n">
        <v>1.26</v>
      </c>
      <c r="H723" s="8" t="s">
        <v>13</v>
      </c>
      <c r="I723" s="8" t="s">
        <v>14</v>
      </c>
      <c r="J723" s="8" t="s">
        <v>15</v>
      </c>
      <c r="K723" s="8" t="s">
        <v>16</v>
      </c>
      <c r="L723" s="8" t="n">
        <v>1</v>
      </c>
      <c r="M723" s="8" t="s">
        <v>17</v>
      </c>
    </row>
    <row r="724" customFormat="false" ht="22.05" hidden="false" customHeight="false" outlineLevel="0" collapsed="false">
      <c r="A724" s="1" t="n">
        <v>0.5547411</v>
      </c>
      <c r="B724" s="1" t="n">
        <v>0.85</v>
      </c>
      <c r="C724" s="1" t="n">
        <v>1.562246</v>
      </c>
      <c r="D724" s="1" t="n">
        <v>0.1942118</v>
      </c>
      <c r="E724" s="2" t="n">
        <v>1.70313029383385</v>
      </c>
      <c r="F724" s="7" t="n">
        <v>2.83</v>
      </c>
      <c r="G724" s="7" t="n">
        <v>1.26</v>
      </c>
      <c r="H724" s="8" t="s">
        <v>13</v>
      </c>
      <c r="I724" s="8" t="s">
        <v>14</v>
      </c>
      <c r="J724" s="8" t="s">
        <v>15</v>
      </c>
      <c r="K724" s="8" t="s">
        <v>16</v>
      </c>
      <c r="L724" s="8" t="n">
        <v>1</v>
      </c>
      <c r="M724" s="8" t="s">
        <v>17</v>
      </c>
    </row>
    <row r="725" customFormat="false" ht="22.05" hidden="false" customHeight="false" outlineLevel="0" collapsed="false">
      <c r="A725" s="1" t="n">
        <v>0.5640441</v>
      </c>
      <c r="B725" s="1" t="n">
        <v>0.85</v>
      </c>
      <c r="C725" s="1" t="n">
        <v>1.536974</v>
      </c>
      <c r="D725" s="1" t="n">
        <v>0.2094254</v>
      </c>
      <c r="E725" s="2" t="n">
        <v>1.70894600177438</v>
      </c>
      <c r="F725" s="7" t="n">
        <v>2.83</v>
      </c>
      <c r="G725" s="7" t="n">
        <v>1.26</v>
      </c>
      <c r="H725" s="8" t="s">
        <v>13</v>
      </c>
      <c r="I725" s="8" t="s">
        <v>14</v>
      </c>
      <c r="J725" s="8" t="s">
        <v>15</v>
      </c>
      <c r="K725" s="8" t="s">
        <v>16</v>
      </c>
      <c r="L725" s="8" t="n">
        <v>1</v>
      </c>
      <c r="M725" s="8" t="s">
        <v>17</v>
      </c>
    </row>
    <row r="726" customFormat="false" ht="22.05" hidden="false" customHeight="false" outlineLevel="0" collapsed="false">
      <c r="A726" s="1" t="n">
        <v>0.5736648</v>
      </c>
      <c r="B726" s="1" t="n">
        <v>0.85</v>
      </c>
      <c r="C726" s="1" t="n">
        <v>1.511702</v>
      </c>
      <c r="D726" s="1" t="n">
        <v>0.2041184</v>
      </c>
      <c r="E726" s="2" t="n">
        <v>1.71720824776208</v>
      </c>
      <c r="F726" s="7" t="n">
        <v>2.83</v>
      </c>
      <c r="G726" s="7" t="n">
        <v>1.26</v>
      </c>
      <c r="H726" s="8" t="s">
        <v>13</v>
      </c>
      <c r="I726" s="8" t="s">
        <v>14</v>
      </c>
      <c r="J726" s="8" t="s">
        <v>15</v>
      </c>
      <c r="K726" s="8" t="s">
        <v>16</v>
      </c>
      <c r="L726" s="8" t="n">
        <v>1</v>
      </c>
      <c r="M726" s="8" t="s">
        <v>17</v>
      </c>
    </row>
    <row r="727" customFormat="false" ht="22.05" hidden="false" customHeight="false" outlineLevel="0" collapsed="false">
      <c r="A727" s="1" t="n">
        <v>0.5836192</v>
      </c>
      <c r="B727" s="1" t="n">
        <v>0.85</v>
      </c>
      <c r="C727" s="1" t="n">
        <v>1.486429</v>
      </c>
      <c r="D727" s="1" t="n">
        <v>0.2187941</v>
      </c>
      <c r="E727" s="2" t="n">
        <v>1.73471176782189</v>
      </c>
      <c r="F727" s="7" t="n">
        <v>2.83</v>
      </c>
      <c r="G727" s="7" t="n">
        <v>1.26</v>
      </c>
      <c r="H727" s="8" t="s">
        <v>13</v>
      </c>
      <c r="I727" s="8" t="s">
        <v>14</v>
      </c>
      <c r="J727" s="8" t="s">
        <v>15</v>
      </c>
      <c r="K727" s="8" t="s">
        <v>16</v>
      </c>
      <c r="L727" s="8" t="n">
        <v>1</v>
      </c>
      <c r="M727" s="8" t="s">
        <v>17</v>
      </c>
    </row>
    <row r="728" customFormat="false" ht="22.05" hidden="false" customHeight="false" outlineLevel="0" collapsed="false">
      <c r="A728" s="1" t="n">
        <v>0.5939251</v>
      </c>
      <c r="B728" s="1" t="n">
        <v>0.85</v>
      </c>
      <c r="C728" s="1" t="n">
        <v>1.461157</v>
      </c>
      <c r="D728" s="1" t="n">
        <v>0.215719</v>
      </c>
      <c r="E728" s="2" t="n">
        <v>1.74982314956031</v>
      </c>
      <c r="F728" s="7" t="n">
        <v>2.83</v>
      </c>
      <c r="G728" s="7" t="n">
        <v>1.26</v>
      </c>
      <c r="H728" s="8" t="s">
        <v>13</v>
      </c>
      <c r="I728" s="8" t="s">
        <v>14</v>
      </c>
      <c r="J728" s="8" t="s">
        <v>15</v>
      </c>
      <c r="K728" s="8" t="s">
        <v>16</v>
      </c>
      <c r="L728" s="8" t="n">
        <v>1</v>
      </c>
      <c r="M728" s="8" t="s">
        <v>17</v>
      </c>
    </row>
    <row r="729" customFormat="false" ht="22.05" hidden="false" customHeight="false" outlineLevel="0" collapsed="false">
      <c r="A729" s="1" t="n">
        <v>0.6156689</v>
      </c>
      <c r="B729" s="1" t="n">
        <v>0.85</v>
      </c>
      <c r="C729" s="1" t="n">
        <v>1.410612</v>
      </c>
      <c r="D729" s="1" t="n">
        <v>0.1797736</v>
      </c>
      <c r="E729" s="2" t="n">
        <v>2.38894420537832</v>
      </c>
      <c r="F729" s="7" t="n">
        <v>2.83</v>
      </c>
      <c r="G729" s="7" t="n">
        <v>1.26</v>
      </c>
      <c r="H729" s="8" t="s">
        <v>13</v>
      </c>
      <c r="I729" s="8" t="s">
        <v>14</v>
      </c>
      <c r="J729" s="8" t="s">
        <v>15</v>
      </c>
      <c r="K729" s="8" t="s">
        <v>16</v>
      </c>
      <c r="L729" s="8" t="n">
        <v>1</v>
      </c>
      <c r="M729" s="8" t="s">
        <v>17</v>
      </c>
    </row>
    <row r="730" customFormat="false" ht="22.05" hidden="false" customHeight="false" outlineLevel="0" collapsed="false">
      <c r="A730" s="1" t="n">
        <v>0.6271489</v>
      </c>
      <c r="B730" s="1" t="n">
        <v>0.85</v>
      </c>
      <c r="C730" s="1" t="n">
        <v>1.38534</v>
      </c>
      <c r="D730" s="1" t="n">
        <v>0.1520373</v>
      </c>
      <c r="E730" s="2" t="n">
        <v>2.42133213362774</v>
      </c>
      <c r="F730" s="7" t="n">
        <v>2.83</v>
      </c>
      <c r="G730" s="7" t="n">
        <v>1.26</v>
      </c>
      <c r="H730" s="8" t="s">
        <v>13</v>
      </c>
      <c r="I730" s="8" t="s">
        <v>14</v>
      </c>
      <c r="J730" s="8" t="s">
        <v>15</v>
      </c>
      <c r="K730" s="8" t="s">
        <v>16</v>
      </c>
      <c r="L730" s="8" t="n">
        <v>1</v>
      </c>
      <c r="M730" s="8" t="s">
        <v>17</v>
      </c>
    </row>
    <row r="731" customFormat="false" ht="22.05" hidden="false" customHeight="false" outlineLevel="0" collapsed="false">
      <c r="A731" s="1" t="n">
        <v>0.6390652</v>
      </c>
      <c r="B731" s="1" t="n">
        <v>0.85</v>
      </c>
      <c r="C731" s="1" t="n">
        <v>1.360068</v>
      </c>
      <c r="D731" s="1" t="n">
        <v>0.1237066</v>
      </c>
      <c r="E731" s="2" t="n">
        <v>2.47076954665313</v>
      </c>
      <c r="F731" s="7" t="n">
        <v>2.83</v>
      </c>
      <c r="G731" s="7" t="n">
        <v>1.26</v>
      </c>
      <c r="H731" s="8" t="s">
        <v>13</v>
      </c>
      <c r="I731" s="8" t="s">
        <v>14</v>
      </c>
      <c r="J731" s="8" t="s">
        <v>15</v>
      </c>
      <c r="K731" s="8" t="s">
        <v>16</v>
      </c>
      <c r="L731" s="8" t="n">
        <v>1</v>
      </c>
      <c r="M731" s="8" t="s">
        <v>17</v>
      </c>
    </row>
    <row r="732" customFormat="false" ht="22.05" hidden="false" customHeight="false" outlineLevel="0" collapsed="false">
      <c r="A732" s="1" t="n">
        <v>0.6514432</v>
      </c>
      <c r="B732" s="1" t="n">
        <v>0.85</v>
      </c>
      <c r="C732" s="1" t="n">
        <v>1.334795</v>
      </c>
      <c r="D732" s="1" t="n">
        <v>0.09781979</v>
      </c>
      <c r="E732" s="2" t="n">
        <v>2.53601750729581</v>
      </c>
      <c r="F732" s="7" t="n">
        <v>2.83</v>
      </c>
      <c r="G732" s="7" t="n">
        <v>1.26</v>
      </c>
      <c r="H732" s="8" t="s">
        <v>13</v>
      </c>
      <c r="I732" s="8" t="s">
        <v>14</v>
      </c>
      <c r="J732" s="8" t="s">
        <v>15</v>
      </c>
      <c r="K732" s="8" t="s">
        <v>16</v>
      </c>
      <c r="L732" s="8" t="n">
        <v>1</v>
      </c>
      <c r="M732" s="8" t="s">
        <v>17</v>
      </c>
    </row>
    <row r="733" customFormat="false" ht="22.05" hidden="false" customHeight="false" outlineLevel="0" collapsed="false">
      <c r="A733" s="1" t="n">
        <v>0.66431</v>
      </c>
      <c r="B733" s="1" t="n">
        <v>0.85</v>
      </c>
      <c r="C733" s="1" t="n">
        <v>1.309523</v>
      </c>
      <c r="D733" s="1" t="n">
        <v>0.07328627</v>
      </c>
      <c r="E733" s="2" t="n">
        <v>2.66809048952826</v>
      </c>
      <c r="F733" s="7" t="n">
        <v>2.83</v>
      </c>
      <c r="G733" s="7" t="n">
        <v>1.26</v>
      </c>
      <c r="H733" s="8" t="s">
        <v>13</v>
      </c>
      <c r="I733" s="8" t="s">
        <v>14</v>
      </c>
      <c r="J733" s="8" t="s">
        <v>15</v>
      </c>
      <c r="K733" s="8" t="s">
        <v>16</v>
      </c>
      <c r="L733" s="8" t="n">
        <v>1</v>
      </c>
      <c r="M733" s="8" t="s">
        <v>17</v>
      </c>
    </row>
    <row r="734" customFormat="false" ht="22.05" hidden="false" customHeight="false" outlineLevel="0" collapsed="false">
      <c r="A734" s="1" t="n">
        <v>0.6776954</v>
      </c>
      <c r="B734" s="1" t="n">
        <v>0.85</v>
      </c>
      <c r="C734" s="1" t="n">
        <v>1.284251</v>
      </c>
      <c r="D734" s="1" t="n">
        <v>0.05388488</v>
      </c>
      <c r="E734" s="2" t="n">
        <v>2.70412219531713</v>
      </c>
      <c r="F734" s="7" t="n">
        <v>2.83</v>
      </c>
      <c r="G734" s="7" t="n">
        <v>1.26</v>
      </c>
      <c r="H734" s="8" t="s">
        <v>13</v>
      </c>
      <c r="I734" s="8" t="s">
        <v>14</v>
      </c>
      <c r="J734" s="8" t="s">
        <v>15</v>
      </c>
      <c r="K734" s="8" t="s">
        <v>16</v>
      </c>
      <c r="L734" s="8" t="n">
        <v>1</v>
      </c>
      <c r="M734" s="8" t="s">
        <v>17</v>
      </c>
    </row>
    <row r="735" customFormat="false" ht="22.05" hidden="false" customHeight="false" outlineLevel="0" collapsed="false">
      <c r="A735" s="1" t="n">
        <v>0.6916314</v>
      </c>
      <c r="B735" s="1" t="n">
        <v>0.85</v>
      </c>
      <c r="C735" s="1" t="n">
        <v>1.258978</v>
      </c>
      <c r="D735" s="1" t="n">
        <v>0.03785491</v>
      </c>
      <c r="E735" s="2" t="n">
        <v>2.86352549774917</v>
      </c>
      <c r="F735" s="7" t="n">
        <v>2.83</v>
      </c>
      <c r="G735" s="7" t="n">
        <v>1.26</v>
      </c>
      <c r="H735" s="8" t="s">
        <v>13</v>
      </c>
      <c r="I735" s="8" t="s">
        <v>14</v>
      </c>
      <c r="J735" s="8" t="s">
        <v>15</v>
      </c>
      <c r="K735" s="8" t="s">
        <v>16</v>
      </c>
      <c r="L735" s="8" t="n">
        <v>1</v>
      </c>
      <c r="M735" s="8" t="s">
        <v>17</v>
      </c>
    </row>
    <row r="736" customFormat="false" ht="22.05" hidden="false" customHeight="false" outlineLevel="0" collapsed="false">
      <c r="A736" s="1" t="n">
        <v>0.7061523</v>
      </c>
      <c r="B736" s="1" t="n">
        <v>0.85</v>
      </c>
      <c r="C736" s="1" t="n">
        <v>1.233706</v>
      </c>
      <c r="D736" s="1" t="n">
        <v>0.02452782</v>
      </c>
      <c r="E736" s="2" t="n">
        <v>3.0793445972777</v>
      </c>
      <c r="F736" s="7" t="n">
        <v>2.83</v>
      </c>
      <c r="G736" s="7" t="n">
        <v>1.26</v>
      </c>
      <c r="H736" s="8" t="s">
        <v>13</v>
      </c>
      <c r="I736" s="8" t="s">
        <v>14</v>
      </c>
      <c r="J736" s="8" t="s">
        <v>15</v>
      </c>
      <c r="K736" s="8" t="s">
        <v>16</v>
      </c>
      <c r="L736" s="8" t="n">
        <v>1</v>
      </c>
      <c r="M736" s="8" t="s">
        <v>17</v>
      </c>
    </row>
    <row r="737" customFormat="false" ht="22.05" hidden="false" customHeight="false" outlineLevel="0" collapsed="false">
      <c r="A737" s="1" t="n">
        <v>0.7212963</v>
      </c>
      <c r="B737" s="1" t="n">
        <v>0.85</v>
      </c>
      <c r="C737" s="1" t="n">
        <v>1.208434</v>
      </c>
      <c r="D737" s="1" t="n">
        <v>0.0160382</v>
      </c>
      <c r="E737" s="2" t="n">
        <v>3.24302041376214</v>
      </c>
      <c r="F737" s="7" t="n">
        <v>2.83</v>
      </c>
      <c r="G737" s="7" t="n">
        <v>1.26</v>
      </c>
      <c r="H737" s="8" t="s">
        <v>13</v>
      </c>
      <c r="I737" s="8" t="s">
        <v>14</v>
      </c>
      <c r="J737" s="8" t="s">
        <v>15</v>
      </c>
      <c r="K737" s="8" t="s">
        <v>16</v>
      </c>
      <c r="L737" s="8" t="n">
        <v>1</v>
      </c>
      <c r="M737" s="8" t="s">
        <v>17</v>
      </c>
    </row>
    <row r="738" customFormat="false" ht="22.05" hidden="false" customHeight="false" outlineLevel="0" collapsed="false">
      <c r="A738" s="1" t="n">
        <v>0.7371042</v>
      </c>
      <c r="B738" s="1" t="n">
        <v>0.85</v>
      </c>
      <c r="C738" s="1" t="n">
        <v>1.183161</v>
      </c>
      <c r="D738" s="1" t="n">
        <v>0.008814037</v>
      </c>
      <c r="E738" s="2" t="n">
        <v>3.57515631032636</v>
      </c>
      <c r="F738" s="7" t="n">
        <v>2.83</v>
      </c>
      <c r="G738" s="7" t="n">
        <v>1.26</v>
      </c>
      <c r="H738" s="8" t="s">
        <v>13</v>
      </c>
      <c r="I738" s="8" t="s">
        <v>14</v>
      </c>
      <c r="J738" s="8" t="s">
        <v>15</v>
      </c>
      <c r="K738" s="8" t="s">
        <v>16</v>
      </c>
      <c r="L738" s="8" t="n">
        <v>1</v>
      </c>
      <c r="M738" s="8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0" activeCellId="0" sqref="D10"/>
    </sheetView>
  </sheetViews>
  <sheetFormatPr defaultRowHeight="19.7"/>
  <cols>
    <col collapsed="false" hidden="false" max="1025" min="1" style="9" width="10.7488372093023"/>
  </cols>
  <sheetData>
    <row r="1" customFormat="false" ht="19.7" hidden="false" customHeight="false" outlineLevel="0" collapsed="false">
      <c r="A1" s="9" t="s">
        <v>0</v>
      </c>
      <c r="B1" s="9" t="s">
        <v>18</v>
      </c>
      <c r="C1" s="9" t="s">
        <v>19</v>
      </c>
      <c r="D1" s="9" t="s">
        <v>17</v>
      </c>
      <c r="E1" s="9" t="s">
        <v>20</v>
      </c>
      <c r="F1" s="10" t="s">
        <v>21</v>
      </c>
      <c r="G1" s="9" t="s">
        <v>4</v>
      </c>
      <c r="L1" s="9" t="s">
        <v>22</v>
      </c>
    </row>
    <row r="2" customFormat="false" ht="19.7" hidden="false" customHeight="false" outlineLevel="0" collapsed="false">
      <c r="A2" s="9" t="n">
        <v>0.3122129</v>
      </c>
      <c r="B2" s="9" t="n">
        <v>1.4</v>
      </c>
      <c r="C2" s="9" t="n">
        <v>3.96412</v>
      </c>
      <c r="D2" s="9" t="n">
        <v>0.2446567</v>
      </c>
      <c r="E2" s="11" t="n">
        <v>0.003667192</v>
      </c>
      <c r="F2" s="9" t="n">
        <f aca="false">ROUND(B2,4)</f>
        <v>1.4</v>
      </c>
      <c r="G2" s="9" t="n">
        <f aca="false">E2/D2*100</f>
        <v>1.49891337535412</v>
      </c>
      <c r="L2" s="9" t="s">
        <v>23</v>
      </c>
    </row>
    <row r="3" customFormat="false" ht="19.7" hidden="false" customHeight="false" outlineLevel="0" collapsed="false">
      <c r="A3" s="9" t="n">
        <v>0.3140183</v>
      </c>
      <c r="B3" s="9" t="n">
        <v>1.4</v>
      </c>
      <c r="C3" s="9" t="n">
        <v>3.938339</v>
      </c>
      <c r="D3" s="9" t="n">
        <v>0.2367156</v>
      </c>
      <c r="E3" s="11" t="n">
        <v>0.003603336</v>
      </c>
      <c r="F3" s="9" t="n">
        <f aca="false">ROUND(B3,4)</f>
        <v>1.4</v>
      </c>
      <c r="G3" s="9" t="n">
        <f aca="false">E3/D3*100</f>
        <v>1.52222160263202</v>
      </c>
    </row>
    <row r="4" customFormat="false" ht="19.7" hidden="false" customHeight="false" outlineLevel="0" collapsed="false">
      <c r="A4" s="9" t="n">
        <v>0.3158447</v>
      </c>
      <c r="B4" s="9" t="n">
        <v>1.399999</v>
      </c>
      <c r="C4" s="9" t="n">
        <v>3.912557</v>
      </c>
      <c r="D4" s="9" t="n">
        <v>0.2373147</v>
      </c>
      <c r="E4" s="11" t="n">
        <v>0.003631584</v>
      </c>
      <c r="F4" s="9" t="n">
        <f aca="false">ROUND(B4,4)</f>
        <v>1.4</v>
      </c>
      <c r="G4" s="9" t="n">
        <f aca="false">E4/D4*100</f>
        <v>1.53028194207944</v>
      </c>
    </row>
    <row r="5" customFormat="false" ht="19.7" hidden="false" customHeight="false" outlineLevel="0" collapsed="false">
      <c r="A5" s="9" t="n">
        <v>0.3176925</v>
      </c>
      <c r="B5" s="9" t="n">
        <v>1.399999</v>
      </c>
      <c r="C5" s="9" t="n">
        <v>3.886776</v>
      </c>
      <c r="D5" s="9" t="n">
        <v>0.2375364</v>
      </c>
      <c r="E5" s="11" t="n">
        <v>0.003661443</v>
      </c>
      <c r="F5" s="9" t="n">
        <f aca="false">ROUND(B5,4)</f>
        <v>1.4</v>
      </c>
      <c r="G5" s="9" t="n">
        <f aca="false">E5/D5*100</f>
        <v>1.54142396702148</v>
      </c>
    </row>
    <row r="6" customFormat="false" ht="19.7" hidden="false" customHeight="false" outlineLevel="0" collapsed="false">
      <c r="A6" s="9" t="n">
        <v>0.3195621</v>
      </c>
      <c r="B6" s="9" t="n">
        <v>1.4</v>
      </c>
      <c r="C6" s="9" t="n">
        <v>3.860995</v>
      </c>
      <c r="D6" s="9" t="n">
        <v>0.2332841</v>
      </c>
      <c r="E6" s="11" t="n">
        <v>0.003572709</v>
      </c>
      <c r="F6" s="9" t="n">
        <f aca="false">ROUND(B6,4)</f>
        <v>1.4</v>
      </c>
      <c r="G6" s="9" t="n">
        <f aca="false">E6/D6*100</f>
        <v>1.53148414315421</v>
      </c>
    </row>
    <row r="7" customFormat="false" ht="19.7" hidden="false" customHeight="false" outlineLevel="0" collapsed="false">
      <c r="A7" s="9" t="n">
        <v>0.3214538</v>
      </c>
      <c r="B7" s="9" t="n">
        <v>1.4</v>
      </c>
      <c r="C7" s="9" t="n">
        <v>3.835214</v>
      </c>
      <c r="D7" s="9" t="n">
        <v>0.2339213</v>
      </c>
      <c r="E7" s="11" t="n">
        <v>0.003615663</v>
      </c>
      <c r="F7" s="9" t="n">
        <f aca="false">ROUND(B7,4)</f>
        <v>1.4</v>
      </c>
      <c r="G7" s="9" t="n">
        <f aca="false">E7/D7*100</f>
        <v>1.5456749770115</v>
      </c>
    </row>
    <row r="8" customFormat="false" ht="19.7" hidden="false" customHeight="false" outlineLevel="0" collapsed="false">
      <c r="A8" s="9" t="n">
        <v>0.323368</v>
      </c>
      <c r="B8" s="9" t="n">
        <v>1.4</v>
      </c>
      <c r="C8" s="9" t="n">
        <v>3.809433</v>
      </c>
      <c r="D8" s="9" t="n">
        <v>0.2304558</v>
      </c>
      <c r="E8" s="11" t="n">
        <v>0.003544145</v>
      </c>
      <c r="F8" s="9" t="n">
        <f aca="false">ROUND(B8,4)</f>
        <v>1.4</v>
      </c>
      <c r="G8" s="9" t="n">
        <f aca="false">E8/D8*100</f>
        <v>1.53788492196768</v>
      </c>
    </row>
    <row r="9" customFormat="false" ht="19.7" hidden="false" customHeight="false" outlineLevel="0" collapsed="false">
      <c r="A9" s="9" t="n">
        <v>0.3253052</v>
      </c>
      <c r="B9" s="9" t="n">
        <v>1.4</v>
      </c>
      <c r="C9" s="9" t="n">
        <v>3.783651</v>
      </c>
      <c r="D9" s="9" t="n">
        <v>0.2351897</v>
      </c>
      <c r="E9" s="11" t="n">
        <v>0.003616699</v>
      </c>
      <c r="F9" s="9" t="n">
        <f aca="false">ROUND(B9,4)</f>
        <v>1.4</v>
      </c>
      <c r="G9" s="9" t="n">
        <f aca="false">E9/D9*100</f>
        <v>1.53777950309899</v>
      </c>
    </row>
    <row r="10" customFormat="false" ht="19.7" hidden="false" customHeight="false" outlineLevel="0" collapsed="false">
      <c r="A10" s="9" t="n">
        <v>0.3272656</v>
      </c>
      <c r="B10" s="9" t="n">
        <v>1.4</v>
      </c>
      <c r="C10" s="9" t="n">
        <v>3.757871</v>
      </c>
      <c r="D10" s="9" t="n">
        <v>0.2291111</v>
      </c>
      <c r="E10" s="11" t="n">
        <v>0.003553825</v>
      </c>
      <c r="F10" s="9" t="n">
        <f aca="false">ROUND(B10,4)</f>
        <v>1.4</v>
      </c>
      <c r="G10" s="9" t="n">
        <f aca="false">E10/D10*100</f>
        <v>1.55113610820253</v>
      </c>
    </row>
    <row r="11" customFormat="false" ht="19.7" hidden="false" customHeight="false" outlineLevel="0" collapsed="false">
      <c r="A11" s="9" t="n">
        <v>0.3292499</v>
      </c>
      <c r="B11" s="9" t="n">
        <v>1.4</v>
      </c>
      <c r="C11" s="9" t="n">
        <v>3.732089</v>
      </c>
      <c r="D11" s="9" t="n">
        <v>0.2372426</v>
      </c>
      <c r="E11" s="11" t="n">
        <v>0.003663023</v>
      </c>
      <c r="F11" s="9" t="n">
        <f aca="false">ROUND(B11,4)</f>
        <v>1.4</v>
      </c>
      <c r="G11" s="9" t="n">
        <f aca="false">E11/D11*100</f>
        <v>1.54399884337804</v>
      </c>
    </row>
    <row r="12" customFormat="false" ht="19.7" hidden="false" customHeight="false" outlineLevel="0" collapsed="false">
      <c r="A12" s="9" t="n">
        <v>0.3312584</v>
      </c>
      <c r="B12" s="9" t="n">
        <v>1.4</v>
      </c>
      <c r="C12" s="9" t="n">
        <v>3.706308</v>
      </c>
      <c r="D12" s="9" t="n">
        <v>0.2396053</v>
      </c>
      <c r="E12" s="11" t="n">
        <v>0.003665925</v>
      </c>
      <c r="F12" s="9" t="n">
        <f aca="false">ROUND(B12,4)</f>
        <v>1.4</v>
      </c>
      <c r="G12" s="9" t="n">
        <f aca="false">E12/D12*100</f>
        <v>1.52998493772884</v>
      </c>
    </row>
    <row r="13" customFormat="false" ht="19.7" hidden="false" customHeight="false" outlineLevel="0" collapsed="false">
      <c r="A13" s="9" t="n">
        <v>0.3332915</v>
      </c>
      <c r="B13" s="9" t="n">
        <v>1.4</v>
      </c>
      <c r="C13" s="9" t="n">
        <v>3.680527</v>
      </c>
      <c r="D13" s="9" t="n">
        <v>0.2363252</v>
      </c>
      <c r="E13" s="11" t="n">
        <v>0.003653773</v>
      </c>
      <c r="F13" s="9" t="n">
        <f aca="false">ROUND(B13,4)</f>
        <v>1.4</v>
      </c>
      <c r="G13" s="9" t="n">
        <f aca="false">E13/D13*100</f>
        <v>1.54607845460408</v>
      </c>
    </row>
    <row r="14" customFormat="false" ht="19.7" hidden="false" customHeight="false" outlineLevel="0" collapsed="false">
      <c r="A14" s="9" t="n">
        <v>0.3353497</v>
      </c>
      <c r="B14" s="9" t="n">
        <v>1.4</v>
      </c>
      <c r="C14" s="9" t="n">
        <v>3.654746</v>
      </c>
      <c r="D14" s="9" t="n">
        <v>0.231291</v>
      </c>
      <c r="E14" s="11" t="n">
        <v>0.003620057</v>
      </c>
      <c r="F14" s="9" t="n">
        <f aca="false">ROUND(B14,4)</f>
        <v>1.4</v>
      </c>
      <c r="G14" s="9" t="n">
        <f aca="false">E14/D14*100</f>
        <v>1.56515255673589</v>
      </c>
    </row>
    <row r="15" customFormat="false" ht="19.7" hidden="false" customHeight="false" outlineLevel="0" collapsed="false">
      <c r="A15" s="9" t="n">
        <v>0.3374335</v>
      </c>
      <c r="B15" s="9" t="n">
        <v>1.399999</v>
      </c>
      <c r="C15" s="9" t="n">
        <v>3.628965</v>
      </c>
      <c r="D15" s="9" t="n">
        <v>0.2299432</v>
      </c>
      <c r="E15" s="11" t="n">
        <v>0.003589336</v>
      </c>
      <c r="F15" s="9" t="n">
        <f aca="false">ROUND(B15,4)</f>
        <v>1.4</v>
      </c>
      <c r="G15" s="9" t="n">
        <f aca="false">E15/D15*100</f>
        <v>1.56096636038813</v>
      </c>
    </row>
    <row r="16" customFormat="false" ht="19.7" hidden="false" customHeight="false" outlineLevel="0" collapsed="false">
      <c r="A16" s="9" t="n">
        <v>0.3395434</v>
      </c>
      <c r="B16" s="9" t="n">
        <v>1.4</v>
      </c>
      <c r="C16" s="9" t="n">
        <v>3.603184</v>
      </c>
      <c r="D16" s="9" t="n">
        <v>0.2287455</v>
      </c>
      <c r="E16" s="11" t="n">
        <v>0.003588299</v>
      </c>
      <c r="F16" s="9" t="n">
        <f aca="false">ROUND(B16,4)</f>
        <v>1.4</v>
      </c>
      <c r="G16" s="9" t="n">
        <f aca="false">E16/D16*100</f>
        <v>1.56868615994632</v>
      </c>
    </row>
    <row r="17" customFormat="false" ht="19.7" hidden="false" customHeight="false" outlineLevel="0" collapsed="false">
      <c r="A17" s="9" t="n">
        <v>0.3416799</v>
      </c>
      <c r="B17" s="9" t="n">
        <v>1.4</v>
      </c>
      <c r="C17" s="9" t="n">
        <v>3.577403</v>
      </c>
      <c r="D17" s="9" t="n">
        <v>0.2273652</v>
      </c>
      <c r="E17" s="11" t="n">
        <v>0.003632011</v>
      </c>
      <c r="F17" s="9" t="n">
        <f aca="false">ROUND(B17,4)</f>
        <v>1.4</v>
      </c>
      <c r="G17" s="9" t="n">
        <f aca="false">E17/D17*100</f>
        <v>1.59743487569778</v>
      </c>
    </row>
    <row r="18" customFormat="false" ht="19.7" hidden="false" customHeight="false" outlineLevel="0" collapsed="false">
      <c r="A18" s="9" t="n">
        <v>0.3438433</v>
      </c>
      <c r="B18" s="9" t="n">
        <v>1.399999</v>
      </c>
      <c r="C18" s="9" t="n">
        <v>3.551621</v>
      </c>
      <c r="D18" s="9" t="n">
        <v>0.2235822</v>
      </c>
      <c r="E18" s="11" t="n">
        <v>0.003560853</v>
      </c>
      <c r="F18" s="9" t="n">
        <f aca="false">ROUND(B18,4)</f>
        <v>1.4</v>
      </c>
      <c r="G18" s="9" t="n">
        <f aca="false">E18/D18*100</f>
        <v>1.5926370703929</v>
      </c>
    </row>
    <row r="19" customFormat="false" ht="19.7" hidden="false" customHeight="false" outlineLevel="0" collapsed="false">
      <c r="A19" s="9" t="n">
        <v>0.3460344</v>
      </c>
      <c r="B19" s="9" t="n">
        <v>1.4</v>
      </c>
      <c r="C19" s="9" t="n">
        <v>3.52584</v>
      </c>
      <c r="D19" s="9" t="n">
        <v>0.2385937</v>
      </c>
      <c r="E19" s="11" t="n">
        <v>0.002711692</v>
      </c>
      <c r="F19" s="9" t="n">
        <f aca="false">ROUND(B19,4)</f>
        <v>1.4</v>
      </c>
      <c r="G19" s="9" t="n">
        <f aca="false">E19/D19*100</f>
        <v>1.13653126633268</v>
      </c>
    </row>
    <row r="20" customFormat="false" ht="19.7" hidden="false" customHeight="false" outlineLevel="0" collapsed="false">
      <c r="A20" s="9" t="n">
        <v>0.3482535</v>
      </c>
      <c r="B20" s="9" t="n">
        <v>1.399999</v>
      </c>
      <c r="C20" s="9" t="n">
        <v>3.500059</v>
      </c>
      <c r="D20" s="9" t="n">
        <v>0.2267132</v>
      </c>
      <c r="E20" s="11" t="n">
        <v>0.002141577</v>
      </c>
      <c r="F20" s="9" t="n">
        <f aca="false">ROUND(B20,4)</f>
        <v>1.4</v>
      </c>
      <c r="G20" s="9" t="n">
        <f aca="false">E20/D20*100</f>
        <v>0.944619457534894</v>
      </c>
    </row>
    <row r="21" customFormat="false" ht="19.7" hidden="false" customHeight="false" outlineLevel="0" collapsed="false">
      <c r="A21" s="9" t="n">
        <v>0.3505014</v>
      </c>
      <c r="B21" s="9" t="n">
        <v>1.4</v>
      </c>
      <c r="C21" s="9" t="n">
        <v>3.474278</v>
      </c>
      <c r="D21" s="9" t="n">
        <v>0.224297</v>
      </c>
      <c r="E21" s="11" t="n">
        <v>0.002149473</v>
      </c>
      <c r="F21" s="9" t="n">
        <f aca="false">ROUND(B21,4)</f>
        <v>1.4</v>
      </c>
      <c r="G21" s="9" t="n">
        <f aca="false">E21/D21*100</f>
        <v>0.958315536988903</v>
      </c>
    </row>
    <row r="22" customFormat="false" ht="19.7" hidden="false" customHeight="false" outlineLevel="0" collapsed="false">
      <c r="A22" s="9" t="n">
        <v>0.3550852</v>
      </c>
      <c r="B22" s="9" t="n">
        <v>1.4</v>
      </c>
      <c r="C22" s="9" t="n">
        <v>3.422716</v>
      </c>
      <c r="D22" s="9" t="n">
        <v>0.2237552</v>
      </c>
      <c r="E22" s="11" t="n">
        <v>0.002658772</v>
      </c>
      <c r="F22" s="9" t="n">
        <f aca="false">ROUND(B22,4)</f>
        <v>1.4</v>
      </c>
      <c r="G22" s="9" t="n">
        <f aca="false">E22/D22*100</f>
        <v>1.1882503736226</v>
      </c>
    </row>
    <row r="23" customFormat="false" ht="19.7" hidden="false" customHeight="false" outlineLevel="0" collapsed="false">
      <c r="A23" s="9" t="n">
        <v>0.3574223</v>
      </c>
      <c r="B23" s="9" t="n">
        <v>1.4</v>
      </c>
      <c r="C23" s="9" t="n">
        <v>3.396935</v>
      </c>
      <c r="D23" s="9" t="n">
        <v>0.2213436</v>
      </c>
      <c r="E23" s="11" t="n">
        <v>0.002616543</v>
      </c>
      <c r="F23" s="9" t="n">
        <f aca="false">ROUND(B23,4)</f>
        <v>1.4</v>
      </c>
      <c r="G23" s="9" t="n">
        <f aca="false">E23/D23*100</f>
        <v>1.18211820897464</v>
      </c>
    </row>
    <row r="24" customFormat="false" ht="19.7" hidden="false" customHeight="false" outlineLevel="0" collapsed="false">
      <c r="A24" s="9" t="n">
        <v>0.3597904</v>
      </c>
      <c r="B24" s="9" t="n">
        <v>1.4</v>
      </c>
      <c r="C24" s="9" t="n">
        <v>3.371154</v>
      </c>
      <c r="D24" s="9" t="n">
        <v>0.2148201</v>
      </c>
      <c r="E24" s="11" t="n">
        <v>0.002557841</v>
      </c>
      <c r="F24" s="9" t="n">
        <f aca="false">ROUND(B24,4)</f>
        <v>1.4</v>
      </c>
      <c r="G24" s="9" t="n">
        <f aca="false">E24/D24*100</f>
        <v>1.19068979113221</v>
      </c>
    </row>
    <row r="25" customFormat="false" ht="19.7" hidden="false" customHeight="false" outlineLevel="0" collapsed="false">
      <c r="A25" s="9" t="n">
        <v>0.3621902</v>
      </c>
      <c r="B25" s="9" t="n">
        <v>1.4</v>
      </c>
      <c r="C25" s="9" t="n">
        <v>3.345373</v>
      </c>
      <c r="D25" s="9" t="n">
        <v>0.2184458</v>
      </c>
      <c r="E25" s="11" t="n">
        <v>0.002599274</v>
      </c>
      <c r="F25" s="9" t="n">
        <f aca="false">ROUND(B25,4)</f>
        <v>1.4</v>
      </c>
      <c r="G25" s="9" t="n">
        <f aca="false">E25/D25*100</f>
        <v>1.18989424378954</v>
      </c>
    </row>
    <row r="26" customFormat="false" ht="19.7" hidden="false" customHeight="false" outlineLevel="0" collapsed="false">
      <c r="A26" s="9" t="n">
        <v>0.3646221</v>
      </c>
      <c r="B26" s="9" t="n">
        <v>1.4</v>
      </c>
      <c r="C26" s="9" t="n">
        <v>3.319592</v>
      </c>
      <c r="D26" s="9" t="n">
        <v>0.2143029</v>
      </c>
      <c r="E26" s="11" t="n">
        <v>0.002547422</v>
      </c>
      <c r="F26" s="9" t="n">
        <f aca="false">ROUND(B26,4)</f>
        <v>1.4</v>
      </c>
      <c r="G26" s="9" t="n">
        <f aca="false">E26/D26*100</f>
        <v>1.18870159946506</v>
      </c>
    </row>
    <row r="27" customFormat="false" ht="19.7" hidden="false" customHeight="false" outlineLevel="0" collapsed="false">
      <c r="A27" s="9" t="n">
        <v>0.3670869</v>
      </c>
      <c r="B27" s="9" t="n">
        <v>1.4</v>
      </c>
      <c r="C27" s="9" t="n">
        <v>3.293811</v>
      </c>
      <c r="D27" s="9" t="n">
        <v>0.2162236</v>
      </c>
      <c r="E27" s="11" t="n">
        <v>0.00257518</v>
      </c>
      <c r="F27" s="9" t="n">
        <f aca="false">ROUND(B27,4)</f>
        <v>1.4</v>
      </c>
      <c r="G27" s="9" t="n">
        <f aca="false">E27/D27*100</f>
        <v>1.19098007803034</v>
      </c>
    </row>
    <row r="28" customFormat="false" ht="19.7" hidden="false" customHeight="false" outlineLevel="0" collapsed="false">
      <c r="A28" s="9" t="n">
        <v>0.3695853</v>
      </c>
      <c r="B28" s="9" t="n">
        <v>1.4</v>
      </c>
      <c r="C28" s="9" t="n">
        <v>3.268029</v>
      </c>
      <c r="D28" s="9" t="n">
        <v>0.2214207</v>
      </c>
      <c r="E28" s="11" t="n">
        <v>0.00263525</v>
      </c>
      <c r="F28" s="9" t="n">
        <f aca="false">ROUND(B28,4)</f>
        <v>1.4</v>
      </c>
      <c r="G28" s="9" t="n">
        <f aca="false">E28/D28*100</f>
        <v>1.19015521132396</v>
      </c>
    </row>
    <row r="29" customFormat="false" ht="19.7" hidden="false" customHeight="false" outlineLevel="0" collapsed="false">
      <c r="A29" s="9" t="n">
        <v>0.372118</v>
      </c>
      <c r="B29" s="9" t="n">
        <v>1.4</v>
      </c>
      <c r="C29" s="9" t="n">
        <v>3.242248</v>
      </c>
      <c r="D29" s="9" t="n">
        <v>0.2209143</v>
      </c>
      <c r="E29" s="11" t="n">
        <v>0.00264281</v>
      </c>
      <c r="F29" s="9" t="n">
        <f aca="false">ROUND(B29,4)</f>
        <v>1.4</v>
      </c>
      <c r="G29" s="9" t="n">
        <f aca="false">E29/D29*100</f>
        <v>1.19630553567605</v>
      </c>
    </row>
    <row r="30" customFormat="false" ht="19.7" hidden="false" customHeight="false" outlineLevel="0" collapsed="false">
      <c r="A30" s="9" t="n">
        <v>0.3746855</v>
      </c>
      <c r="B30" s="9" t="n">
        <v>1.4</v>
      </c>
      <c r="C30" s="9" t="n">
        <v>3.216467</v>
      </c>
      <c r="D30" s="9" t="n">
        <v>0.2183918</v>
      </c>
      <c r="E30" s="11" t="n">
        <v>0.002599799</v>
      </c>
      <c r="F30" s="9" t="n">
        <f aca="false">ROUND(B30,4)</f>
        <v>1.4</v>
      </c>
      <c r="G30" s="9" t="n">
        <f aca="false">E30/D30*100</f>
        <v>1.19042885309796</v>
      </c>
    </row>
    <row r="31" customFormat="false" ht="19.7" hidden="false" customHeight="false" outlineLevel="0" collapsed="false">
      <c r="A31" s="9" t="n">
        <v>0.3772888</v>
      </c>
      <c r="B31" s="9" t="n">
        <v>1.4</v>
      </c>
      <c r="C31" s="9" t="n">
        <v>3.190686</v>
      </c>
      <c r="D31" s="9" t="n">
        <v>0.2127114</v>
      </c>
      <c r="E31" s="11" t="n">
        <v>0.002548351</v>
      </c>
      <c r="F31" s="9" t="n">
        <f aca="false">ROUND(B31,4)</f>
        <v>1.4</v>
      </c>
      <c r="G31" s="9" t="n">
        <f aca="false">E31/D31*100</f>
        <v>1.19803216940888</v>
      </c>
    </row>
    <row r="32" customFormat="false" ht="19.7" hidden="false" customHeight="false" outlineLevel="0" collapsed="false">
      <c r="A32" s="9" t="n">
        <v>0.3799284</v>
      </c>
      <c r="B32" s="9" t="n">
        <v>1.4</v>
      </c>
      <c r="C32" s="9" t="n">
        <v>3.164905</v>
      </c>
      <c r="D32" s="9" t="n">
        <v>0.2186178</v>
      </c>
      <c r="E32" s="11" t="n">
        <v>0.00263471</v>
      </c>
      <c r="F32" s="9" t="n">
        <f aca="false">ROUND(B32,4)</f>
        <v>1.4</v>
      </c>
      <c r="G32" s="9" t="n">
        <f aca="false">E32/D32*100</f>
        <v>1.2051671913266</v>
      </c>
    </row>
    <row r="33" customFormat="false" ht="19.7" hidden="false" customHeight="false" outlineLevel="0" collapsed="false">
      <c r="A33" s="9" t="n">
        <v>0.3826053</v>
      </c>
      <c r="B33" s="9" t="n">
        <v>1.4</v>
      </c>
      <c r="C33" s="9" t="n">
        <v>3.139124</v>
      </c>
      <c r="D33" s="9" t="n">
        <v>0.2180811</v>
      </c>
      <c r="E33" s="11" t="n">
        <v>0.002622531</v>
      </c>
      <c r="F33" s="9" t="n">
        <f aca="false">ROUND(B33,4)</f>
        <v>1.4</v>
      </c>
      <c r="G33" s="9" t="n">
        <f aca="false">E33/D33*100</f>
        <v>1.20254850145198</v>
      </c>
    </row>
    <row r="34" customFormat="false" ht="19.7" hidden="false" customHeight="false" outlineLevel="0" collapsed="false">
      <c r="A34" s="9" t="n">
        <v>0.3853202</v>
      </c>
      <c r="B34" s="9" t="n">
        <v>1.4</v>
      </c>
      <c r="C34" s="9" t="n">
        <v>3.113342</v>
      </c>
      <c r="D34" s="9" t="n">
        <v>0.2165789</v>
      </c>
      <c r="E34" s="11" t="n">
        <v>0.002611587</v>
      </c>
      <c r="F34" s="9" t="n">
        <f aca="false">ROUND(B34,4)</f>
        <v>1.4</v>
      </c>
      <c r="G34" s="9" t="n">
        <f aca="false">E34/D34*100</f>
        <v>1.20583630261304</v>
      </c>
    </row>
    <row r="35" customFormat="false" ht="19.7" hidden="false" customHeight="false" outlineLevel="0" collapsed="false">
      <c r="A35" s="9" t="n">
        <v>0.3880738</v>
      </c>
      <c r="B35" s="9" t="n">
        <v>1.4</v>
      </c>
      <c r="C35" s="9" t="n">
        <v>3.087562</v>
      </c>
      <c r="D35" s="9" t="n">
        <v>0.2080398</v>
      </c>
      <c r="E35" s="11" t="n">
        <v>0.002532848</v>
      </c>
      <c r="F35" s="9" t="n">
        <f aca="false">ROUND(B35,4)</f>
        <v>1.4</v>
      </c>
      <c r="G35" s="9" t="n">
        <f aca="false">E35/D35*100</f>
        <v>1.21748242403617</v>
      </c>
    </row>
    <row r="36" customFormat="false" ht="19.7" hidden="false" customHeight="false" outlineLevel="0" collapsed="false">
      <c r="A36" s="9" t="n">
        <v>0.3908671</v>
      </c>
      <c r="B36" s="9" t="n">
        <v>1.4</v>
      </c>
      <c r="C36" s="9" t="n">
        <v>3.06178</v>
      </c>
      <c r="D36" s="9" t="n">
        <v>0.2193588</v>
      </c>
      <c r="E36" s="11" t="n">
        <v>0.002691351</v>
      </c>
      <c r="F36" s="9" t="n">
        <f aca="false">ROUND(B36,4)</f>
        <v>1.4</v>
      </c>
      <c r="G36" s="9" t="n">
        <f aca="false">E36/D36*100</f>
        <v>1.22691726978813</v>
      </c>
    </row>
    <row r="37" customFormat="false" ht="19.7" hidden="false" customHeight="false" outlineLevel="0" collapsed="false">
      <c r="A37" s="9" t="n">
        <v>0.3937008</v>
      </c>
      <c r="B37" s="9" t="n">
        <v>1.399999</v>
      </c>
      <c r="C37" s="9" t="n">
        <v>3.035999</v>
      </c>
      <c r="D37" s="9" t="n">
        <v>0.2152695</v>
      </c>
      <c r="E37" s="11" t="n">
        <v>0.002638786</v>
      </c>
      <c r="F37" s="9" t="n">
        <f aca="false">ROUND(B37,4)</f>
        <v>1.4</v>
      </c>
      <c r="G37" s="9" t="n">
        <f aca="false">E37/D37*100</f>
        <v>1.22580579227434</v>
      </c>
    </row>
    <row r="38" customFormat="false" ht="19.7" hidden="false" customHeight="false" outlineLevel="0" collapsed="false">
      <c r="A38" s="9" t="n">
        <v>0.3965761</v>
      </c>
      <c r="B38" s="9" t="n">
        <v>1.4</v>
      </c>
      <c r="C38" s="9" t="n">
        <v>3.010218</v>
      </c>
      <c r="D38" s="9" t="n">
        <v>0.2219092</v>
      </c>
      <c r="E38" s="11" t="n">
        <v>0.00286224</v>
      </c>
      <c r="F38" s="9" t="n">
        <f aca="false">ROUND(B38,4)</f>
        <v>1.4</v>
      </c>
      <c r="G38" s="9" t="n">
        <f aca="false">E38/D38*100</f>
        <v>1.28982484727988</v>
      </c>
    </row>
    <row r="39" customFormat="false" ht="19.7" hidden="false" customHeight="false" outlineLevel="0" collapsed="false">
      <c r="A39" s="9" t="n">
        <v>0.3994935</v>
      </c>
      <c r="B39" s="9" t="n">
        <v>1.399999</v>
      </c>
      <c r="C39" s="9" t="n">
        <v>2.984437</v>
      </c>
      <c r="D39" s="9" t="n">
        <v>0.2151454</v>
      </c>
      <c r="E39" s="11" t="n">
        <v>0.002000815</v>
      </c>
      <c r="F39" s="9" t="n">
        <f aca="false">ROUND(B39,4)</f>
        <v>1.4</v>
      </c>
      <c r="G39" s="9" t="n">
        <f aca="false">E39/D39*100</f>
        <v>0.929982700071673</v>
      </c>
    </row>
    <row r="40" customFormat="false" ht="19.7" hidden="false" customHeight="false" outlineLevel="0" collapsed="false">
      <c r="A40" s="9" t="n">
        <v>0.4024543</v>
      </c>
      <c r="B40" s="9" t="n">
        <v>1.4</v>
      </c>
      <c r="C40" s="9" t="n">
        <v>2.958656</v>
      </c>
      <c r="D40" s="9" t="n">
        <v>0.2172993</v>
      </c>
      <c r="E40" s="11" t="n">
        <v>0.002037228</v>
      </c>
      <c r="F40" s="9" t="n">
        <f aca="false">ROUND(B40,4)</f>
        <v>1.4</v>
      </c>
      <c r="G40" s="9" t="n">
        <f aca="false">E40/D40*100</f>
        <v>0.937521657916063</v>
      </c>
    </row>
    <row r="41" customFormat="false" ht="19.7" hidden="false" customHeight="false" outlineLevel="0" collapsed="false">
      <c r="A41" s="9" t="n">
        <v>0.4054593</v>
      </c>
      <c r="B41" s="9" t="n">
        <v>1.4</v>
      </c>
      <c r="C41" s="9" t="n">
        <v>2.932874</v>
      </c>
      <c r="D41" s="9" t="n">
        <v>0.2173142</v>
      </c>
      <c r="E41" s="11" t="n">
        <v>0.002375121</v>
      </c>
      <c r="F41" s="9" t="n">
        <f aca="false">ROUND(B41,4)</f>
        <v>1.4</v>
      </c>
      <c r="G41" s="9" t="n">
        <f aca="false">E41/D41*100</f>
        <v>1.09294330513146</v>
      </c>
    </row>
    <row r="42" customFormat="false" ht="19.7" hidden="false" customHeight="false" outlineLevel="0" collapsed="false">
      <c r="A42" s="9" t="n">
        <v>0.4085094</v>
      </c>
      <c r="B42" s="9" t="n">
        <v>1.4</v>
      </c>
      <c r="C42" s="9" t="n">
        <v>2.907094</v>
      </c>
      <c r="D42" s="9" t="n">
        <v>0.2062452</v>
      </c>
      <c r="E42" s="11" t="n">
        <v>0.002911586</v>
      </c>
      <c r="F42" s="9" t="n">
        <f aca="false">ROUND(B42,4)</f>
        <v>1.4</v>
      </c>
      <c r="G42" s="9" t="n">
        <f aca="false">E42/D42*100</f>
        <v>1.41171091496917</v>
      </c>
    </row>
    <row r="43" customFormat="false" ht="19.7" hidden="false" customHeight="false" outlineLevel="0" collapsed="false">
      <c r="A43" s="9" t="n">
        <v>0.4116058</v>
      </c>
      <c r="B43" s="9" t="n">
        <v>1.399999</v>
      </c>
      <c r="C43" s="9" t="n">
        <v>2.881312</v>
      </c>
      <c r="D43" s="9" t="n">
        <v>0.2089436</v>
      </c>
      <c r="E43" s="11" t="n">
        <v>0.002980876</v>
      </c>
      <c r="F43" s="9" t="n">
        <f aca="false">ROUND(B43,4)</f>
        <v>1.4</v>
      </c>
      <c r="G43" s="9" t="n">
        <f aca="false">E43/D43*100</f>
        <v>1.42664144773996</v>
      </c>
    </row>
    <row r="44" customFormat="false" ht="19.7" hidden="false" customHeight="false" outlineLevel="0" collapsed="false">
      <c r="A44" s="9" t="n">
        <v>0.4147495</v>
      </c>
      <c r="B44" s="9" t="n">
        <v>1.4</v>
      </c>
      <c r="C44" s="9" t="n">
        <v>2.855531</v>
      </c>
      <c r="D44" s="9" t="n">
        <v>0.2017656</v>
      </c>
      <c r="E44" s="11" t="n">
        <v>0.002877486</v>
      </c>
      <c r="F44" s="9" t="n">
        <f aca="false">ROUND(B44,4)</f>
        <v>1.4</v>
      </c>
      <c r="G44" s="9" t="n">
        <f aca="false">E44/D44*100</f>
        <v>1.42615292200454</v>
      </c>
    </row>
    <row r="45" customFormat="false" ht="19.7" hidden="false" customHeight="false" outlineLevel="0" collapsed="false">
      <c r="A45" s="9" t="n">
        <v>0.4179416</v>
      </c>
      <c r="B45" s="9" t="n">
        <v>1.4</v>
      </c>
      <c r="C45" s="9" t="n">
        <v>2.82975</v>
      </c>
      <c r="D45" s="9" t="n">
        <v>0.199448</v>
      </c>
      <c r="E45" s="11" t="n">
        <v>0.002832599</v>
      </c>
      <c r="F45" s="9" t="n">
        <f aca="false">ROUND(B45,4)</f>
        <v>1.4</v>
      </c>
      <c r="G45" s="9" t="n">
        <f aca="false">E45/D45*100</f>
        <v>1.42021930528258</v>
      </c>
    </row>
    <row r="46" customFormat="false" ht="19.7" hidden="false" customHeight="false" outlineLevel="0" collapsed="false">
      <c r="A46" s="9" t="n">
        <v>0.4211832</v>
      </c>
      <c r="B46" s="9" t="n">
        <v>1.4</v>
      </c>
      <c r="C46" s="9" t="n">
        <v>2.803969</v>
      </c>
      <c r="D46" s="9" t="n">
        <v>0.2021376</v>
      </c>
      <c r="E46" s="11" t="n">
        <v>0.002905393</v>
      </c>
      <c r="F46" s="9" t="n">
        <f aca="false">ROUND(B46,4)</f>
        <v>1.4</v>
      </c>
      <c r="G46" s="9" t="n">
        <f aca="false">E46/D46*100</f>
        <v>1.43733427130826</v>
      </c>
    </row>
    <row r="47" customFormat="false" ht="19.7" hidden="false" customHeight="false" outlineLevel="0" collapsed="false">
      <c r="A47" s="9" t="n">
        <v>0.4244755</v>
      </c>
      <c r="B47" s="9" t="n">
        <v>1.4</v>
      </c>
      <c r="C47" s="9" t="n">
        <v>2.778188</v>
      </c>
      <c r="D47" s="9" t="n">
        <v>0.1941094</v>
      </c>
      <c r="E47" s="11" t="n">
        <v>0.002786686</v>
      </c>
      <c r="F47" s="9" t="n">
        <f aca="false">ROUND(B47,4)</f>
        <v>1.4</v>
      </c>
      <c r="G47" s="9" t="n">
        <f aca="false">E47/D47*100</f>
        <v>1.43562650752617</v>
      </c>
    </row>
    <row r="48" customFormat="false" ht="19.7" hidden="false" customHeight="false" outlineLevel="0" collapsed="false">
      <c r="A48" s="9" t="n">
        <v>0.4278196</v>
      </c>
      <c r="B48" s="9" t="n">
        <v>1.4</v>
      </c>
      <c r="C48" s="9" t="n">
        <v>2.752407</v>
      </c>
      <c r="D48" s="9" t="n">
        <v>0.1943646</v>
      </c>
      <c r="E48" s="11" t="n">
        <v>0.002814388</v>
      </c>
      <c r="F48" s="9" t="n">
        <f aca="false">ROUND(B48,4)</f>
        <v>1.4</v>
      </c>
      <c r="G48" s="9" t="n">
        <f aca="false">E48/D48*100</f>
        <v>1.44799413061844</v>
      </c>
    </row>
    <row r="49" customFormat="false" ht="19.7" hidden="false" customHeight="false" outlineLevel="0" collapsed="false">
      <c r="A49" s="9" t="n">
        <v>0.4312169</v>
      </c>
      <c r="B49" s="9" t="n">
        <v>1.4</v>
      </c>
      <c r="C49" s="9" t="n">
        <v>2.726626</v>
      </c>
      <c r="D49" s="9" t="n">
        <v>0.1871738</v>
      </c>
      <c r="E49" s="11" t="n">
        <v>0.002699552</v>
      </c>
      <c r="F49" s="9" t="n">
        <f aca="false">ROUND(B49,4)</f>
        <v>1.4</v>
      </c>
      <c r="G49" s="9" t="n">
        <f aca="false">E49/D49*100</f>
        <v>1.44227023226541</v>
      </c>
    </row>
    <row r="50" customFormat="false" ht="19.7" hidden="false" customHeight="false" outlineLevel="0" collapsed="false">
      <c r="A50" s="9" t="n">
        <v>0.4346686</v>
      </c>
      <c r="B50" s="9" t="n">
        <v>1.4</v>
      </c>
      <c r="C50" s="9" t="n">
        <v>2.700845</v>
      </c>
      <c r="D50" s="9" t="n">
        <v>0.1901502</v>
      </c>
      <c r="E50" s="11" t="n">
        <v>0.002774352</v>
      </c>
      <c r="F50" s="9" t="n">
        <f aca="false">ROUND(B50,4)</f>
        <v>1.4</v>
      </c>
      <c r="G50" s="9" t="n">
        <f aca="false">E50/D50*100</f>
        <v>1.45903186007693</v>
      </c>
    </row>
    <row r="51" customFormat="false" ht="19.7" hidden="false" customHeight="false" outlineLevel="0" collapsed="false">
      <c r="A51" s="9" t="n">
        <v>0.4381759</v>
      </c>
      <c r="B51" s="9" t="n">
        <v>1.4</v>
      </c>
      <c r="C51" s="9" t="n">
        <v>2.675064</v>
      </c>
      <c r="D51" s="9" t="n">
        <v>0.18621</v>
      </c>
      <c r="E51" s="11" t="n">
        <v>0.002714586</v>
      </c>
      <c r="F51" s="9" t="n">
        <f aca="false">ROUND(B51,4)</f>
        <v>1.4</v>
      </c>
      <c r="G51" s="9" t="n">
        <f aca="false">E51/D51*100</f>
        <v>1.4578089254068</v>
      </c>
    </row>
    <row r="52" customFormat="false" ht="19.7" hidden="false" customHeight="false" outlineLevel="0" collapsed="false">
      <c r="A52" s="9" t="n">
        <v>0.4417404</v>
      </c>
      <c r="B52" s="9" t="n">
        <v>1.4</v>
      </c>
      <c r="C52" s="9" t="n">
        <v>2.649282</v>
      </c>
      <c r="D52" s="9" t="n">
        <v>0.1810456</v>
      </c>
      <c r="E52" s="11" t="n">
        <v>0.002658531</v>
      </c>
      <c r="F52" s="9" t="n">
        <f aca="false">ROUND(B52,4)</f>
        <v>1.4</v>
      </c>
      <c r="G52" s="9" t="n">
        <f aca="false">E52/D52*100</f>
        <v>1.46843171002223</v>
      </c>
    </row>
    <row r="53" customFormat="false" ht="19.7" hidden="false" customHeight="false" outlineLevel="0" collapsed="false">
      <c r="A53" s="9" t="n">
        <v>0.4453632</v>
      </c>
      <c r="B53" s="9" t="n">
        <v>1.4</v>
      </c>
      <c r="C53" s="9" t="n">
        <v>2.623502</v>
      </c>
      <c r="D53" s="9" t="n">
        <v>0.1782097</v>
      </c>
      <c r="E53" s="11" t="n">
        <v>0.002598576</v>
      </c>
      <c r="F53" s="9" t="n">
        <f aca="false">ROUND(B53,4)</f>
        <v>1.4</v>
      </c>
      <c r="G53" s="9" t="n">
        <f aca="false">E53/D53*100</f>
        <v>1.45815631809043</v>
      </c>
    </row>
    <row r="54" customFormat="false" ht="19.7" hidden="false" customHeight="false" outlineLevel="0" collapsed="false">
      <c r="A54" s="9" t="n">
        <v>0.4490461</v>
      </c>
      <c r="B54" s="9" t="n">
        <v>1.4</v>
      </c>
      <c r="C54" s="9" t="n">
        <v>2.59772</v>
      </c>
      <c r="D54" s="9" t="n">
        <v>0.1768623</v>
      </c>
      <c r="E54" s="11" t="n">
        <v>0.002632143</v>
      </c>
      <c r="F54" s="9" t="n">
        <f aca="false">ROUND(B54,4)</f>
        <v>1.4</v>
      </c>
      <c r="G54" s="9" t="n">
        <f aca="false">E54/D54*100</f>
        <v>1.48824424425104</v>
      </c>
    </row>
    <row r="55" customFormat="false" ht="19.7" hidden="false" customHeight="false" outlineLevel="0" collapsed="false">
      <c r="A55" s="9" t="n">
        <v>0.4527903</v>
      </c>
      <c r="B55" s="9" t="n">
        <v>1.4</v>
      </c>
      <c r="C55" s="9" t="n">
        <v>2.571939</v>
      </c>
      <c r="D55" s="9" t="n">
        <v>0.1763315</v>
      </c>
      <c r="E55" s="11" t="n">
        <v>0.002623408</v>
      </c>
      <c r="F55" s="9" t="n">
        <f aca="false">ROUND(B55,4)</f>
        <v>1.4</v>
      </c>
      <c r="G55" s="9" t="n">
        <f aca="false">E55/D55*100</f>
        <v>1.48777047776489</v>
      </c>
    </row>
    <row r="56" customFormat="false" ht="19.7" hidden="false" customHeight="false" outlineLevel="0" collapsed="false">
      <c r="A56" s="9" t="n">
        <v>0.4565975</v>
      </c>
      <c r="B56" s="9" t="n">
        <v>1.4</v>
      </c>
      <c r="C56" s="9" t="n">
        <v>2.546158</v>
      </c>
      <c r="D56" s="9" t="n">
        <v>0.1731745</v>
      </c>
      <c r="E56" s="11" t="n">
        <v>0.002562715</v>
      </c>
      <c r="F56" s="9" t="n">
        <f aca="false">ROUND(B56,4)</f>
        <v>1.4</v>
      </c>
      <c r="G56" s="9" t="n">
        <f aca="false">E56/D56*100</f>
        <v>1.47984547378511</v>
      </c>
    </row>
    <row r="57" customFormat="false" ht="19.7" hidden="false" customHeight="false" outlineLevel="0" collapsed="false">
      <c r="A57" s="9" t="n">
        <v>0.4604692</v>
      </c>
      <c r="B57" s="9" t="n">
        <v>1.4</v>
      </c>
      <c r="C57" s="9" t="n">
        <v>2.520377</v>
      </c>
      <c r="D57" s="9" t="n">
        <v>0.1730161</v>
      </c>
      <c r="E57" s="11" t="n">
        <v>0.002587566</v>
      </c>
      <c r="F57" s="9" t="n">
        <f aca="false">ROUND(B57,4)</f>
        <v>1.4</v>
      </c>
      <c r="G57" s="9" t="n">
        <f aca="false">E57/D57*100</f>
        <v>1.49556370765495</v>
      </c>
    </row>
    <row r="58" customFormat="false" ht="19.7" hidden="false" customHeight="false" outlineLevel="0" collapsed="false">
      <c r="A58" s="9" t="n">
        <v>0.4644073</v>
      </c>
      <c r="B58" s="9" t="n">
        <v>1.400001</v>
      </c>
      <c r="C58" s="9" t="n">
        <v>2.494596</v>
      </c>
      <c r="D58" s="9" t="n">
        <v>0.1690671</v>
      </c>
      <c r="E58" s="11" t="n">
        <v>0.002538211</v>
      </c>
      <c r="F58" s="9" t="n">
        <f aca="false">ROUND(B58,4)</f>
        <v>1.4</v>
      </c>
      <c r="G58" s="9" t="n">
        <f aca="false">E58/D58*100</f>
        <v>1.50130392015951</v>
      </c>
    </row>
    <row r="59" customFormat="false" ht="19.7" hidden="false" customHeight="false" outlineLevel="0" collapsed="false">
      <c r="A59" s="9" t="n">
        <v>0.4684132</v>
      </c>
      <c r="B59" s="9" t="n">
        <v>1.4</v>
      </c>
      <c r="C59" s="9" t="n">
        <v>2.468814</v>
      </c>
      <c r="D59" s="9" t="n">
        <v>0.1740539</v>
      </c>
      <c r="E59" s="11" t="n">
        <v>0.002648494</v>
      </c>
      <c r="F59" s="9" t="n">
        <f aca="false">ROUND(B59,4)</f>
        <v>1.4</v>
      </c>
      <c r="G59" s="9" t="n">
        <f aca="false">E59/D59*100</f>
        <v>1.52165162630656</v>
      </c>
    </row>
    <row r="60" customFormat="false" ht="19.7" hidden="false" customHeight="false" outlineLevel="0" collapsed="false">
      <c r="A60" s="9" t="n">
        <v>0.4724887</v>
      </c>
      <c r="B60" s="9" t="n">
        <v>1.4</v>
      </c>
      <c r="C60" s="9" t="n">
        <v>2.443034</v>
      </c>
      <c r="D60" s="9" t="n">
        <v>0.1674798</v>
      </c>
      <c r="E60" s="11" t="n">
        <v>0.002552358</v>
      </c>
      <c r="F60" s="9" t="n">
        <f aca="false">ROUND(B60,4)</f>
        <v>1.4</v>
      </c>
      <c r="G60" s="9" t="n">
        <f aca="false">E60/D60*100</f>
        <v>1.52397960828709</v>
      </c>
    </row>
    <row r="61" customFormat="false" ht="19.7" hidden="false" customHeight="false" outlineLevel="0" collapsed="false">
      <c r="A61" s="9" t="n">
        <v>0.4766359</v>
      </c>
      <c r="B61" s="9" t="n">
        <v>1.4</v>
      </c>
      <c r="C61" s="9" t="n">
        <v>2.417252</v>
      </c>
      <c r="D61" s="9" t="n">
        <v>0.1720683</v>
      </c>
      <c r="E61" s="11" t="n">
        <v>0.002808471</v>
      </c>
      <c r="F61" s="9" t="n">
        <f aca="false">ROUND(B61,4)</f>
        <v>1.4</v>
      </c>
      <c r="G61" s="9" t="n">
        <f aca="false">E61/D61*100</f>
        <v>1.6321838479255</v>
      </c>
    </row>
    <row r="62" customFormat="false" ht="19.7" hidden="false" customHeight="false" outlineLevel="0" collapsed="false">
      <c r="A62" s="9" t="n">
        <v>0.4808565</v>
      </c>
      <c r="B62" s="9" t="n">
        <v>1.399999</v>
      </c>
      <c r="C62" s="9" t="n">
        <v>2.391471</v>
      </c>
      <c r="D62" s="9" t="n">
        <v>0.1714212</v>
      </c>
      <c r="E62" s="11" t="n">
        <v>0.001904877</v>
      </c>
      <c r="F62" s="9" t="n">
        <f aca="false">ROUND(B62,4)</f>
        <v>1.4</v>
      </c>
      <c r="G62" s="9" t="n">
        <f aca="false">E62/D62*100</f>
        <v>1.11122603271941</v>
      </c>
    </row>
    <row r="63" customFormat="false" ht="19.7" hidden="false" customHeight="false" outlineLevel="0" collapsed="false">
      <c r="A63" s="9" t="n">
        <v>0.4851526</v>
      </c>
      <c r="B63" s="9" t="n">
        <v>1.4</v>
      </c>
      <c r="C63" s="9" t="n">
        <v>2.36569</v>
      </c>
      <c r="D63" s="9" t="n">
        <v>0.1678795</v>
      </c>
      <c r="E63" s="11" t="n">
        <v>0.001884249</v>
      </c>
      <c r="F63" s="9" t="n">
        <f aca="false">ROUND(B63,4)</f>
        <v>1.4</v>
      </c>
      <c r="G63" s="9" t="n">
        <f aca="false">E63/D63*100</f>
        <v>1.12238182744171</v>
      </c>
    </row>
    <row r="64" customFormat="false" ht="19.7" hidden="false" customHeight="false" outlineLevel="0" collapsed="false">
      <c r="A64" s="9" t="n">
        <v>0.4895261</v>
      </c>
      <c r="B64" s="9" t="n">
        <v>1.4</v>
      </c>
      <c r="C64" s="9" t="n">
        <v>2.339909</v>
      </c>
      <c r="D64" s="9" t="n">
        <v>0.1655905</v>
      </c>
      <c r="E64" s="11" t="n">
        <v>0.001883104</v>
      </c>
      <c r="F64" s="9" t="n">
        <f aca="false">ROUND(B64,4)</f>
        <v>1.4</v>
      </c>
      <c r="G64" s="9" t="n">
        <f aca="false">E64/D64*100</f>
        <v>1.13720533484711</v>
      </c>
    </row>
    <row r="65" customFormat="false" ht="19.7" hidden="false" customHeight="false" outlineLevel="0" collapsed="false">
      <c r="A65" s="9" t="n">
        <v>0.4939791</v>
      </c>
      <c r="B65" s="9" t="n">
        <v>1.4</v>
      </c>
      <c r="C65" s="9" t="n">
        <v>2.314128</v>
      </c>
      <c r="D65" s="9" t="n">
        <v>0.1707261</v>
      </c>
      <c r="E65" s="11" t="n">
        <v>0.002563572</v>
      </c>
      <c r="F65" s="9" t="n">
        <f aca="false">ROUND(B65,4)</f>
        <v>1.4</v>
      </c>
      <c r="G65" s="9" t="n">
        <f aca="false">E65/D65*100</f>
        <v>1.50157005870807</v>
      </c>
    </row>
    <row r="66" customFormat="false" ht="19.7" hidden="false" customHeight="false" outlineLevel="0" collapsed="false">
      <c r="A66" s="9" t="n">
        <v>0.498514</v>
      </c>
      <c r="B66" s="9" t="n">
        <v>1.400001</v>
      </c>
      <c r="C66" s="9" t="n">
        <v>2.288347</v>
      </c>
      <c r="D66" s="9" t="n">
        <v>0.1660061</v>
      </c>
      <c r="E66" s="11" t="n">
        <v>0.002700079</v>
      </c>
      <c r="F66" s="9" t="n">
        <f aca="false">ROUND(B66,4)</f>
        <v>1.4</v>
      </c>
      <c r="G66" s="9" t="n">
        <f aca="false">E66/D66*100</f>
        <v>1.62649384570808</v>
      </c>
    </row>
    <row r="67" customFormat="false" ht="19.7" hidden="false" customHeight="false" outlineLevel="0" collapsed="false">
      <c r="A67" s="9" t="n">
        <v>0.5031329</v>
      </c>
      <c r="B67" s="9" t="n">
        <v>1.4</v>
      </c>
      <c r="C67" s="9" t="n">
        <v>2.262565</v>
      </c>
      <c r="D67" s="9" t="n">
        <v>0.1590625</v>
      </c>
      <c r="E67" s="11" t="n">
        <v>0.002616916</v>
      </c>
      <c r="F67" s="9" t="n">
        <f aca="false">ROUND(B67,4)</f>
        <v>1.4</v>
      </c>
      <c r="G67" s="9" t="n">
        <f aca="false">E67/D67*100</f>
        <v>1.64521241650295</v>
      </c>
    </row>
    <row r="68" customFormat="false" ht="19.7" hidden="false" customHeight="false" outlineLevel="0" collapsed="false">
      <c r="A68" s="9" t="n">
        <v>0.5078381</v>
      </c>
      <c r="B68" s="9" t="n">
        <v>1.4</v>
      </c>
      <c r="C68" s="9" t="n">
        <v>2.236784</v>
      </c>
      <c r="D68" s="9" t="n">
        <v>0.1575304</v>
      </c>
      <c r="E68" s="11" t="n">
        <v>0.002589219</v>
      </c>
      <c r="F68" s="9" t="n">
        <f aca="false">ROUND(B68,4)</f>
        <v>1.4</v>
      </c>
      <c r="G68" s="9" t="n">
        <f aca="false">E68/D68*100</f>
        <v>1.64363132449356</v>
      </c>
    </row>
    <row r="69" customFormat="false" ht="19.7" hidden="false" customHeight="false" outlineLevel="0" collapsed="false">
      <c r="A69" s="9" t="n">
        <v>0.5126321</v>
      </c>
      <c r="B69" s="9" t="n">
        <v>1.399999</v>
      </c>
      <c r="C69" s="9" t="n">
        <v>2.211003</v>
      </c>
      <c r="D69" s="9" t="n">
        <v>0.1503374</v>
      </c>
      <c r="E69" s="11" t="n">
        <v>0.002482774</v>
      </c>
      <c r="F69" s="9" t="n">
        <f aca="false">ROUND(B69,4)</f>
        <v>1.4</v>
      </c>
      <c r="G69" s="9" t="n">
        <f aca="false">E69/D69*100</f>
        <v>1.65146796472468</v>
      </c>
    </row>
    <row r="70" customFormat="false" ht="19.7" hidden="false" customHeight="false" outlineLevel="0" collapsed="false">
      <c r="A70" s="9" t="n">
        <v>0.5175176</v>
      </c>
      <c r="B70" s="9" t="n">
        <v>1.4</v>
      </c>
      <c r="C70" s="9" t="n">
        <v>2.185222</v>
      </c>
      <c r="D70" s="9" t="n">
        <v>0.1494983</v>
      </c>
      <c r="E70" s="11" t="n">
        <v>0.002499274</v>
      </c>
      <c r="F70" s="9" t="n">
        <f aca="false">ROUND(B70,4)</f>
        <v>1.4</v>
      </c>
      <c r="G70" s="9" t="n">
        <f aca="false">E70/D70*100</f>
        <v>1.67177419408783</v>
      </c>
    </row>
    <row r="71" customFormat="false" ht="19.7" hidden="false" customHeight="false" outlineLevel="0" collapsed="false">
      <c r="A71" s="9" t="n">
        <v>0.5224971</v>
      </c>
      <c r="B71" s="9" t="n">
        <v>1.4</v>
      </c>
      <c r="C71" s="9" t="n">
        <v>2.159441</v>
      </c>
      <c r="D71" s="9" t="n">
        <v>0.1415985</v>
      </c>
      <c r="E71" s="11" t="n">
        <v>0.002355612</v>
      </c>
      <c r="F71" s="9" t="n">
        <f aca="false">ROUND(B71,4)</f>
        <v>1.4</v>
      </c>
      <c r="G71" s="9" t="n">
        <f aca="false">E71/D71*100</f>
        <v>1.66358541933707</v>
      </c>
    </row>
    <row r="72" customFormat="false" ht="19.7" hidden="false" customHeight="false" outlineLevel="0" collapsed="false">
      <c r="A72" s="9" t="n">
        <v>0.5275732</v>
      </c>
      <c r="B72" s="9" t="n">
        <v>1.4</v>
      </c>
      <c r="C72" s="9" t="n">
        <v>2.13366</v>
      </c>
      <c r="D72" s="9" t="n">
        <v>0.1351023</v>
      </c>
      <c r="E72" s="11" t="n">
        <v>0.002267593</v>
      </c>
      <c r="F72" s="9" t="n">
        <f aca="false">ROUND(B72,4)</f>
        <v>1.4</v>
      </c>
      <c r="G72" s="9" t="n">
        <f aca="false">E72/D72*100</f>
        <v>1.67842664410599</v>
      </c>
    </row>
    <row r="73" customFormat="false" ht="19.7" hidden="false" customHeight="false" outlineLevel="0" collapsed="false">
      <c r="A73" s="9" t="n">
        <v>0.5327491</v>
      </c>
      <c r="B73" s="9" t="n">
        <v>1.4</v>
      </c>
      <c r="C73" s="9" t="n">
        <v>2.107879</v>
      </c>
      <c r="D73" s="9" t="n">
        <v>0.133984</v>
      </c>
      <c r="E73" s="11" t="n">
        <v>0.00226703</v>
      </c>
      <c r="F73" s="9" t="n">
        <f aca="false">ROUND(B73,4)</f>
        <v>1.4</v>
      </c>
      <c r="G73" s="9" t="n">
        <f aca="false">E73/D73*100</f>
        <v>1.69201546453308</v>
      </c>
    </row>
    <row r="74" customFormat="false" ht="19.7" hidden="false" customHeight="false" outlineLevel="0" collapsed="false">
      <c r="A74" s="9" t="n">
        <v>0.5380273</v>
      </c>
      <c r="B74" s="9" t="n">
        <v>1.399999</v>
      </c>
      <c r="C74" s="9" t="n">
        <v>2.082098</v>
      </c>
      <c r="D74" s="9" t="n">
        <v>0.1282265</v>
      </c>
      <c r="E74" s="11" t="n">
        <v>0.002174224</v>
      </c>
      <c r="F74" s="9" t="n">
        <f aca="false">ROUND(B74,4)</f>
        <v>1.4</v>
      </c>
      <c r="G74" s="9" t="n">
        <f aca="false">E74/D74*100</f>
        <v>1.69561206146935</v>
      </c>
    </row>
    <row r="75" customFormat="false" ht="19.7" hidden="false" customHeight="false" outlineLevel="0" collapsed="false">
      <c r="A75" s="9" t="n">
        <v>0.5434115</v>
      </c>
      <c r="B75" s="9" t="n">
        <v>1.400001</v>
      </c>
      <c r="C75" s="9" t="n">
        <v>2.056317</v>
      </c>
      <c r="D75" s="9" t="n">
        <v>0.1229068</v>
      </c>
      <c r="E75" s="11" t="n">
        <v>0.002115147</v>
      </c>
      <c r="F75" s="9" t="n">
        <f aca="false">ROUND(B75,4)</f>
        <v>1.4</v>
      </c>
      <c r="G75" s="9" t="n">
        <f aca="false">E75/D75*100</f>
        <v>1.72093570087253</v>
      </c>
    </row>
    <row r="76" customFormat="false" ht="19.7" hidden="false" customHeight="false" outlineLevel="0" collapsed="false">
      <c r="A76" s="9" t="n">
        <v>0.5489042</v>
      </c>
      <c r="B76" s="9" t="n">
        <v>1.4</v>
      </c>
      <c r="C76" s="9" t="n">
        <v>2.030536</v>
      </c>
      <c r="D76" s="9" t="n">
        <v>0.1212197</v>
      </c>
      <c r="E76" s="11" t="n">
        <v>0.002096545</v>
      </c>
      <c r="F76" s="9" t="n">
        <f aca="false">ROUND(B76,4)</f>
        <v>1.4</v>
      </c>
      <c r="G76" s="9" t="n">
        <f aca="false">E76/D76*100</f>
        <v>1.72954148541862</v>
      </c>
    </row>
    <row r="77" customFormat="false" ht="19.7" hidden="false" customHeight="false" outlineLevel="0" collapsed="false">
      <c r="A77" s="9" t="n">
        <v>0.5545093</v>
      </c>
      <c r="B77" s="9" t="n">
        <v>1.4</v>
      </c>
      <c r="C77" s="9" t="n">
        <v>2.004755</v>
      </c>
      <c r="D77" s="9" t="n">
        <v>0.1165652</v>
      </c>
      <c r="E77" s="11" t="n">
        <v>0.002039665</v>
      </c>
      <c r="F77" s="9" t="n">
        <f aca="false">ROUND(B77,4)</f>
        <v>1.4</v>
      </c>
      <c r="G77" s="9" t="n">
        <f aca="false">E77/D77*100</f>
        <v>1.74980611709155</v>
      </c>
    </row>
    <row r="78" customFormat="false" ht="19.7" hidden="false" customHeight="false" outlineLevel="0" collapsed="false">
      <c r="A78" s="9" t="n">
        <v>0.56023</v>
      </c>
      <c r="B78" s="9" t="n">
        <v>1.400001</v>
      </c>
      <c r="C78" s="9" t="n">
        <v>1.978974</v>
      </c>
      <c r="D78" s="9" t="n">
        <v>0.111508</v>
      </c>
      <c r="E78" s="11" t="n">
        <v>0.001927723</v>
      </c>
      <c r="F78" s="9" t="n">
        <f aca="false">ROUND(B78,4)</f>
        <v>1.4</v>
      </c>
      <c r="G78" s="9" t="n">
        <f aca="false">E78/D78*100</f>
        <v>1.72877551386448</v>
      </c>
    </row>
    <row r="79" customFormat="false" ht="19.7" hidden="false" customHeight="false" outlineLevel="0" collapsed="false">
      <c r="A79" s="9" t="n">
        <v>0.5660701</v>
      </c>
      <c r="B79" s="9" t="n">
        <v>1.4</v>
      </c>
      <c r="C79" s="9" t="n">
        <v>1.953192</v>
      </c>
      <c r="D79" s="9" t="n">
        <v>0.1113722</v>
      </c>
      <c r="E79" s="11" t="n">
        <v>0.001957186</v>
      </c>
      <c r="F79" s="9" t="n">
        <f aca="false">ROUND(B79,4)</f>
        <v>1.4</v>
      </c>
      <c r="G79" s="9" t="n">
        <f aca="false">E79/D79*100</f>
        <v>1.7573380071508</v>
      </c>
    </row>
    <row r="80" customFormat="false" ht="19.7" hidden="false" customHeight="false" outlineLevel="0" collapsed="false">
      <c r="A80" s="9" t="n">
        <v>0.572033</v>
      </c>
      <c r="B80" s="9" t="n">
        <v>1.399999</v>
      </c>
      <c r="C80" s="9" t="n">
        <v>1.927411</v>
      </c>
      <c r="D80" s="9" t="n">
        <v>0.1093724</v>
      </c>
      <c r="E80" s="11" t="n">
        <v>0.001943906</v>
      </c>
      <c r="F80" s="9" t="n">
        <f aca="false">ROUND(B80,4)</f>
        <v>1.4</v>
      </c>
      <c r="G80" s="9" t="n">
        <f aca="false">E80/D80*100</f>
        <v>1.77732773533359</v>
      </c>
    </row>
    <row r="81" customFormat="false" ht="19.7" hidden="false" customHeight="false" outlineLevel="0" collapsed="false">
      <c r="A81" s="9" t="n">
        <v>0.5781232</v>
      </c>
      <c r="B81" s="9" t="n">
        <v>1.400001</v>
      </c>
      <c r="C81" s="9" t="n">
        <v>1.90163</v>
      </c>
      <c r="D81" s="9" t="n">
        <v>0.1089376</v>
      </c>
      <c r="E81" s="11" t="n">
        <v>0.001934808</v>
      </c>
      <c r="F81" s="9" t="n">
        <f aca="false">ROUND(B81,4)</f>
        <v>1.4</v>
      </c>
      <c r="G81" s="9" t="n">
        <f aca="false">E81/D81*100</f>
        <v>1.77606997033164</v>
      </c>
    </row>
    <row r="82" customFormat="false" ht="19.7" hidden="false" customHeight="false" outlineLevel="0" collapsed="false">
      <c r="A82" s="9" t="n">
        <v>0.584344</v>
      </c>
      <c r="B82" s="9" t="n">
        <v>1.4</v>
      </c>
      <c r="C82" s="9" t="n">
        <v>1.875849</v>
      </c>
      <c r="D82" s="9" t="n">
        <v>0.1024897</v>
      </c>
      <c r="E82" s="11" t="n">
        <v>0.001827503</v>
      </c>
      <c r="F82" s="9" t="n">
        <f aca="false">ROUND(B82,4)</f>
        <v>1.4</v>
      </c>
      <c r="G82" s="9" t="n">
        <f aca="false">E82/D82*100</f>
        <v>1.78310893680048</v>
      </c>
    </row>
    <row r="83" customFormat="false" ht="19.7" hidden="false" customHeight="false" outlineLevel="0" collapsed="false">
      <c r="A83" s="9" t="n">
        <v>0.5907004</v>
      </c>
      <c r="B83" s="9" t="n">
        <v>1.399999</v>
      </c>
      <c r="C83" s="9" t="n">
        <v>1.850067</v>
      </c>
      <c r="D83" s="9" t="n">
        <v>0.1065123</v>
      </c>
      <c r="E83" s="11" t="n">
        <v>0.001898585</v>
      </c>
      <c r="F83" s="9" t="n">
        <f aca="false">ROUND(B83,4)</f>
        <v>1.4</v>
      </c>
      <c r="G83" s="9" t="n">
        <f aca="false">E83/D83*100</f>
        <v>1.78250305363794</v>
      </c>
    </row>
    <row r="84" customFormat="false" ht="19.7" hidden="false" customHeight="false" outlineLevel="0" collapsed="false">
      <c r="A84" s="9" t="n">
        <v>0.5971966</v>
      </c>
      <c r="B84" s="9" t="n">
        <v>1.400001</v>
      </c>
      <c r="C84" s="9" t="n">
        <v>1.824287</v>
      </c>
      <c r="D84" s="11" t="n">
        <v>0.09909585</v>
      </c>
      <c r="E84" s="11" t="n">
        <v>0.001781734</v>
      </c>
      <c r="F84" s="9" t="n">
        <f aca="false">ROUND(B84,4)</f>
        <v>1.4</v>
      </c>
      <c r="G84" s="9" t="n">
        <f aca="false">E84/D84*100</f>
        <v>1.79799053138956</v>
      </c>
    </row>
    <row r="85" customFormat="false" ht="19.7" hidden="false" customHeight="false" outlineLevel="0" collapsed="false">
      <c r="A85" s="9" t="n">
        <v>0.6038373</v>
      </c>
      <c r="B85" s="9" t="n">
        <v>1.399999</v>
      </c>
      <c r="C85" s="9" t="n">
        <v>1.798505</v>
      </c>
      <c r="D85" s="9" t="n">
        <v>0.1028089</v>
      </c>
      <c r="E85" s="11" t="n">
        <v>0.001891329</v>
      </c>
      <c r="F85" s="9" t="n">
        <f aca="false">ROUND(B85,4)</f>
        <v>1.4</v>
      </c>
      <c r="G85" s="9" t="n">
        <f aca="false">E85/D85*100</f>
        <v>1.83965493259825</v>
      </c>
    </row>
    <row r="86" customFormat="false" ht="19.7" hidden="false" customHeight="false" outlineLevel="0" collapsed="false">
      <c r="A86" s="9" t="n">
        <v>0.6106275</v>
      </c>
      <c r="B86" s="9" t="n">
        <v>1.400001</v>
      </c>
      <c r="C86" s="9" t="n">
        <v>1.772724</v>
      </c>
      <c r="D86" s="11" t="n">
        <v>0.09898497</v>
      </c>
      <c r="E86" s="11" t="n">
        <v>0.001808622</v>
      </c>
      <c r="F86" s="9" t="n">
        <f aca="false">ROUND(B86,4)</f>
        <v>1.4</v>
      </c>
      <c r="G86" s="9" t="n">
        <f aca="false">E86/D86*100</f>
        <v>1.82716830646107</v>
      </c>
    </row>
    <row r="87" customFormat="false" ht="19.7" hidden="false" customHeight="false" outlineLevel="0" collapsed="false">
      <c r="A87" s="9" t="n">
        <v>0.6175718</v>
      </c>
      <c r="B87" s="9" t="n">
        <v>1.4</v>
      </c>
      <c r="C87" s="9" t="n">
        <v>1.746943</v>
      </c>
      <c r="D87" s="9" t="n">
        <v>0.1004498</v>
      </c>
      <c r="E87" s="11" t="n">
        <v>0.001415629</v>
      </c>
      <c r="F87" s="9" t="n">
        <f aca="false">ROUND(B87,4)</f>
        <v>1.4</v>
      </c>
      <c r="G87" s="9" t="n">
        <f aca="false">E87/D87*100</f>
        <v>1.40929001351919</v>
      </c>
    </row>
    <row r="88" customFormat="false" ht="19.7" hidden="false" customHeight="false" outlineLevel="0" collapsed="false">
      <c r="A88" s="9" t="n">
        <v>0.6246759</v>
      </c>
      <c r="B88" s="9" t="n">
        <v>1.4</v>
      </c>
      <c r="C88" s="9" t="n">
        <v>1.721162</v>
      </c>
      <c r="D88" s="11" t="n">
        <v>0.0996711</v>
      </c>
      <c r="E88" s="11" t="n">
        <v>0.001170767</v>
      </c>
      <c r="F88" s="9" t="n">
        <f aca="false">ROUND(B88,4)</f>
        <v>1.4</v>
      </c>
      <c r="G88" s="9" t="n">
        <f aca="false">E88/D88*100</f>
        <v>1.17463035925158</v>
      </c>
    </row>
    <row r="89" customFormat="false" ht="19.7" hidden="false" customHeight="false" outlineLevel="0" collapsed="false">
      <c r="A89" s="9" t="n">
        <v>0.6319454</v>
      </c>
      <c r="B89" s="9" t="n">
        <v>1.399999</v>
      </c>
      <c r="C89" s="9" t="n">
        <v>1.695381</v>
      </c>
      <c r="D89" s="11" t="n">
        <v>0.09788319</v>
      </c>
      <c r="E89" s="11" t="n">
        <v>0.00115762</v>
      </c>
      <c r="F89" s="9" t="n">
        <f aca="false">ROUND(B89,4)</f>
        <v>1.4</v>
      </c>
      <c r="G89" s="9" t="n">
        <f aca="false">E89/D89*100</f>
        <v>1.18265454977509</v>
      </c>
    </row>
    <row r="90" customFormat="false" ht="19.7" hidden="false" customHeight="false" outlineLevel="0" collapsed="false">
      <c r="A90" s="9" t="n">
        <v>0.6393863</v>
      </c>
      <c r="B90" s="9" t="n">
        <v>1.400001</v>
      </c>
      <c r="C90" s="9" t="n">
        <v>1.6696</v>
      </c>
      <c r="D90" s="9" t="n">
        <v>0.1020248</v>
      </c>
      <c r="E90" s="11" t="n">
        <v>0.0012115</v>
      </c>
      <c r="F90" s="9" t="n">
        <f aca="false">ROUND(B90,4)</f>
        <v>1.4</v>
      </c>
      <c r="G90" s="9" t="n">
        <f aca="false">E90/D90*100</f>
        <v>1.1874563831539</v>
      </c>
    </row>
    <row r="91" customFormat="false" ht="19.7" hidden="false" customHeight="false" outlineLevel="0" collapsed="false">
      <c r="A91" s="9" t="n">
        <v>0.6470043</v>
      </c>
      <c r="B91" s="9" t="n">
        <v>1.4</v>
      </c>
      <c r="C91" s="9" t="n">
        <v>1.643819</v>
      </c>
      <c r="D91" s="11" t="n">
        <v>0.09954007</v>
      </c>
      <c r="E91" s="11" t="n">
        <v>0.001194933</v>
      </c>
      <c r="F91" s="9" t="n">
        <f aca="false">ROUND(B91,4)</f>
        <v>1.4</v>
      </c>
      <c r="G91" s="9" t="n">
        <f aca="false">E91/D91*100</f>
        <v>1.20045424922848</v>
      </c>
    </row>
    <row r="92" customFormat="false" ht="19.7" hidden="false" customHeight="false" outlineLevel="0" collapsed="false">
      <c r="A92" s="9" t="n">
        <v>0.654806</v>
      </c>
      <c r="B92" s="9" t="n">
        <v>1.399999</v>
      </c>
      <c r="C92" s="9" t="n">
        <v>1.618037</v>
      </c>
      <c r="D92" s="9" t="n">
        <v>0.1082454</v>
      </c>
      <c r="E92" s="11" t="n">
        <v>0.001633996</v>
      </c>
      <c r="F92" s="9" t="n">
        <f aca="false">ROUND(B92,4)</f>
        <v>1.4</v>
      </c>
      <c r="G92" s="9" t="n">
        <f aca="false">E92/D92*100</f>
        <v>1.50952927329937</v>
      </c>
    </row>
    <row r="93" customFormat="false" ht="19.7" hidden="false" customHeight="false" outlineLevel="0" collapsed="false">
      <c r="A93" s="9" t="n">
        <v>0.6627983</v>
      </c>
      <c r="B93" s="9" t="n">
        <v>1.400001</v>
      </c>
      <c r="C93" s="9" t="n">
        <v>1.592257</v>
      </c>
      <c r="D93" s="9" t="n">
        <v>0.106014</v>
      </c>
      <c r="E93" s="11" t="n">
        <v>0.001646716</v>
      </c>
      <c r="F93" s="9" t="n">
        <f aca="false">ROUND(B93,4)</f>
        <v>1.4</v>
      </c>
      <c r="G93" s="9" t="n">
        <f aca="false">E93/D93*100</f>
        <v>1.55330050748014</v>
      </c>
    </row>
    <row r="94" customFormat="false" ht="19.7" hidden="false" customHeight="false" outlineLevel="0" collapsed="false">
      <c r="A94" s="9" t="n">
        <v>0.6709881</v>
      </c>
      <c r="B94" s="9" t="n">
        <v>1.4</v>
      </c>
      <c r="C94" s="9" t="n">
        <v>1.566475</v>
      </c>
      <c r="D94" s="9" t="n">
        <v>0.1101844</v>
      </c>
      <c r="E94" s="11" t="n">
        <v>0.001728762</v>
      </c>
      <c r="F94" s="9" t="n">
        <f aca="false">ROUND(B94,4)</f>
        <v>1.4</v>
      </c>
      <c r="G94" s="9" t="n">
        <f aca="false">E94/D94*100</f>
        <v>1.56897165115933</v>
      </c>
    </row>
    <row r="95" customFormat="false" ht="19.7" hidden="false" customHeight="false" outlineLevel="0" collapsed="false">
      <c r="A95" s="9" t="n">
        <v>0.6793828</v>
      </c>
      <c r="B95" s="9" t="n">
        <v>1.4</v>
      </c>
      <c r="C95" s="9" t="n">
        <v>1.540694</v>
      </c>
      <c r="D95" s="9" t="n">
        <v>0.11272</v>
      </c>
      <c r="E95" s="11" t="n">
        <v>0.001756763</v>
      </c>
      <c r="F95" s="9" t="n">
        <f aca="false">ROUND(B95,4)</f>
        <v>1.4</v>
      </c>
      <c r="G95" s="9" t="n">
        <f aca="false">E95/D95*100</f>
        <v>1.55851933995742</v>
      </c>
    </row>
    <row r="96" customFormat="false" ht="19.7" hidden="false" customHeight="false" outlineLevel="0" collapsed="false">
      <c r="A96" s="9" t="n">
        <v>0.68799</v>
      </c>
      <c r="B96" s="9" t="n">
        <v>1.399999</v>
      </c>
      <c r="C96" s="9" t="n">
        <v>1.514913</v>
      </c>
      <c r="D96" s="9" t="n">
        <v>0.1148232</v>
      </c>
      <c r="E96" s="11" t="n">
        <v>0.001809209</v>
      </c>
      <c r="F96" s="9" t="n">
        <f aca="false">ROUND(B96,4)</f>
        <v>1.4</v>
      </c>
      <c r="G96" s="9" t="n">
        <f aca="false">E96/D96*100</f>
        <v>1.5756476043169</v>
      </c>
    </row>
    <row r="97" customFormat="false" ht="19.7" hidden="false" customHeight="false" outlineLevel="0" collapsed="false">
      <c r="A97" s="9" t="n">
        <v>0.6968184</v>
      </c>
      <c r="B97" s="9" t="n">
        <v>1.400001</v>
      </c>
      <c r="C97" s="9" t="n">
        <v>1.489132</v>
      </c>
      <c r="D97" s="9" t="n">
        <v>0.1185942</v>
      </c>
      <c r="E97" s="11" t="n">
        <v>0.00190572</v>
      </c>
      <c r="F97" s="9" t="n">
        <f aca="false">ROUND(B97,4)</f>
        <v>1.4</v>
      </c>
      <c r="G97" s="9" t="n">
        <f aca="false">E97/D97*100</f>
        <v>1.60692512787303</v>
      </c>
    </row>
    <row r="98" customFormat="false" ht="19.7" hidden="false" customHeight="false" outlineLevel="0" collapsed="false">
      <c r="A98" s="9" t="n">
        <v>0.7058761</v>
      </c>
      <c r="B98" s="9" t="n">
        <v>1.400001</v>
      </c>
      <c r="C98" s="9" t="n">
        <v>1.463351</v>
      </c>
      <c r="D98" s="9" t="n">
        <v>0.1123789</v>
      </c>
      <c r="E98" s="11" t="n">
        <v>0.001832022</v>
      </c>
      <c r="F98" s="9" t="n">
        <f aca="false">ROUND(B98,4)</f>
        <v>1.4</v>
      </c>
      <c r="G98" s="9" t="n">
        <f aca="false">E98/D98*100</f>
        <v>1.63021884001356</v>
      </c>
    </row>
    <row r="99" customFormat="false" ht="19.7" hidden="false" customHeight="false" outlineLevel="0" collapsed="false">
      <c r="A99" s="9" t="n">
        <v>0.7151726</v>
      </c>
      <c r="B99" s="9" t="n">
        <v>1.400001</v>
      </c>
      <c r="C99" s="9" t="n">
        <v>1.43757</v>
      </c>
      <c r="D99" s="9" t="n">
        <v>0.1100538</v>
      </c>
      <c r="E99" s="11" t="n">
        <v>0.001796261</v>
      </c>
      <c r="F99" s="9" t="n">
        <f aca="false">ROUND(B99,4)</f>
        <v>1.4</v>
      </c>
      <c r="G99" s="9" t="n">
        <f aca="false">E99/D99*100</f>
        <v>1.63216626777085</v>
      </c>
    </row>
    <row r="100" customFormat="false" ht="19.7" hidden="false" customHeight="false" outlineLevel="0" collapsed="false">
      <c r="A100" s="9" t="n">
        <v>0.724717</v>
      </c>
      <c r="B100" s="9" t="n">
        <v>1.400001</v>
      </c>
      <c r="C100" s="9" t="n">
        <v>1.411789</v>
      </c>
      <c r="D100" s="11" t="n">
        <v>0.09878621</v>
      </c>
      <c r="E100" s="11" t="n">
        <v>0.001645017</v>
      </c>
      <c r="F100" s="9" t="n">
        <f aca="false">ROUND(B100,4)</f>
        <v>1.4</v>
      </c>
      <c r="G100" s="9" t="n">
        <f aca="false">E100/D100*100</f>
        <v>1.66522938778601</v>
      </c>
    </row>
    <row r="101" customFormat="false" ht="19.7" hidden="false" customHeight="false" outlineLevel="0" collapsed="false">
      <c r="A101" s="9" t="n">
        <v>0.7345196</v>
      </c>
      <c r="B101" s="9" t="n">
        <v>1.399998</v>
      </c>
      <c r="C101" s="9" t="n">
        <v>1.386007</v>
      </c>
      <c r="D101" s="11" t="n">
        <v>0.08191568</v>
      </c>
      <c r="E101" s="11" t="n">
        <v>0.001390462</v>
      </c>
      <c r="F101" s="9" t="n">
        <f aca="false">ROUND(B101,4)</f>
        <v>1.4</v>
      </c>
      <c r="G101" s="9" t="n">
        <f aca="false">E101/D101*100</f>
        <v>1.69743082154723</v>
      </c>
    </row>
    <row r="102" customFormat="false" ht="19.7" hidden="false" customHeight="false" outlineLevel="0" collapsed="false">
      <c r="A102" s="9" t="n">
        <v>0.744591</v>
      </c>
      <c r="B102" s="9" t="n">
        <v>1.4</v>
      </c>
      <c r="C102" s="9" t="n">
        <v>1.360227</v>
      </c>
      <c r="D102" s="11" t="n">
        <v>0.0693704</v>
      </c>
      <c r="E102" s="11" t="n">
        <v>0.001213375</v>
      </c>
      <c r="F102" s="9" t="n">
        <f aca="false">ROUND(B102,4)</f>
        <v>1.4</v>
      </c>
      <c r="G102" s="9" t="n">
        <f aca="false">E102/D102*100</f>
        <v>1.74912498702617</v>
      </c>
    </row>
    <row r="103" customFormat="false" ht="19.7" hidden="false" customHeight="false" outlineLevel="0" collapsed="false">
      <c r="A103" s="9" t="n">
        <v>0.7549427</v>
      </c>
      <c r="B103" s="9" t="n">
        <v>1.399999</v>
      </c>
      <c r="C103" s="9" t="n">
        <v>1.334445</v>
      </c>
      <c r="D103" s="11" t="n">
        <v>0.05415715</v>
      </c>
      <c r="E103" s="11" t="n">
        <v>0.0009748105</v>
      </c>
      <c r="F103" s="9" t="n">
        <f aca="false">ROUND(B103,4)</f>
        <v>1.4</v>
      </c>
      <c r="G103" s="9" t="n">
        <f aca="false">E103/D103*100</f>
        <v>1.7999663940957</v>
      </c>
    </row>
    <row r="104" customFormat="false" ht="19.7" hidden="false" customHeight="false" outlineLevel="0" collapsed="false">
      <c r="A104" s="9" t="n">
        <v>0.7655861</v>
      </c>
      <c r="B104" s="9" t="n">
        <v>1.399999</v>
      </c>
      <c r="C104" s="9" t="n">
        <v>1.308664</v>
      </c>
      <c r="D104" s="11" t="n">
        <v>0.04102033</v>
      </c>
      <c r="E104" s="11" t="n">
        <v>0.0007608914</v>
      </c>
      <c r="F104" s="9" t="n">
        <f aca="false">ROUND(B104,4)</f>
        <v>1.4</v>
      </c>
      <c r="G104" s="9" t="n">
        <f aca="false">E104/D104*100</f>
        <v>1.85491291757039</v>
      </c>
    </row>
    <row r="105" customFormat="false" ht="19.7" hidden="false" customHeight="false" outlineLevel="0" collapsed="false">
      <c r="A105" s="9" t="n">
        <v>0.7765338</v>
      </c>
      <c r="B105" s="9" t="n">
        <v>1.399998</v>
      </c>
      <c r="C105" s="9" t="n">
        <v>1.282883</v>
      </c>
      <c r="D105" s="11" t="n">
        <v>0.02983706</v>
      </c>
      <c r="E105" s="11" t="n">
        <v>0.0005732398</v>
      </c>
      <c r="F105" s="9" t="n">
        <f aca="false">ROUND(B105,4)</f>
        <v>1.4</v>
      </c>
      <c r="G105" s="9" t="n">
        <f aca="false">E105/D105*100</f>
        <v>1.92123419666683</v>
      </c>
    </row>
    <row r="106" customFormat="false" ht="19.7" hidden="false" customHeight="false" outlineLevel="0" collapsed="false">
      <c r="A106" s="9" t="n">
        <v>0.7877994</v>
      </c>
      <c r="B106" s="9" t="n">
        <v>1.4</v>
      </c>
      <c r="C106" s="9" t="n">
        <v>1.257102</v>
      </c>
      <c r="D106" s="11" t="n">
        <v>0.01903533</v>
      </c>
      <c r="E106" s="11" t="n">
        <v>0.0003836808</v>
      </c>
      <c r="F106" s="9" t="n">
        <f aca="false">ROUND(B106,4)</f>
        <v>1.4</v>
      </c>
      <c r="G106" s="9" t="n">
        <f aca="false">E106/D106*100</f>
        <v>2.01562463062106</v>
      </c>
    </row>
    <row r="107" customFormat="false" ht="19.7" hidden="false" customHeight="false" outlineLevel="0" collapsed="false">
      <c r="A107" s="9" t="n">
        <v>0.7993966</v>
      </c>
      <c r="B107" s="9" t="n">
        <v>1.4</v>
      </c>
      <c r="C107" s="9" t="n">
        <v>1.231321</v>
      </c>
      <c r="D107" s="11" t="n">
        <v>0.0126492</v>
      </c>
      <c r="E107" s="11" t="n">
        <v>0.0002716685</v>
      </c>
      <c r="F107" s="9" t="n">
        <f aca="false">ROUND(B107,4)</f>
        <v>1.4</v>
      </c>
      <c r="G107" s="9" t="n">
        <f aca="false">E107/D107*100</f>
        <v>2.14771289883945</v>
      </c>
    </row>
    <row r="108" customFormat="false" ht="19.7" hidden="false" customHeight="false" outlineLevel="0" collapsed="false">
      <c r="A108" s="9" t="n">
        <v>0.8113402</v>
      </c>
      <c r="B108" s="9" t="n">
        <v>1.4</v>
      </c>
      <c r="C108" s="9" t="n">
        <v>1.20554</v>
      </c>
      <c r="D108" s="11" t="n">
        <v>0.007689407</v>
      </c>
      <c r="E108" s="11" t="n">
        <v>0.0001754588</v>
      </c>
      <c r="F108" s="9" t="n">
        <f aca="false">ROUND(B108,4)</f>
        <v>1.4</v>
      </c>
      <c r="G108" s="9" t="n">
        <f aca="false">E108/D108*100</f>
        <v>2.28182485333394</v>
      </c>
    </row>
    <row r="109" customFormat="false" ht="19.7" hidden="false" customHeight="false" outlineLevel="0" collapsed="false">
      <c r="A109" s="9" t="n">
        <v>0.8236463</v>
      </c>
      <c r="B109" s="9" t="n">
        <v>1.400002</v>
      </c>
      <c r="C109" s="9" t="n">
        <v>1.179759</v>
      </c>
      <c r="D109" s="11" t="n">
        <v>0.004271349</v>
      </c>
      <c r="E109" s="11" t="n">
        <v>0.0001058957</v>
      </c>
      <c r="F109" s="9" t="n">
        <f aca="false">ROUND(B109,4)</f>
        <v>1.4</v>
      </c>
      <c r="G109" s="9" t="n">
        <f aca="false">E109/D109*100</f>
        <v>2.47920972975985</v>
      </c>
    </row>
    <row r="110" customFormat="false" ht="19.7" hidden="false" customHeight="false" outlineLevel="0" collapsed="false">
      <c r="A110" s="9" t="n">
        <v>0.3513426</v>
      </c>
      <c r="B110" s="9" t="n">
        <v>1.7</v>
      </c>
      <c r="C110" s="9" t="n">
        <v>4.018583</v>
      </c>
      <c r="D110" s="9" t="n">
        <v>0.2226721</v>
      </c>
      <c r="E110" s="11" t="n">
        <v>0.003942304</v>
      </c>
      <c r="F110" s="9" t="n">
        <f aca="false">ROUND(B110,4)</f>
        <v>1.7</v>
      </c>
      <c r="G110" s="9" t="n">
        <f aca="false">E110/D110*100</f>
        <v>1.77045260721932</v>
      </c>
    </row>
    <row r="111" customFormat="false" ht="19.7" hidden="false" customHeight="false" outlineLevel="0" collapsed="false">
      <c r="A111" s="9" t="n">
        <v>0.3532219</v>
      </c>
      <c r="B111" s="9" t="n">
        <v>1.699999</v>
      </c>
      <c r="C111" s="9" t="n">
        <v>3.992838</v>
      </c>
      <c r="D111" s="9" t="n">
        <v>0.2151655</v>
      </c>
      <c r="E111" s="11" t="n">
        <v>0.003851237</v>
      </c>
      <c r="F111" s="9" t="n">
        <f aca="false">ROUND(B111,4)</f>
        <v>1.7</v>
      </c>
      <c r="G111" s="9" t="n">
        <f aca="false">E111/D111*100</f>
        <v>1.78989522019097</v>
      </c>
    </row>
    <row r="112" customFormat="false" ht="19.7" hidden="false" customHeight="false" outlineLevel="0" collapsed="false">
      <c r="A112" s="9" t="n">
        <v>0.3551216</v>
      </c>
      <c r="B112" s="9" t="n">
        <v>1.7</v>
      </c>
      <c r="C112" s="9" t="n">
        <v>3.967093</v>
      </c>
      <c r="D112" s="9" t="n">
        <v>0.2084316</v>
      </c>
      <c r="E112" s="11" t="n">
        <v>0.003781094</v>
      </c>
      <c r="F112" s="9" t="n">
        <f aca="false">ROUND(B112,4)</f>
        <v>1.7</v>
      </c>
      <c r="G112" s="9" t="n">
        <f aca="false">E112/D112*100</f>
        <v>1.81406945971724</v>
      </c>
    </row>
    <row r="113" customFormat="false" ht="19.7" hidden="false" customHeight="false" outlineLevel="0" collapsed="false">
      <c r="A113" s="9" t="n">
        <v>0.3570417</v>
      </c>
      <c r="B113" s="9" t="n">
        <v>1.7</v>
      </c>
      <c r="C113" s="9" t="n">
        <v>3.941349</v>
      </c>
      <c r="D113" s="9" t="n">
        <v>0.2117312</v>
      </c>
      <c r="E113" s="11" t="n">
        <v>0.003852488</v>
      </c>
      <c r="F113" s="9" t="n">
        <f aca="false">ROUND(B113,4)</f>
        <v>1.7</v>
      </c>
      <c r="G113" s="9" t="n">
        <f aca="false">E113/D113*100</f>
        <v>1.81951833267842</v>
      </c>
    </row>
    <row r="114" customFormat="false" ht="19.7" hidden="false" customHeight="false" outlineLevel="0" collapsed="false">
      <c r="A114" s="9" t="n">
        <v>0.3589828</v>
      </c>
      <c r="B114" s="9" t="n">
        <v>1.700001</v>
      </c>
      <c r="C114" s="9" t="n">
        <v>3.915604</v>
      </c>
      <c r="D114" s="9" t="n">
        <v>0.2086381</v>
      </c>
      <c r="E114" s="11" t="n">
        <v>0.003783739</v>
      </c>
      <c r="F114" s="9" t="n">
        <f aca="false">ROUND(B114,4)</f>
        <v>1.7</v>
      </c>
      <c r="G114" s="9" t="n">
        <f aca="false">E114/D114*100</f>
        <v>1.81354172607975</v>
      </c>
    </row>
    <row r="115" customFormat="false" ht="19.7" hidden="false" customHeight="false" outlineLevel="0" collapsed="false">
      <c r="A115" s="9" t="n">
        <v>0.360945</v>
      </c>
      <c r="B115" s="9" t="n">
        <v>1.7</v>
      </c>
      <c r="C115" s="9" t="n">
        <v>3.889859</v>
      </c>
      <c r="D115" s="9" t="n">
        <v>0.2132928</v>
      </c>
      <c r="E115" s="11" t="n">
        <v>0.003889366</v>
      </c>
      <c r="F115" s="9" t="n">
        <f aca="false">ROUND(B115,4)</f>
        <v>1.7</v>
      </c>
      <c r="G115" s="9" t="n">
        <f aca="false">E115/D115*100</f>
        <v>1.82348677498725</v>
      </c>
    </row>
    <row r="116" customFormat="false" ht="19.7" hidden="false" customHeight="false" outlineLevel="0" collapsed="false">
      <c r="A116" s="9" t="n">
        <v>0.3629289</v>
      </c>
      <c r="B116" s="9" t="n">
        <v>1.700001</v>
      </c>
      <c r="C116" s="9" t="n">
        <v>3.864114</v>
      </c>
      <c r="D116" s="9" t="n">
        <v>0.2080021</v>
      </c>
      <c r="E116" s="11" t="n">
        <v>0.003752984</v>
      </c>
      <c r="F116" s="9" t="n">
        <f aca="false">ROUND(B116,4)</f>
        <v>1.7</v>
      </c>
      <c r="G116" s="9" t="n">
        <f aca="false">E116/D116*100</f>
        <v>1.80430101426861</v>
      </c>
    </row>
    <row r="117" customFormat="false" ht="19.7" hidden="false" customHeight="false" outlineLevel="0" collapsed="false">
      <c r="A117" s="9" t="n">
        <v>0.3649345</v>
      </c>
      <c r="B117" s="9" t="n">
        <v>1.7</v>
      </c>
      <c r="C117" s="9" t="n">
        <v>3.83837</v>
      </c>
      <c r="D117" s="9" t="n">
        <v>0.2028404</v>
      </c>
      <c r="E117" s="11" t="n">
        <v>0.003727227</v>
      </c>
      <c r="F117" s="9" t="n">
        <f aca="false">ROUND(B117,4)</f>
        <v>1.7</v>
      </c>
      <c r="G117" s="9" t="n">
        <f aca="false">E117/D117*100</f>
        <v>1.83751708239581</v>
      </c>
    </row>
    <row r="118" customFormat="false" ht="19.7" hidden="false" customHeight="false" outlineLevel="0" collapsed="false">
      <c r="A118" s="9" t="n">
        <v>0.3669626</v>
      </c>
      <c r="B118" s="9" t="n">
        <v>1.7</v>
      </c>
      <c r="C118" s="9" t="n">
        <v>3.812624</v>
      </c>
      <c r="D118" s="9" t="n">
        <v>0.2093557</v>
      </c>
      <c r="E118" s="11" t="n">
        <v>0.003849016</v>
      </c>
      <c r="F118" s="9" t="n">
        <f aca="false">ROUND(B118,4)</f>
        <v>1.7</v>
      </c>
      <c r="G118" s="9" t="n">
        <f aca="false">E118/D118*100</f>
        <v>1.83850547178797</v>
      </c>
    </row>
    <row r="119" customFormat="false" ht="19.7" hidden="false" customHeight="false" outlineLevel="0" collapsed="false">
      <c r="A119" s="9" t="n">
        <v>0.3690134</v>
      </c>
      <c r="B119" s="9" t="n">
        <v>1.700001</v>
      </c>
      <c r="C119" s="9" t="n">
        <v>3.78688</v>
      </c>
      <c r="D119" s="9" t="n">
        <v>0.2051251</v>
      </c>
      <c r="E119" s="11" t="n">
        <v>0.003781507</v>
      </c>
      <c r="F119" s="9" t="n">
        <f aca="false">ROUND(B119,4)</f>
        <v>1.7</v>
      </c>
      <c r="G119" s="9" t="n">
        <f aca="false">E119/D119*100</f>
        <v>1.84351256867151</v>
      </c>
    </row>
    <row r="120" customFormat="false" ht="19.7" hidden="false" customHeight="false" outlineLevel="0" collapsed="false">
      <c r="A120" s="9" t="n">
        <v>0.3710871</v>
      </c>
      <c r="B120" s="9" t="n">
        <v>1.7</v>
      </c>
      <c r="C120" s="9" t="n">
        <v>3.761135</v>
      </c>
      <c r="D120" s="9" t="n">
        <v>0.2116075</v>
      </c>
      <c r="E120" s="11" t="n">
        <v>0.003854105</v>
      </c>
      <c r="F120" s="9" t="n">
        <f aca="false">ROUND(B120,4)</f>
        <v>1.7</v>
      </c>
      <c r="G120" s="9" t="n">
        <f aca="false">E120/D120*100</f>
        <v>1.82134612431034</v>
      </c>
    </row>
    <row r="121" customFormat="false" ht="19.7" hidden="false" customHeight="false" outlineLevel="0" collapsed="false">
      <c r="A121" s="9" t="n">
        <v>0.3731843</v>
      </c>
      <c r="B121" s="9" t="n">
        <v>1.7</v>
      </c>
      <c r="C121" s="9" t="n">
        <v>3.73539</v>
      </c>
      <c r="D121" s="9" t="n">
        <v>0.2053612</v>
      </c>
      <c r="E121" s="11" t="n">
        <v>0.003764742</v>
      </c>
      <c r="F121" s="9" t="n">
        <f aca="false">ROUND(B121,4)</f>
        <v>1.7</v>
      </c>
      <c r="G121" s="9" t="n">
        <f aca="false">E121/D121*100</f>
        <v>1.83322945132771</v>
      </c>
    </row>
    <row r="122" customFormat="false" ht="19.7" hidden="false" customHeight="false" outlineLevel="0" collapsed="false">
      <c r="A122" s="9" t="n">
        <v>0.3753054</v>
      </c>
      <c r="B122" s="9" t="n">
        <v>1.700001</v>
      </c>
      <c r="C122" s="9" t="n">
        <v>3.709645</v>
      </c>
      <c r="D122" s="9" t="n">
        <v>0.202097</v>
      </c>
      <c r="E122" s="11" t="n">
        <v>0.003729649</v>
      </c>
      <c r="F122" s="9" t="n">
        <f aca="false">ROUND(B122,4)</f>
        <v>1.7</v>
      </c>
      <c r="G122" s="9" t="n">
        <f aca="false">E122/D122*100</f>
        <v>1.84547469779363</v>
      </c>
    </row>
    <row r="123" customFormat="false" ht="19.7" hidden="false" customHeight="false" outlineLevel="0" collapsed="false">
      <c r="A123" s="9" t="n">
        <v>0.3774506</v>
      </c>
      <c r="B123" s="9" t="n">
        <v>1.7</v>
      </c>
      <c r="C123" s="9" t="n">
        <v>3.683901</v>
      </c>
      <c r="D123" s="9" t="n">
        <v>0.2069076</v>
      </c>
      <c r="E123" s="11" t="n">
        <v>0.003808686</v>
      </c>
      <c r="F123" s="9" t="n">
        <f aca="false">ROUND(B123,4)</f>
        <v>1.7</v>
      </c>
      <c r="G123" s="9" t="n">
        <f aca="false">E123/D123*100</f>
        <v>1.8407666030634</v>
      </c>
    </row>
    <row r="124" customFormat="false" ht="19.7" hidden="false" customHeight="false" outlineLevel="0" collapsed="false">
      <c r="A124" s="9" t="n">
        <v>0.3796205</v>
      </c>
      <c r="B124" s="9" t="n">
        <v>1.7</v>
      </c>
      <c r="C124" s="9" t="n">
        <v>3.658156</v>
      </c>
      <c r="D124" s="9" t="n">
        <v>0.2005333</v>
      </c>
      <c r="E124" s="11" t="n">
        <v>0.003722577</v>
      </c>
      <c r="F124" s="9" t="n">
        <f aca="false">ROUND(B124,4)</f>
        <v>1.7</v>
      </c>
      <c r="G124" s="9" t="n">
        <f aca="false">E124/D124*100</f>
        <v>1.85633857319458</v>
      </c>
    </row>
    <row r="125" customFormat="false" ht="19.7" hidden="false" customHeight="false" outlineLevel="0" collapsed="false">
      <c r="A125" s="9" t="n">
        <v>0.3818156</v>
      </c>
      <c r="B125" s="9" t="n">
        <v>1.7</v>
      </c>
      <c r="C125" s="9" t="n">
        <v>3.632411</v>
      </c>
      <c r="D125" s="9" t="n">
        <v>0.1968114</v>
      </c>
      <c r="E125" s="11" t="n">
        <v>0.003624339</v>
      </c>
      <c r="F125" s="9" t="n">
        <f aca="false">ROUND(B125,4)</f>
        <v>1.7</v>
      </c>
      <c r="G125" s="9" t="n">
        <f aca="false">E125/D125*100</f>
        <v>1.84152899679592</v>
      </c>
    </row>
    <row r="126" customFormat="false" ht="19.7" hidden="false" customHeight="false" outlineLevel="0" collapsed="false">
      <c r="A126" s="9" t="n">
        <v>0.3840362</v>
      </c>
      <c r="B126" s="9" t="n">
        <v>1.7</v>
      </c>
      <c r="C126" s="9" t="n">
        <v>3.606666</v>
      </c>
      <c r="D126" s="9" t="n">
        <v>0.1989356</v>
      </c>
      <c r="E126" s="11" t="n">
        <v>0.003685234</v>
      </c>
      <c r="F126" s="9" t="n">
        <f aca="false">ROUND(B126,4)</f>
        <v>1.7</v>
      </c>
      <c r="G126" s="9" t="n">
        <f aca="false">E126/D126*100</f>
        <v>1.85247587661535</v>
      </c>
    </row>
    <row r="127" customFormat="false" ht="19.7" hidden="false" customHeight="false" outlineLevel="0" collapsed="false">
      <c r="A127" s="9" t="n">
        <v>0.3862827</v>
      </c>
      <c r="B127" s="9" t="n">
        <v>1.7</v>
      </c>
      <c r="C127" s="9" t="n">
        <v>3.580922</v>
      </c>
      <c r="D127" s="9" t="n">
        <v>0.2029198</v>
      </c>
      <c r="E127" s="11" t="n">
        <v>0.003768606</v>
      </c>
      <c r="F127" s="9" t="n">
        <f aca="false">ROUND(B127,4)</f>
        <v>1.7</v>
      </c>
      <c r="G127" s="9" t="n">
        <f aca="false">E127/D127*100</f>
        <v>1.85718988487077</v>
      </c>
    </row>
    <row r="128" customFormat="false" ht="19.7" hidden="false" customHeight="false" outlineLevel="0" collapsed="false">
      <c r="A128" s="9" t="n">
        <v>0.3885558</v>
      </c>
      <c r="B128" s="9" t="n">
        <v>1.700001</v>
      </c>
      <c r="C128" s="9" t="n">
        <v>3.555177</v>
      </c>
      <c r="D128" s="9" t="n">
        <v>0.2078759</v>
      </c>
      <c r="E128" s="11" t="n">
        <v>0.003859241</v>
      </c>
      <c r="F128" s="9" t="n">
        <f aca="false">ROUND(B128,4)</f>
        <v>1.7</v>
      </c>
      <c r="G128" s="9" t="n">
        <f aca="false">E128/D128*100</f>
        <v>1.85651198623794</v>
      </c>
    </row>
    <row r="129" customFormat="false" ht="19.7" hidden="false" customHeight="false" outlineLevel="0" collapsed="false">
      <c r="A129" s="9" t="n">
        <v>0.3908556</v>
      </c>
      <c r="B129" s="9" t="n">
        <v>1.7</v>
      </c>
      <c r="C129" s="9" t="n">
        <v>3.529432</v>
      </c>
      <c r="D129" s="9" t="n">
        <v>0.1982602</v>
      </c>
      <c r="E129" s="11" t="n">
        <v>0.003673766</v>
      </c>
      <c r="F129" s="9" t="n">
        <f aca="false">ROUND(B129,4)</f>
        <v>1.7</v>
      </c>
      <c r="G129" s="9" t="n">
        <f aca="false">E129/D129*100</f>
        <v>1.85300226671818</v>
      </c>
    </row>
    <row r="130" customFormat="false" ht="19.7" hidden="false" customHeight="false" outlineLevel="0" collapsed="false">
      <c r="A130" s="9" t="n">
        <v>0.3931829</v>
      </c>
      <c r="B130" s="9" t="n">
        <v>1.699999</v>
      </c>
      <c r="C130" s="9" t="n">
        <v>3.503687</v>
      </c>
      <c r="D130" s="9" t="n">
        <v>0.197765</v>
      </c>
      <c r="E130" s="11" t="n">
        <v>0.003700137</v>
      </c>
      <c r="F130" s="9" t="n">
        <f aca="false">ROUND(B130,4)</f>
        <v>1.7</v>
      </c>
      <c r="G130" s="9" t="n">
        <f aca="false">E130/D130*100</f>
        <v>1.87097666422269</v>
      </c>
    </row>
    <row r="131" customFormat="false" ht="19.7" hidden="false" customHeight="false" outlineLevel="0" collapsed="false">
      <c r="A131" s="9" t="n">
        <v>0.3955382</v>
      </c>
      <c r="B131" s="9" t="n">
        <v>1.7</v>
      </c>
      <c r="C131" s="9" t="n">
        <v>3.477942</v>
      </c>
      <c r="D131" s="9" t="n">
        <v>0.1966591</v>
      </c>
      <c r="E131" s="11" t="n">
        <v>0.003683494</v>
      </c>
      <c r="F131" s="9" t="n">
        <f aca="false">ROUND(B131,4)</f>
        <v>1.7</v>
      </c>
      <c r="G131" s="9" t="n">
        <f aca="false">E131/D131*100</f>
        <v>1.87303511507985</v>
      </c>
    </row>
    <row r="132" customFormat="false" ht="19.7" hidden="false" customHeight="false" outlineLevel="0" collapsed="false">
      <c r="A132" s="9" t="n">
        <v>0.3979217</v>
      </c>
      <c r="B132" s="9" t="n">
        <v>1.7</v>
      </c>
      <c r="C132" s="9" t="n">
        <v>3.452198</v>
      </c>
      <c r="D132" s="9" t="n">
        <v>0.199027</v>
      </c>
      <c r="E132" s="11" t="n">
        <v>0.003729372</v>
      </c>
      <c r="F132" s="9" t="n">
        <f aca="false">ROUND(B132,4)</f>
        <v>1.7</v>
      </c>
      <c r="G132" s="9" t="n">
        <f aca="false">E132/D132*100</f>
        <v>1.87380204695845</v>
      </c>
    </row>
    <row r="133" customFormat="false" ht="19.7" hidden="false" customHeight="false" outlineLevel="0" collapsed="false">
      <c r="A133" s="9" t="n">
        <v>0.402776</v>
      </c>
      <c r="B133" s="9" t="n">
        <v>1.7</v>
      </c>
      <c r="C133" s="9" t="n">
        <v>3.400708</v>
      </c>
      <c r="D133" s="9" t="n">
        <v>0.196489</v>
      </c>
      <c r="E133" s="11" t="n">
        <v>0.002635828</v>
      </c>
      <c r="F133" s="9" t="n">
        <f aca="false">ROUND(B133,4)</f>
        <v>1.7</v>
      </c>
      <c r="G133" s="9" t="n">
        <f aca="false">E133/D133*100</f>
        <v>1.34146338980808</v>
      </c>
    </row>
    <row r="134" customFormat="false" ht="19.7" hidden="false" customHeight="false" outlineLevel="0" collapsed="false">
      <c r="A134" s="9" t="n">
        <v>0.405248</v>
      </c>
      <c r="B134" s="9" t="n">
        <v>1.700001</v>
      </c>
      <c r="C134" s="9" t="n">
        <v>3.374963</v>
      </c>
      <c r="D134" s="9" t="n">
        <v>0.1884123</v>
      </c>
      <c r="E134" s="11" t="n">
        <v>0.002555814</v>
      </c>
      <c r="F134" s="9" t="n">
        <f aca="false">ROUND(B134,4)</f>
        <v>1.7</v>
      </c>
      <c r="G134" s="9" t="n">
        <f aca="false">E134/D134*100</f>
        <v>1.35650061062892</v>
      </c>
    </row>
    <row r="135" customFormat="false" ht="19.7" hidden="false" customHeight="false" outlineLevel="0" collapsed="false">
      <c r="A135" s="9" t="n">
        <v>0.4077503</v>
      </c>
      <c r="B135" s="9" t="n">
        <v>1.7</v>
      </c>
      <c r="C135" s="9" t="n">
        <v>3.349218</v>
      </c>
      <c r="D135" s="9" t="n">
        <v>0.1874835</v>
      </c>
      <c r="E135" s="11" t="n">
        <v>0.002552738</v>
      </c>
      <c r="F135" s="9" t="n">
        <f aca="false">ROUND(B135,4)</f>
        <v>1.7</v>
      </c>
      <c r="G135" s="9" t="n">
        <f aca="false">E135/D135*100</f>
        <v>1.36158008571421</v>
      </c>
    </row>
    <row r="136" customFormat="false" ht="19.7" hidden="false" customHeight="false" outlineLevel="0" collapsed="false">
      <c r="A136" s="9" t="n">
        <v>0.4102839</v>
      </c>
      <c r="B136" s="9" t="n">
        <v>1.7</v>
      </c>
      <c r="C136" s="9" t="n">
        <v>3.323473</v>
      </c>
      <c r="D136" s="9" t="n">
        <v>0.1858926</v>
      </c>
      <c r="E136" s="11" t="n">
        <v>0.002535556</v>
      </c>
      <c r="F136" s="9" t="n">
        <f aca="false">ROUND(B136,4)</f>
        <v>1.7</v>
      </c>
      <c r="G136" s="9" t="n">
        <f aca="false">E136/D136*100</f>
        <v>1.36398974461598</v>
      </c>
    </row>
    <row r="137" customFormat="false" ht="19.7" hidden="false" customHeight="false" outlineLevel="0" collapsed="false">
      <c r="A137" s="9" t="n">
        <v>0.412849</v>
      </c>
      <c r="B137" s="9" t="n">
        <v>1.7</v>
      </c>
      <c r="C137" s="9" t="n">
        <v>3.297728</v>
      </c>
      <c r="D137" s="9" t="n">
        <v>0.1811523</v>
      </c>
      <c r="E137" s="11" t="n">
        <v>0.002497935</v>
      </c>
      <c r="F137" s="9" t="n">
        <f aca="false">ROUND(B137,4)</f>
        <v>1.7</v>
      </c>
      <c r="G137" s="9" t="n">
        <f aca="false">E137/D137*100</f>
        <v>1.37891431684831</v>
      </c>
    </row>
    <row r="138" customFormat="false" ht="19.7" hidden="false" customHeight="false" outlineLevel="0" collapsed="false">
      <c r="A138" s="9" t="n">
        <v>0.4154464</v>
      </c>
      <c r="B138" s="9" t="n">
        <v>1.699999</v>
      </c>
      <c r="C138" s="9" t="n">
        <v>3.271983</v>
      </c>
      <c r="D138" s="9" t="n">
        <v>0.183593</v>
      </c>
      <c r="E138" s="11" t="n">
        <v>0.002518951</v>
      </c>
      <c r="F138" s="9" t="n">
        <f aca="false">ROUND(B138,4)</f>
        <v>1.7</v>
      </c>
      <c r="G138" s="9" t="n">
        <f aca="false">E138/D138*100</f>
        <v>1.37202997935651</v>
      </c>
    </row>
    <row r="139" customFormat="false" ht="19.7" hidden="false" customHeight="false" outlineLevel="0" collapsed="false">
      <c r="A139" s="9" t="n">
        <v>0.4207406</v>
      </c>
      <c r="B139" s="9" t="n">
        <v>1.7</v>
      </c>
      <c r="C139" s="9" t="n">
        <v>3.220494</v>
      </c>
      <c r="D139" s="9" t="n">
        <v>0.1775864</v>
      </c>
      <c r="E139" s="11" t="n">
        <v>0.003436376</v>
      </c>
      <c r="F139" s="9" t="n">
        <f aca="false">ROUND(B139,4)</f>
        <v>1.7</v>
      </c>
      <c r="G139" s="9" t="n">
        <f aca="false">E139/D139*100</f>
        <v>1.93504457548551</v>
      </c>
    </row>
    <row r="140" customFormat="false" ht="19.7" hidden="false" customHeight="false" outlineLevel="0" collapsed="false">
      <c r="A140" s="9" t="n">
        <v>0.4234387</v>
      </c>
      <c r="B140" s="9" t="n">
        <v>1.7</v>
      </c>
      <c r="C140" s="9" t="n">
        <v>3.194749</v>
      </c>
      <c r="D140" s="9" t="n">
        <v>0.178103</v>
      </c>
      <c r="E140" s="11" t="n">
        <v>0.003463726</v>
      </c>
      <c r="F140" s="9" t="n">
        <f aca="false">ROUND(B140,4)</f>
        <v>1.7</v>
      </c>
      <c r="G140" s="9" t="n">
        <f aca="false">E140/D140*100</f>
        <v>1.94478812821794</v>
      </c>
    </row>
    <row r="141" customFormat="false" ht="19.7" hidden="false" customHeight="false" outlineLevel="0" collapsed="false">
      <c r="A141" s="9" t="n">
        <v>0.4261715</v>
      </c>
      <c r="B141" s="9" t="n">
        <v>1.7</v>
      </c>
      <c r="C141" s="9" t="n">
        <v>3.169004</v>
      </c>
      <c r="D141" s="9" t="n">
        <v>0.1844675</v>
      </c>
      <c r="E141" s="11" t="n">
        <v>0.003595106</v>
      </c>
      <c r="F141" s="9" t="n">
        <f aca="false">ROUND(B141,4)</f>
        <v>1.7</v>
      </c>
      <c r="G141" s="9" t="n">
        <f aca="false">E141/D141*100</f>
        <v>1.94891024164148</v>
      </c>
    </row>
    <row r="142" customFormat="false" ht="19.7" hidden="false" customHeight="false" outlineLevel="0" collapsed="false">
      <c r="A142" s="9" t="n">
        <v>0.4289399</v>
      </c>
      <c r="B142" s="9" t="n">
        <v>1.700001</v>
      </c>
      <c r="C142" s="9" t="n">
        <v>3.14326</v>
      </c>
      <c r="D142" s="9" t="n">
        <v>0.1759282</v>
      </c>
      <c r="E142" s="11" t="n">
        <v>0.003447108</v>
      </c>
      <c r="F142" s="9" t="n">
        <f aca="false">ROUND(B142,4)</f>
        <v>1.7</v>
      </c>
      <c r="G142" s="9" t="n">
        <f aca="false">E142/D142*100</f>
        <v>1.95938343028576</v>
      </c>
    </row>
    <row r="143" customFormat="false" ht="19.7" hidden="false" customHeight="false" outlineLevel="0" collapsed="false">
      <c r="A143" s="9" t="n">
        <v>0.4317444</v>
      </c>
      <c r="B143" s="9" t="n">
        <v>1.7</v>
      </c>
      <c r="C143" s="9" t="n">
        <v>3.117515</v>
      </c>
      <c r="D143" s="9" t="n">
        <v>0.1794513</v>
      </c>
      <c r="E143" s="11" t="n">
        <v>0.003486308</v>
      </c>
      <c r="F143" s="9" t="n">
        <f aca="false">ROUND(B143,4)</f>
        <v>1.7</v>
      </c>
      <c r="G143" s="9" t="n">
        <f aca="false">E143/D143*100</f>
        <v>1.94275995771555</v>
      </c>
    </row>
    <row r="144" customFormat="false" ht="19.7" hidden="false" customHeight="false" outlineLevel="0" collapsed="false">
      <c r="A144" s="9" t="n">
        <v>0.4345859</v>
      </c>
      <c r="B144" s="9" t="n">
        <v>1.7</v>
      </c>
      <c r="C144" s="9" t="n">
        <v>3.09177</v>
      </c>
      <c r="D144" s="9" t="n">
        <v>0.1805308</v>
      </c>
      <c r="E144" s="11" t="n">
        <v>0.003536636</v>
      </c>
      <c r="F144" s="9" t="n">
        <f aca="false">ROUND(B144,4)</f>
        <v>1.7</v>
      </c>
      <c r="G144" s="9" t="n">
        <f aca="false">E144/D144*100</f>
        <v>1.95902084298081</v>
      </c>
    </row>
    <row r="145" customFormat="false" ht="19.7" hidden="false" customHeight="false" outlineLevel="0" collapsed="false">
      <c r="A145" s="9" t="n">
        <v>0.437465</v>
      </c>
      <c r="B145" s="9" t="n">
        <v>1.7</v>
      </c>
      <c r="C145" s="9" t="n">
        <v>3.066025</v>
      </c>
      <c r="D145" s="9" t="n">
        <v>0.1732109</v>
      </c>
      <c r="E145" s="11" t="n">
        <v>0.003400516</v>
      </c>
      <c r="F145" s="9" t="n">
        <f aca="false">ROUND(B145,4)</f>
        <v>1.7</v>
      </c>
      <c r="G145" s="9" t="n">
        <f aca="false">E145/D145*100</f>
        <v>1.96322286876865</v>
      </c>
    </row>
    <row r="146" customFormat="false" ht="19.7" hidden="false" customHeight="false" outlineLevel="0" collapsed="false">
      <c r="A146" s="9" t="n">
        <v>0.4403825</v>
      </c>
      <c r="B146" s="9" t="n">
        <v>1.7</v>
      </c>
      <c r="C146" s="9" t="n">
        <v>3.04028</v>
      </c>
      <c r="D146" s="9" t="n">
        <v>0.184562</v>
      </c>
      <c r="E146" s="11" t="n">
        <v>0.003608488</v>
      </c>
      <c r="F146" s="9" t="n">
        <f aca="false">ROUND(B146,4)</f>
        <v>1.7</v>
      </c>
      <c r="G146" s="9" t="n">
        <f aca="false">E146/D146*100</f>
        <v>1.95516303464419</v>
      </c>
    </row>
    <row r="147" customFormat="false" ht="19.7" hidden="false" customHeight="false" outlineLevel="0" collapsed="false">
      <c r="A147" s="9" t="n">
        <v>0.4433392</v>
      </c>
      <c r="B147" s="9" t="n">
        <v>1.7</v>
      </c>
      <c r="C147" s="9" t="n">
        <v>3.014536</v>
      </c>
      <c r="D147" s="9" t="n">
        <v>0.1747878</v>
      </c>
      <c r="E147" s="11" t="n">
        <v>0.003446415</v>
      </c>
      <c r="F147" s="9" t="n">
        <f aca="false">ROUND(B147,4)</f>
        <v>1.7</v>
      </c>
      <c r="G147" s="9" t="n">
        <f aca="false">E147/D147*100</f>
        <v>1.97177091307288</v>
      </c>
    </row>
    <row r="148" customFormat="false" ht="19.7" hidden="false" customHeight="false" outlineLevel="0" collapsed="false">
      <c r="A148" s="9" t="n">
        <v>0.4463359</v>
      </c>
      <c r="B148" s="9" t="n">
        <v>1.7</v>
      </c>
      <c r="C148" s="9" t="n">
        <v>2.988791</v>
      </c>
      <c r="D148" s="9" t="n">
        <v>0.179281</v>
      </c>
      <c r="E148" s="11" t="n">
        <v>0.003524419</v>
      </c>
      <c r="F148" s="9" t="n">
        <f aca="false">ROUND(B148,4)</f>
        <v>1.7</v>
      </c>
      <c r="G148" s="9" t="n">
        <f aca="false">E148/D148*100</f>
        <v>1.96586308643972</v>
      </c>
    </row>
    <row r="149" customFormat="false" ht="19.7" hidden="false" customHeight="false" outlineLevel="0" collapsed="false">
      <c r="A149" s="9" t="n">
        <v>0.4493732</v>
      </c>
      <c r="B149" s="9" t="n">
        <v>1.7</v>
      </c>
      <c r="C149" s="9" t="n">
        <v>2.963047</v>
      </c>
      <c r="D149" s="9" t="n">
        <v>0.1765309</v>
      </c>
      <c r="E149" s="11" t="n">
        <v>0.003455877</v>
      </c>
      <c r="F149" s="9" t="n">
        <f aca="false">ROUND(B149,4)</f>
        <v>1.7</v>
      </c>
      <c r="G149" s="9" t="n">
        <f aca="false">E149/D149*100</f>
        <v>1.95766123664469</v>
      </c>
    </row>
    <row r="150" customFormat="false" ht="19.7" hidden="false" customHeight="false" outlineLevel="0" collapsed="false">
      <c r="A150" s="9" t="n">
        <v>0.4524524</v>
      </c>
      <c r="B150" s="9" t="n">
        <v>1.700001</v>
      </c>
      <c r="C150" s="9" t="n">
        <v>2.937302</v>
      </c>
      <c r="D150" s="9" t="n">
        <v>0.1783078</v>
      </c>
      <c r="E150" s="11" t="n">
        <v>0.003515013</v>
      </c>
      <c r="F150" s="9" t="n">
        <f aca="false">ROUND(B150,4)</f>
        <v>1.7</v>
      </c>
      <c r="G150" s="9" t="n">
        <f aca="false">E150/D150*100</f>
        <v>1.97131757556316</v>
      </c>
    </row>
    <row r="151" customFormat="false" ht="19.7" hidden="false" customHeight="false" outlineLevel="0" collapsed="false">
      <c r="A151" s="9" t="n">
        <v>0.455574</v>
      </c>
      <c r="B151" s="9" t="n">
        <v>1.7</v>
      </c>
      <c r="C151" s="9" t="n">
        <v>2.911556</v>
      </c>
      <c r="D151" s="9" t="n">
        <v>0.1739849</v>
      </c>
      <c r="E151" s="11" t="n">
        <v>0.003456138</v>
      </c>
      <c r="F151" s="9" t="n">
        <f aca="false">ROUND(B151,4)</f>
        <v>1.7</v>
      </c>
      <c r="G151" s="9" t="n">
        <f aca="false">E151/D151*100</f>
        <v>1.98645859497002</v>
      </c>
    </row>
    <row r="152" customFormat="false" ht="19.7" hidden="false" customHeight="false" outlineLevel="0" collapsed="false">
      <c r="A152" s="9" t="n">
        <v>0.4587389</v>
      </c>
      <c r="B152" s="9" t="n">
        <v>1.7</v>
      </c>
      <c r="C152" s="9" t="n">
        <v>2.885812</v>
      </c>
      <c r="D152" s="9" t="n">
        <v>0.1741378</v>
      </c>
      <c r="E152" s="11" t="n">
        <v>0.003481217</v>
      </c>
      <c r="F152" s="9" t="n">
        <f aca="false">ROUND(B152,4)</f>
        <v>1.7</v>
      </c>
      <c r="G152" s="9" t="n">
        <f aca="false">E152/D152*100</f>
        <v>1.99911621715676</v>
      </c>
    </row>
    <row r="153" customFormat="false" ht="19.7" hidden="false" customHeight="false" outlineLevel="0" collapsed="false">
      <c r="A153" s="9" t="n">
        <v>0.4619481</v>
      </c>
      <c r="B153" s="9" t="n">
        <v>1.7</v>
      </c>
      <c r="C153" s="9" t="n">
        <v>2.860067</v>
      </c>
      <c r="D153" s="9" t="n">
        <v>0.1748777</v>
      </c>
      <c r="E153" s="11" t="n">
        <v>0.00347286</v>
      </c>
      <c r="F153" s="9" t="n">
        <f aca="false">ROUND(B153,4)</f>
        <v>1.7</v>
      </c>
      <c r="G153" s="9" t="n">
        <f aca="false">E153/D153*100</f>
        <v>1.98587927448726</v>
      </c>
    </row>
    <row r="154" customFormat="false" ht="19.7" hidden="false" customHeight="false" outlineLevel="0" collapsed="false">
      <c r="A154" s="9" t="n">
        <v>0.4652025</v>
      </c>
      <c r="B154" s="9" t="n">
        <v>1.7</v>
      </c>
      <c r="C154" s="9" t="n">
        <v>2.834322</v>
      </c>
      <c r="D154" s="9" t="n">
        <v>0.1700147</v>
      </c>
      <c r="E154" s="11" t="n">
        <v>0.00338441</v>
      </c>
      <c r="F154" s="9" t="n">
        <f aca="false">ROUND(B154,4)</f>
        <v>1.7</v>
      </c>
      <c r="G154" s="9" t="n">
        <f aca="false">E154/D154*100</f>
        <v>1.99065727845886</v>
      </c>
    </row>
    <row r="155" customFormat="false" ht="19.7" hidden="false" customHeight="false" outlineLevel="0" collapsed="false">
      <c r="A155" s="9" t="n">
        <v>0.4685031</v>
      </c>
      <c r="B155" s="9" t="n">
        <v>1.7</v>
      </c>
      <c r="C155" s="9" t="n">
        <v>2.808578</v>
      </c>
      <c r="D155" s="9" t="n">
        <v>0.173492</v>
      </c>
      <c r="E155" s="11" t="n">
        <v>0.00349857</v>
      </c>
      <c r="F155" s="9" t="n">
        <f aca="false">ROUND(B155,4)</f>
        <v>1.7</v>
      </c>
      <c r="G155" s="9" t="n">
        <f aca="false">E155/D155*100</f>
        <v>2.01655984137597</v>
      </c>
    </row>
    <row r="156" customFormat="false" ht="19.7" hidden="false" customHeight="false" outlineLevel="0" collapsed="false">
      <c r="A156" s="9" t="n">
        <v>0.4718508</v>
      </c>
      <c r="B156" s="9" t="n">
        <v>1.699999</v>
      </c>
      <c r="C156" s="9" t="n">
        <v>2.782833</v>
      </c>
      <c r="D156" s="9" t="n">
        <v>0.165175</v>
      </c>
      <c r="E156" s="11" t="n">
        <v>0.003320699</v>
      </c>
      <c r="F156" s="9" t="n">
        <f aca="false">ROUND(B156,4)</f>
        <v>1.7</v>
      </c>
      <c r="G156" s="9" t="n">
        <f aca="false">E156/D156*100</f>
        <v>2.01041259270471</v>
      </c>
    </row>
    <row r="157" customFormat="false" ht="19.7" hidden="false" customHeight="false" outlineLevel="0" collapsed="false">
      <c r="A157" s="9" t="n">
        <v>0.4752468</v>
      </c>
      <c r="B157" s="9" t="n">
        <v>1.699999</v>
      </c>
      <c r="C157" s="9" t="n">
        <v>2.757088</v>
      </c>
      <c r="D157" s="9" t="n">
        <v>0.1692279</v>
      </c>
      <c r="E157" s="11" t="n">
        <v>0.003420731</v>
      </c>
      <c r="F157" s="9" t="n">
        <f aca="false">ROUND(B157,4)</f>
        <v>1.7</v>
      </c>
      <c r="G157" s="9" t="n">
        <f aca="false">E157/D157*100</f>
        <v>2.02137531695424</v>
      </c>
    </row>
    <row r="158" customFormat="false" ht="19.7" hidden="false" customHeight="false" outlineLevel="0" collapsed="false">
      <c r="A158" s="9" t="n">
        <v>0.478692</v>
      </c>
      <c r="B158" s="9" t="n">
        <v>1.7</v>
      </c>
      <c r="C158" s="9" t="n">
        <v>2.731344</v>
      </c>
      <c r="D158" s="9" t="n">
        <v>0.1538406</v>
      </c>
      <c r="E158" s="11" t="n">
        <v>0.00313948</v>
      </c>
      <c r="F158" s="9" t="n">
        <f aca="false">ROUND(B158,4)</f>
        <v>1.7</v>
      </c>
      <c r="G158" s="9" t="n">
        <f aca="false">E158/D158*100</f>
        <v>2.04073567055771</v>
      </c>
    </row>
    <row r="159" customFormat="false" ht="19.7" hidden="false" customHeight="false" outlineLevel="0" collapsed="false">
      <c r="A159" s="9" t="n">
        <v>0.4821877</v>
      </c>
      <c r="B159" s="9" t="n">
        <v>1.7</v>
      </c>
      <c r="C159" s="9" t="n">
        <v>2.705598</v>
      </c>
      <c r="D159" s="9" t="n">
        <v>0.1612789</v>
      </c>
      <c r="E159" s="11" t="n">
        <v>0.002978492</v>
      </c>
      <c r="F159" s="9" t="n">
        <f aca="false">ROUND(B159,4)</f>
        <v>1.7</v>
      </c>
      <c r="G159" s="9" t="n">
        <f aca="false">E159/D159*100</f>
        <v>1.84679583008069</v>
      </c>
    </row>
    <row r="160" customFormat="false" ht="19.7" hidden="false" customHeight="false" outlineLevel="0" collapsed="false">
      <c r="A160" s="9" t="n">
        <v>0.4857347</v>
      </c>
      <c r="B160" s="9" t="n">
        <v>1.7</v>
      </c>
      <c r="C160" s="9" t="n">
        <v>2.679853</v>
      </c>
      <c r="D160" s="9" t="n">
        <v>0.1532587</v>
      </c>
      <c r="E160" s="11" t="n">
        <v>0.002180482</v>
      </c>
      <c r="F160" s="9" t="n">
        <f aca="false">ROUND(B160,4)</f>
        <v>1.7</v>
      </c>
      <c r="G160" s="9" t="n">
        <f aca="false">E160/D160*100</f>
        <v>1.42274598440415</v>
      </c>
    </row>
    <row r="161" customFormat="false" ht="19.7" hidden="false" customHeight="false" outlineLevel="0" collapsed="false">
      <c r="A161" s="9" t="n">
        <v>0.4893341</v>
      </c>
      <c r="B161" s="9" t="n">
        <v>1.7</v>
      </c>
      <c r="C161" s="9" t="n">
        <v>2.654109</v>
      </c>
      <c r="D161" s="9" t="n">
        <v>0.1538513</v>
      </c>
      <c r="E161" s="11" t="n">
        <v>0.002209328</v>
      </c>
      <c r="F161" s="9" t="n">
        <f aca="false">ROUND(B161,4)</f>
        <v>1.7</v>
      </c>
      <c r="G161" s="9" t="n">
        <f aca="false">E161/D161*100</f>
        <v>1.43601516529272</v>
      </c>
    </row>
    <row r="162" customFormat="false" ht="19.7" hidden="false" customHeight="false" outlineLevel="0" collapsed="false">
      <c r="A162" s="9" t="n">
        <v>0.4929875</v>
      </c>
      <c r="B162" s="9" t="n">
        <v>1.700001</v>
      </c>
      <c r="C162" s="9" t="n">
        <v>2.628364</v>
      </c>
      <c r="D162" s="9" t="n">
        <v>0.1467848</v>
      </c>
      <c r="E162" s="11" t="n">
        <v>0.002124287</v>
      </c>
      <c r="F162" s="9" t="n">
        <f aca="false">ROUND(B162,4)</f>
        <v>1.7</v>
      </c>
      <c r="G162" s="9" t="n">
        <f aca="false">E162/D162*100</f>
        <v>1.44721183664794</v>
      </c>
    </row>
    <row r="163" customFormat="false" ht="19.7" hidden="false" customHeight="false" outlineLevel="0" collapsed="false">
      <c r="A163" s="9" t="n">
        <v>0.4966957</v>
      </c>
      <c r="B163" s="9" t="n">
        <v>1.7</v>
      </c>
      <c r="C163" s="9" t="n">
        <v>2.602619</v>
      </c>
      <c r="D163" s="9" t="n">
        <v>0.1435323</v>
      </c>
      <c r="E163" s="11" t="n">
        <v>0.002082497</v>
      </c>
      <c r="F163" s="9" t="n">
        <f aca="false">ROUND(B163,4)</f>
        <v>1.7</v>
      </c>
      <c r="G163" s="9" t="n">
        <f aca="false">E163/D163*100</f>
        <v>1.45089084477849</v>
      </c>
    </row>
    <row r="164" customFormat="false" ht="19.7" hidden="false" customHeight="false" outlineLevel="0" collapsed="false">
      <c r="A164" s="9" t="n">
        <v>0.5004601</v>
      </c>
      <c r="B164" s="9" t="n">
        <v>1.7</v>
      </c>
      <c r="C164" s="9" t="n">
        <v>2.576874</v>
      </c>
      <c r="D164" s="9" t="n">
        <v>0.1426681</v>
      </c>
      <c r="E164" s="11" t="n">
        <v>0.002101094</v>
      </c>
      <c r="F164" s="9" t="n">
        <f aca="false">ROUND(B164,4)</f>
        <v>1.7</v>
      </c>
      <c r="G164" s="9" t="n">
        <f aca="false">E164/D164*100</f>
        <v>1.47271464328746</v>
      </c>
    </row>
    <row r="165" customFormat="false" ht="19.7" hidden="false" customHeight="false" outlineLevel="0" collapsed="false">
      <c r="A165" s="9" t="n">
        <v>0.5042821</v>
      </c>
      <c r="B165" s="9" t="n">
        <v>1.7</v>
      </c>
      <c r="C165" s="9" t="n">
        <v>2.551129</v>
      </c>
      <c r="D165" s="9" t="n">
        <v>0.1398473</v>
      </c>
      <c r="E165" s="11" t="n">
        <v>0.002050685</v>
      </c>
      <c r="F165" s="9" t="n">
        <f aca="false">ROUND(B165,4)</f>
        <v>1.7</v>
      </c>
      <c r="G165" s="9" t="n">
        <f aca="false">E165/D165*100</f>
        <v>1.46637439550138</v>
      </c>
    </row>
    <row r="166" customFormat="false" ht="19.7" hidden="false" customHeight="false" outlineLevel="0" collapsed="false">
      <c r="A166" s="9" t="n">
        <v>0.5121037</v>
      </c>
      <c r="B166" s="9" t="n">
        <v>1.7</v>
      </c>
      <c r="C166" s="9" t="n">
        <v>2.49964</v>
      </c>
      <c r="D166" s="9" t="n">
        <v>0.137321</v>
      </c>
      <c r="E166" s="11" t="n">
        <v>0.002713373</v>
      </c>
      <c r="F166" s="9" t="n">
        <f aca="false">ROUND(B166,4)</f>
        <v>1.7</v>
      </c>
      <c r="G166" s="9" t="n">
        <f aca="false">E166/D166*100</f>
        <v>1.97593448926239</v>
      </c>
    </row>
    <row r="167" customFormat="false" ht="19.7" hidden="false" customHeight="false" outlineLevel="0" collapsed="false">
      <c r="A167" s="9" t="n">
        <v>0.5161064</v>
      </c>
      <c r="B167" s="9" t="n">
        <v>1.700001</v>
      </c>
      <c r="C167" s="9" t="n">
        <v>2.473895</v>
      </c>
      <c r="D167" s="9" t="n">
        <v>0.1331219</v>
      </c>
      <c r="E167" s="11" t="n">
        <v>0.002639343</v>
      </c>
      <c r="F167" s="9" t="n">
        <f aca="false">ROUND(B167,4)</f>
        <v>1.7</v>
      </c>
      <c r="G167" s="9" t="n">
        <f aca="false">E167/D167*100</f>
        <v>1.98265123920257</v>
      </c>
    </row>
    <row r="168" customFormat="false" ht="19.7" hidden="false" customHeight="false" outlineLevel="0" collapsed="false">
      <c r="A168" s="9" t="n">
        <v>0.5201719</v>
      </c>
      <c r="B168" s="9" t="n">
        <v>1.699999</v>
      </c>
      <c r="C168" s="9" t="n">
        <v>2.44815</v>
      </c>
      <c r="D168" s="9" t="n">
        <v>0.1349554</v>
      </c>
      <c r="E168" s="11" t="n">
        <v>0.002691074</v>
      </c>
      <c r="F168" s="9" t="n">
        <f aca="false">ROUND(B168,4)</f>
        <v>1.7</v>
      </c>
      <c r="G168" s="9" t="n">
        <f aca="false">E168/D168*100</f>
        <v>1.99404692216836</v>
      </c>
    </row>
    <row r="169" customFormat="false" ht="19.7" hidden="false" customHeight="false" outlineLevel="0" collapsed="false">
      <c r="A169" s="9" t="n">
        <v>0.5243021</v>
      </c>
      <c r="B169" s="9" t="n">
        <v>1.7</v>
      </c>
      <c r="C169" s="9" t="n">
        <v>2.422405</v>
      </c>
      <c r="D169" s="9" t="n">
        <v>0.1387005</v>
      </c>
      <c r="E169" s="11" t="n">
        <v>0.002777798</v>
      </c>
      <c r="F169" s="9" t="n">
        <f aca="false">ROUND(B169,4)</f>
        <v>1.7</v>
      </c>
      <c r="G169" s="9" t="n">
        <f aca="false">E169/D169*100</f>
        <v>2.00273106441577</v>
      </c>
    </row>
    <row r="170" customFormat="false" ht="19.7" hidden="false" customHeight="false" outlineLevel="0" collapsed="false">
      <c r="A170" s="9" t="n">
        <v>0.5284984</v>
      </c>
      <c r="B170" s="9" t="n">
        <v>1.700001</v>
      </c>
      <c r="C170" s="9" t="n">
        <v>2.396661</v>
      </c>
      <c r="D170" s="9" t="n">
        <v>0.1315528</v>
      </c>
      <c r="E170" s="11" t="n">
        <v>0.002661604</v>
      </c>
      <c r="F170" s="9" t="n">
        <f aca="false">ROUND(B170,4)</f>
        <v>1.7</v>
      </c>
      <c r="G170" s="9" t="n">
        <f aca="false">E170/D170*100</f>
        <v>2.0232210944959</v>
      </c>
    </row>
    <row r="171" customFormat="false" ht="19.7" hidden="false" customHeight="false" outlineLevel="0" collapsed="false">
      <c r="A171" s="9" t="n">
        <v>0.5327623</v>
      </c>
      <c r="B171" s="9" t="n">
        <v>1.699999</v>
      </c>
      <c r="C171" s="9" t="n">
        <v>2.370916</v>
      </c>
      <c r="D171" s="9" t="n">
        <v>0.1336226</v>
      </c>
      <c r="E171" s="11" t="n">
        <v>0.002712348</v>
      </c>
      <c r="F171" s="9" t="n">
        <f aca="false">ROUND(B171,4)</f>
        <v>1.7</v>
      </c>
      <c r="G171" s="9" t="n">
        <f aca="false">E171/D171*100</f>
        <v>2.0298572247509</v>
      </c>
    </row>
    <row r="172" customFormat="false" ht="19.7" hidden="false" customHeight="false" outlineLevel="0" collapsed="false">
      <c r="A172" s="9" t="n">
        <v>0.5370957</v>
      </c>
      <c r="B172" s="9" t="n">
        <v>1.7</v>
      </c>
      <c r="C172" s="9" t="n">
        <v>2.345171</v>
      </c>
      <c r="D172" s="9" t="n">
        <v>0.130997</v>
      </c>
      <c r="E172" s="11" t="n">
        <v>0.002627822</v>
      </c>
      <c r="F172" s="9" t="n">
        <f aca="false">ROUND(B172,4)</f>
        <v>1.7</v>
      </c>
      <c r="G172" s="9" t="n">
        <f aca="false">E172/D172*100</f>
        <v>2.00601693168546</v>
      </c>
    </row>
    <row r="173" customFormat="false" ht="19.7" hidden="false" customHeight="false" outlineLevel="0" collapsed="false">
      <c r="A173" s="9" t="n">
        <v>0.5415002</v>
      </c>
      <c r="B173" s="9" t="n">
        <v>1.700001</v>
      </c>
      <c r="C173" s="9" t="n">
        <v>2.319427</v>
      </c>
      <c r="D173" s="9" t="n">
        <v>0.129648</v>
      </c>
      <c r="E173" s="11" t="n">
        <v>0.00263904</v>
      </c>
      <c r="F173" s="9" t="n">
        <f aca="false">ROUND(B173,4)</f>
        <v>1.7</v>
      </c>
      <c r="G173" s="9" t="n">
        <f aca="false">E173/D173*100</f>
        <v>2.03554239170678</v>
      </c>
    </row>
    <row r="174" customFormat="false" ht="19.7" hidden="false" customHeight="false" outlineLevel="0" collapsed="false">
      <c r="A174" s="9" t="n">
        <v>0.5459774</v>
      </c>
      <c r="B174" s="9" t="n">
        <v>1.7</v>
      </c>
      <c r="C174" s="9" t="n">
        <v>2.293682</v>
      </c>
      <c r="D174" s="9" t="n">
        <v>0.1279379</v>
      </c>
      <c r="E174" s="11" t="n">
        <v>0.002620353</v>
      </c>
      <c r="F174" s="9" t="n">
        <f aca="false">ROUND(B174,4)</f>
        <v>1.7</v>
      </c>
      <c r="G174" s="9" t="n">
        <f aca="false">E174/D174*100</f>
        <v>2.04814445133147</v>
      </c>
    </row>
    <row r="175" customFormat="false" ht="19.7" hidden="false" customHeight="false" outlineLevel="0" collapsed="false">
      <c r="A175" s="9" t="n">
        <v>0.5505294</v>
      </c>
      <c r="B175" s="9" t="n">
        <v>1.7</v>
      </c>
      <c r="C175" s="9" t="n">
        <v>2.267937</v>
      </c>
      <c r="D175" s="9" t="n">
        <v>0.1266062</v>
      </c>
      <c r="E175" s="11" t="n">
        <v>0.002614519</v>
      </c>
      <c r="F175" s="9" t="n">
        <f aca="false">ROUND(B175,4)</f>
        <v>1.7</v>
      </c>
      <c r="G175" s="9" t="n">
        <f aca="false">E175/D175*100</f>
        <v>2.06507975122861</v>
      </c>
    </row>
    <row r="176" customFormat="false" ht="19.7" hidden="false" customHeight="false" outlineLevel="0" collapsed="false">
      <c r="A176" s="9" t="n">
        <v>0.5551578</v>
      </c>
      <c r="B176" s="9" t="n">
        <v>1.699999</v>
      </c>
      <c r="C176" s="9" t="n">
        <v>2.242192</v>
      </c>
      <c r="D176" s="9" t="n">
        <v>0.1335882</v>
      </c>
      <c r="E176" s="11" t="n">
        <v>0.00274726</v>
      </c>
      <c r="F176" s="9" t="n">
        <f aca="false">ROUND(B176,4)</f>
        <v>1.7</v>
      </c>
      <c r="G176" s="9" t="n">
        <f aca="false">E176/D176*100</f>
        <v>2.05651397353958</v>
      </c>
    </row>
    <row r="177" customFormat="false" ht="19.7" hidden="false" customHeight="false" outlineLevel="0" collapsed="false">
      <c r="A177" s="9" t="n">
        <v>0.5598647</v>
      </c>
      <c r="B177" s="9" t="n">
        <v>1.699999</v>
      </c>
      <c r="C177" s="9" t="n">
        <v>2.216447</v>
      </c>
      <c r="D177" s="9" t="n">
        <v>0.123468</v>
      </c>
      <c r="E177" s="11" t="n">
        <v>0.002569338</v>
      </c>
      <c r="F177" s="9" t="n">
        <f aca="false">ROUND(B177,4)</f>
        <v>1.7</v>
      </c>
      <c r="G177" s="9" t="n">
        <f aca="false">E177/D177*100</f>
        <v>2.08097482748566</v>
      </c>
    </row>
    <row r="178" customFormat="false" ht="19.7" hidden="false" customHeight="false" outlineLevel="0" collapsed="false">
      <c r="A178" s="9" t="n">
        <v>0.5646523</v>
      </c>
      <c r="B178" s="9" t="n">
        <v>1.700001</v>
      </c>
      <c r="C178" s="9" t="n">
        <v>2.190703</v>
      </c>
      <c r="D178" s="9" t="n">
        <v>0.118948</v>
      </c>
      <c r="E178" s="11" t="n">
        <v>0.002475139</v>
      </c>
      <c r="F178" s="9" t="n">
        <f aca="false">ROUND(B178,4)</f>
        <v>1.7</v>
      </c>
      <c r="G178" s="9" t="n">
        <f aca="false">E178/D178*100</f>
        <v>2.0808580219928</v>
      </c>
    </row>
    <row r="179" customFormat="false" ht="19.7" hidden="false" customHeight="false" outlineLevel="0" collapsed="false">
      <c r="A179" s="9" t="n">
        <v>0.5695223</v>
      </c>
      <c r="B179" s="9" t="n">
        <v>1.7</v>
      </c>
      <c r="C179" s="9" t="n">
        <v>2.164958</v>
      </c>
      <c r="D179" s="9" t="n">
        <v>0.1163117</v>
      </c>
      <c r="E179" s="11" t="n">
        <v>0.002427071</v>
      </c>
      <c r="F179" s="9" t="n">
        <f aca="false">ROUND(B179,4)</f>
        <v>1.7</v>
      </c>
      <c r="G179" s="9" t="n">
        <f aca="false">E179/D179*100</f>
        <v>2.08669549151117</v>
      </c>
    </row>
    <row r="180" customFormat="false" ht="19.7" hidden="false" customHeight="false" outlineLevel="0" collapsed="false">
      <c r="A180" s="9" t="n">
        <v>0.5744771</v>
      </c>
      <c r="B180" s="9" t="n">
        <v>1.7</v>
      </c>
      <c r="C180" s="9" t="n">
        <v>2.139213</v>
      </c>
      <c r="D180" s="9" t="n">
        <v>0.1133396</v>
      </c>
      <c r="E180" s="11" t="n">
        <v>0.002397502</v>
      </c>
      <c r="F180" s="9" t="n">
        <f aca="false">ROUND(B180,4)</f>
        <v>1.7</v>
      </c>
      <c r="G180" s="9" t="n">
        <f aca="false">E180/D180*100</f>
        <v>2.11532597609309</v>
      </c>
    </row>
    <row r="181" customFormat="false" ht="19.7" hidden="false" customHeight="false" outlineLevel="0" collapsed="false">
      <c r="A181" s="9" t="n">
        <v>0.5795187</v>
      </c>
      <c r="B181" s="9" t="n">
        <v>1.699999</v>
      </c>
      <c r="C181" s="9" t="n">
        <v>2.113468</v>
      </c>
      <c r="D181" s="9" t="n">
        <v>0.1098877</v>
      </c>
      <c r="E181" s="11" t="n">
        <v>0.00232785</v>
      </c>
      <c r="F181" s="9" t="n">
        <f aca="false">ROUND(B181,4)</f>
        <v>1.7</v>
      </c>
      <c r="G181" s="9" t="n">
        <f aca="false">E181/D181*100</f>
        <v>2.11838995629174</v>
      </c>
    </row>
    <row r="182" customFormat="false" ht="19.7" hidden="false" customHeight="false" outlineLevel="0" collapsed="false">
      <c r="A182" s="9" t="n">
        <v>0.5846498</v>
      </c>
      <c r="B182" s="9" t="n">
        <v>1.699999</v>
      </c>
      <c r="C182" s="9" t="n">
        <v>2.087723</v>
      </c>
      <c r="D182" s="9" t="n">
        <v>0.1039571</v>
      </c>
      <c r="E182" s="11" t="n">
        <v>0.002249155</v>
      </c>
      <c r="F182" s="9" t="n">
        <f aca="false">ROUND(B182,4)</f>
        <v>1.7</v>
      </c>
      <c r="G182" s="9" t="n">
        <f aca="false">E182/D182*100</f>
        <v>2.16354149933001</v>
      </c>
    </row>
    <row r="183" customFormat="false" ht="19.7" hidden="false" customHeight="false" outlineLevel="0" collapsed="false">
      <c r="A183" s="9" t="n">
        <v>0.5898725</v>
      </c>
      <c r="B183" s="9" t="n">
        <v>1.7</v>
      </c>
      <c r="C183" s="9" t="n">
        <v>2.061979</v>
      </c>
      <c r="D183" s="11" t="n">
        <v>0.09901604</v>
      </c>
      <c r="E183" s="11" t="n">
        <v>0.00214115</v>
      </c>
      <c r="F183" s="9" t="n">
        <f aca="false">ROUND(B183,4)</f>
        <v>1.7</v>
      </c>
      <c r="G183" s="9" t="n">
        <f aca="false">E183/D183*100</f>
        <v>2.1624274208502</v>
      </c>
    </row>
    <row r="184" customFormat="false" ht="19.7" hidden="false" customHeight="false" outlineLevel="0" collapsed="false">
      <c r="A184" s="9" t="n">
        <v>0.5951895</v>
      </c>
      <c r="B184" s="9" t="n">
        <v>1.7</v>
      </c>
      <c r="C184" s="9" t="n">
        <v>2.036233</v>
      </c>
      <c r="D184" s="11" t="n">
        <v>0.09823117</v>
      </c>
      <c r="E184" s="11" t="n">
        <v>0.002132586</v>
      </c>
      <c r="F184" s="9" t="n">
        <f aca="false">ROUND(B184,4)</f>
        <v>1.7</v>
      </c>
      <c r="G184" s="9" t="n">
        <f aca="false">E184/D184*100</f>
        <v>2.17098707060091</v>
      </c>
    </row>
    <row r="185" customFormat="false" ht="19.7" hidden="false" customHeight="false" outlineLevel="0" collapsed="false">
      <c r="A185" s="9" t="n">
        <v>0.6006031</v>
      </c>
      <c r="B185" s="9" t="n">
        <v>1.700001</v>
      </c>
      <c r="C185" s="9" t="n">
        <v>2.010489</v>
      </c>
      <c r="D185" s="11" t="n">
        <v>0.09694417</v>
      </c>
      <c r="E185" s="11" t="n">
        <v>0.002119208</v>
      </c>
      <c r="F185" s="9" t="n">
        <f aca="false">ROUND(B185,4)</f>
        <v>1.7</v>
      </c>
      <c r="G185" s="9" t="n">
        <f aca="false">E185/D185*100</f>
        <v>2.18600870996162</v>
      </c>
    </row>
    <row r="186" customFormat="false" ht="19.7" hidden="false" customHeight="false" outlineLevel="0" collapsed="false">
      <c r="A186" s="9" t="n">
        <v>0.606116</v>
      </c>
      <c r="B186" s="9" t="n">
        <v>1.700001</v>
      </c>
      <c r="C186" s="9" t="n">
        <v>1.984744</v>
      </c>
      <c r="D186" s="11" t="n">
        <v>0.09382305</v>
      </c>
      <c r="E186" s="11" t="n">
        <v>0.002048197</v>
      </c>
      <c r="F186" s="9" t="n">
        <f aca="false">ROUND(B186,4)</f>
        <v>1.7</v>
      </c>
      <c r="G186" s="9" t="n">
        <f aca="false">E186/D186*100</f>
        <v>2.18304243999742</v>
      </c>
    </row>
    <row r="187" customFormat="false" ht="19.7" hidden="false" customHeight="false" outlineLevel="0" collapsed="false">
      <c r="A187" s="9" t="n">
        <v>0.6117311</v>
      </c>
      <c r="B187" s="9" t="n">
        <v>1.7</v>
      </c>
      <c r="C187" s="9" t="n">
        <v>1.958999</v>
      </c>
      <c r="D187" s="11" t="n">
        <v>0.09048191</v>
      </c>
      <c r="E187" s="11" t="n">
        <v>0.002016499</v>
      </c>
      <c r="F187" s="9" t="n">
        <f aca="false">ROUND(B187,4)</f>
        <v>1.7</v>
      </c>
      <c r="G187" s="9" t="n">
        <f aca="false">E187/D187*100</f>
        <v>2.22862116858497</v>
      </c>
    </row>
    <row r="188" customFormat="false" ht="19.7" hidden="false" customHeight="false" outlineLevel="0" collapsed="false">
      <c r="A188" s="9" t="n">
        <v>0.6174512</v>
      </c>
      <c r="B188" s="9" t="n">
        <v>1.7</v>
      </c>
      <c r="C188" s="9" t="n">
        <v>1.933254</v>
      </c>
      <c r="D188" s="11" t="n">
        <v>0.08874714</v>
      </c>
      <c r="E188" s="11" t="n">
        <v>0.001970652</v>
      </c>
      <c r="F188" s="9" t="n">
        <f aca="false">ROUND(B188,4)</f>
        <v>1.7</v>
      </c>
      <c r="G188" s="9" t="n">
        <f aca="false">E188/D188*100</f>
        <v>2.22052451493085</v>
      </c>
    </row>
    <row r="189" customFormat="false" ht="19.7" hidden="false" customHeight="false" outlineLevel="0" collapsed="false">
      <c r="A189" s="9" t="n">
        <v>0.6292183</v>
      </c>
      <c r="B189" s="9" t="n">
        <v>1.7</v>
      </c>
      <c r="C189" s="9" t="n">
        <v>1.881765</v>
      </c>
      <c r="D189" s="11" t="n">
        <v>0.08705749</v>
      </c>
      <c r="E189" s="11" t="n">
        <v>0.001341127</v>
      </c>
      <c r="F189" s="9" t="n">
        <f aca="false">ROUND(B189,4)</f>
        <v>1.7</v>
      </c>
      <c r="G189" s="9" t="n">
        <f aca="false">E189/D189*100</f>
        <v>1.54050731304107</v>
      </c>
    </row>
    <row r="190" customFormat="false" ht="19.7" hidden="false" customHeight="false" outlineLevel="0" collapsed="false">
      <c r="A190" s="9" t="n">
        <v>0.6352718</v>
      </c>
      <c r="B190" s="9" t="n">
        <v>1.7</v>
      </c>
      <c r="C190" s="9" t="n">
        <v>1.85602</v>
      </c>
      <c r="D190" s="11" t="n">
        <v>0.08336841</v>
      </c>
      <c r="E190" s="11" t="n">
        <v>0.001289286</v>
      </c>
      <c r="F190" s="9" t="n">
        <f aca="false">ROUND(B190,4)</f>
        <v>1.7</v>
      </c>
      <c r="G190" s="9" t="n">
        <f aca="false">E190/D190*100</f>
        <v>1.54649225048193</v>
      </c>
    </row>
    <row r="191" customFormat="false" ht="19.7" hidden="false" customHeight="false" outlineLevel="0" collapsed="false">
      <c r="A191" s="9" t="n">
        <v>0.6414428</v>
      </c>
      <c r="B191" s="9" t="n">
        <v>1.7</v>
      </c>
      <c r="C191" s="9" t="n">
        <v>1.830275</v>
      </c>
      <c r="D191" s="11" t="n">
        <v>0.07988181</v>
      </c>
      <c r="E191" s="11" t="n">
        <v>0.00126059</v>
      </c>
      <c r="F191" s="9" t="n">
        <f aca="false">ROUND(B191,4)</f>
        <v>1.7</v>
      </c>
      <c r="G191" s="9" t="n">
        <f aca="false">E191/D191*100</f>
        <v>1.57806889954046</v>
      </c>
    </row>
    <row r="192" customFormat="false" ht="19.7" hidden="false" customHeight="false" outlineLevel="0" collapsed="false">
      <c r="A192" s="9" t="n">
        <v>0.6477349</v>
      </c>
      <c r="B192" s="9" t="n">
        <v>1.700001</v>
      </c>
      <c r="C192" s="9" t="n">
        <v>1.804531</v>
      </c>
      <c r="D192" s="11" t="n">
        <v>0.07868028</v>
      </c>
      <c r="E192" s="11" t="n">
        <v>0.001252235</v>
      </c>
      <c r="F192" s="9" t="n">
        <f aca="false">ROUND(B192,4)</f>
        <v>1.7</v>
      </c>
      <c r="G192" s="9" t="n">
        <f aca="false">E192/D192*100</f>
        <v>1.59154873368524</v>
      </c>
    </row>
    <row r="193" customFormat="false" ht="19.7" hidden="false" customHeight="false" outlineLevel="0" collapsed="false">
      <c r="A193" s="9" t="n">
        <v>0.6541517</v>
      </c>
      <c r="B193" s="9" t="n">
        <v>1.7</v>
      </c>
      <c r="C193" s="9" t="n">
        <v>1.778786</v>
      </c>
      <c r="D193" s="11" t="n">
        <v>0.07440816</v>
      </c>
      <c r="E193" s="11" t="n">
        <v>0.001182625</v>
      </c>
      <c r="F193" s="9" t="n">
        <f aca="false">ROUND(B193,4)</f>
        <v>1.7</v>
      </c>
      <c r="G193" s="9" t="n">
        <f aca="false">E193/D193*100</f>
        <v>1.58937541258916</v>
      </c>
    </row>
    <row r="194" customFormat="false" ht="19.7" hidden="false" customHeight="false" outlineLevel="0" collapsed="false">
      <c r="A194" s="9" t="n">
        <v>0.6606967</v>
      </c>
      <c r="B194" s="9" t="n">
        <v>1.699999</v>
      </c>
      <c r="C194" s="9" t="n">
        <v>1.753041</v>
      </c>
      <c r="D194" s="11" t="n">
        <v>0.07783942</v>
      </c>
      <c r="E194" s="11" t="n">
        <v>0.001246892</v>
      </c>
      <c r="F194" s="9" t="n">
        <f aca="false">ROUND(B194,4)</f>
        <v>1.7</v>
      </c>
      <c r="G194" s="9" t="n">
        <f aca="false">E194/D194*100</f>
        <v>1.60187730073014</v>
      </c>
    </row>
    <row r="195" customFormat="false" ht="19.7" hidden="false" customHeight="false" outlineLevel="0" collapsed="false">
      <c r="A195" s="9" t="n">
        <v>0.6673743</v>
      </c>
      <c r="B195" s="9" t="n">
        <v>1.7</v>
      </c>
      <c r="C195" s="9" t="n">
        <v>1.727296</v>
      </c>
      <c r="D195" s="11" t="n">
        <v>0.07515734</v>
      </c>
      <c r="E195" s="11" t="n">
        <v>0.001198672</v>
      </c>
      <c r="F195" s="9" t="n">
        <f aca="false">ROUND(B195,4)</f>
        <v>1.7</v>
      </c>
      <c r="G195" s="9" t="n">
        <f aca="false">E195/D195*100</f>
        <v>1.5948834804425</v>
      </c>
    </row>
    <row r="196" customFormat="false" ht="19.7" hidden="false" customHeight="false" outlineLevel="0" collapsed="false">
      <c r="A196" s="9" t="n">
        <v>0.6741882</v>
      </c>
      <c r="B196" s="9" t="n">
        <v>1.7</v>
      </c>
      <c r="C196" s="9" t="n">
        <v>1.701551</v>
      </c>
      <c r="D196" s="11" t="n">
        <v>0.07389147</v>
      </c>
      <c r="E196" s="11" t="n">
        <v>0.001351932</v>
      </c>
      <c r="F196" s="9" t="n">
        <f aca="false">ROUND(B196,4)</f>
        <v>1.7</v>
      </c>
      <c r="G196" s="9" t="n">
        <f aca="false">E196/D196*100</f>
        <v>1.82961849317655</v>
      </c>
    </row>
    <row r="197" customFormat="false" ht="19.7" hidden="false" customHeight="false" outlineLevel="0" collapsed="false">
      <c r="A197" s="9" t="n">
        <v>0.6811425</v>
      </c>
      <c r="B197" s="9" t="n">
        <v>1.700001</v>
      </c>
      <c r="C197" s="9" t="n">
        <v>1.675807</v>
      </c>
      <c r="D197" s="11" t="n">
        <v>0.07503441</v>
      </c>
      <c r="E197" s="11" t="n">
        <v>0.001624163</v>
      </c>
      <c r="F197" s="9" t="n">
        <f aca="false">ROUND(B197,4)</f>
        <v>1.7</v>
      </c>
      <c r="G197" s="9" t="n">
        <f aca="false">E197/D197*100</f>
        <v>2.16455756765463</v>
      </c>
    </row>
    <row r="198" customFormat="false" ht="19.7" hidden="false" customHeight="false" outlineLevel="0" collapsed="false">
      <c r="A198" s="9" t="n">
        <v>0.6882419</v>
      </c>
      <c r="B198" s="9" t="n">
        <v>1.7</v>
      </c>
      <c r="C198" s="9" t="n">
        <v>1.650062</v>
      </c>
      <c r="D198" s="11" t="n">
        <v>0.07516104</v>
      </c>
      <c r="E198" s="11" t="n">
        <v>0.00161979</v>
      </c>
      <c r="F198" s="9" t="n">
        <f aca="false">ROUND(B198,4)</f>
        <v>1.7</v>
      </c>
      <c r="G198" s="9" t="n">
        <f aca="false">E198/D198*100</f>
        <v>2.15509258520106</v>
      </c>
    </row>
    <row r="199" customFormat="false" ht="19.7" hidden="false" customHeight="false" outlineLevel="0" collapsed="false">
      <c r="A199" s="9" t="n">
        <v>0.6954908</v>
      </c>
      <c r="B199" s="9" t="n">
        <v>1.7</v>
      </c>
      <c r="C199" s="9" t="n">
        <v>1.624317</v>
      </c>
      <c r="D199" s="11" t="n">
        <v>0.07623783</v>
      </c>
      <c r="E199" s="11" t="n">
        <v>0.001656035</v>
      </c>
      <c r="F199" s="9" t="n">
        <f aca="false">ROUND(B199,4)</f>
        <v>1.7</v>
      </c>
      <c r="G199" s="9" t="n">
        <f aca="false">E199/D199*100</f>
        <v>2.17219587703375</v>
      </c>
    </row>
    <row r="200" customFormat="false" ht="19.7" hidden="false" customHeight="false" outlineLevel="0" collapsed="false">
      <c r="A200" s="9" t="n">
        <v>0.702894</v>
      </c>
      <c r="B200" s="9" t="n">
        <v>1.699999</v>
      </c>
      <c r="C200" s="9" t="n">
        <v>1.598572</v>
      </c>
      <c r="D200" s="11" t="n">
        <v>0.08250228</v>
      </c>
      <c r="E200" s="11" t="n">
        <v>0.001792338</v>
      </c>
      <c r="F200" s="9" t="n">
        <f aca="false">ROUND(B200,4)</f>
        <v>1.7</v>
      </c>
      <c r="G200" s="9" t="n">
        <f aca="false">E200/D200*100</f>
        <v>2.17247086989596</v>
      </c>
    </row>
    <row r="201" customFormat="false" ht="19.7" hidden="false" customHeight="false" outlineLevel="0" collapsed="false">
      <c r="A201" s="9" t="n">
        <v>0.7104565</v>
      </c>
      <c r="B201" s="9" t="n">
        <v>1.700001</v>
      </c>
      <c r="C201" s="9" t="n">
        <v>1.572828</v>
      </c>
      <c r="D201" s="11" t="n">
        <v>0.08498554</v>
      </c>
      <c r="E201" s="11" t="n">
        <v>0.00187051</v>
      </c>
      <c r="F201" s="9" t="n">
        <f aca="false">ROUND(B201,4)</f>
        <v>1.7</v>
      </c>
      <c r="G201" s="9" t="n">
        <f aca="false">E201/D201*100</f>
        <v>2.20097442459035</v>
      </c>
    </row>
    <row r="202" customFormat="false" ht="19.7" hidden="false" customHeight="false" outlineLevel="0" collapsed="false">
      <c r="A202" s="9" t="n">
        <v>0.7181836</v>
      </c>
      <c r="B202" s="9" t="n">
        <v>1.7</v>
      </c>
      <c r="C202" s="9" t="n">
        <v>1.547083</v>
      </c>
      <c r="D202" s="11" t="n">
        <v>0.08957936</v>
      </c>
      <c r="E202" s="11" t="n">
        <v>0.001977319</v>
      </c>
      <c r="F202" s="9" t="n">
        <f aca="false">ROUND(B202,4)</f>
        <v>1.7</v>
      </c>
      <c r="G202" s="9" t="n">
        <f aca="false">E202/D202*100</f>
        <v>2.20733771708126</v>
      </c>
    </row>
    <row r="203" customFormat="false" ht="19.7" hidden="false" customHeight="false" outlineLevel="0" collapsed="false">
      <c r="A203" s="9" t="n">
        <v>0.7260805</v>
      </c>
      <c r="B203" s="9" t="n">
        <v>1.699999</v>
      </c>
      <c r="C203" s="9" t="n">
        <v>1.521338</v>
      </c>
      <c r="D203" s="11" t="n">
        <v>0.09561515</v>
      </c>
      <c r="E203" s="11" t="n">
        <v>0.002121699</v>
      </c>
      <c r="F203" s="9" t="n">
        <f aca="false">ROUND(B203,4)</f>
        <v>1.7</v>
      </c>
      <c r="G203" s="9" t="n">
        <f aca="false">E203/D203*100</f>
        <v>2.21899876745474</v>
      </c>
    </row>
    <row r="204" customFormat="false" ht="19.7" hidden="false" customHeight="false" outlineLevel="0" collapsed="false">
      <c r="A204" s="9" t="n">
        <v>0.734153</v>
      </c>
      <c r="B204" s="9" t="n">
        <v>1.699998</v>
      </c>
      <c r="C204" s="9" t="n">
        <v>1.495593</v>
      </c>
      <c r="D204" s="11" t="n">
        <v>0.09595929</v>
      </c>
      <c r="E204" s="11" t="n">
        <v>0.002122695</v>
      </c>
      <c r="F204" s="9" t="n">
        <f aca="false">ROUND(B204,4)</f>
        <v>1.7</v>
      </c>
      <c r="G204" s="9" t="n">
        <f aca="false">E204/D204*100</f>
        <v>2.2120786846172</v>
      </c>
    </row>
    <row r="205" customFormat="false" ht="19.7" hidden="false" customHeight="false" outlineLevel="0" collapsed="false">
      <c r="A205" s="9" t="n">
        <v>0.7424071</v>
      </c>
      <c r="B205" s="9" t="n">
        <v>1.7</v>
      </c>
      <c r="C205" s="9" t="n">
        <v>1.469849</v>
      </c>
      <c r="D205" s="11" t="n">
        <v>0.09406421</v>
      </c>
      <c r="E205" s="11" t="n">
        <v>0.002119841</v>
      </c>
      <c r="F205" s="9" t="n">
        <f aca="false">ROUND(B205,4)</f>
        <v>1.7</v>
      </c>
      <c r="G205" s="9" t="n">
        <f aca="false">E205/D205*100</f>
        <v>2.2536105921689</v>
      </c>
    </row>
    <row r="206" customFormat="false" ht="19.7" hidden="false" customHeight="false" outlineLevel="0" collapsed="false">
      <c r="A206" s="9" t="n">
        <v>0.7508489</v>
      </c>
      <c r="B206" s="9" t="n">
        <v>1.7</v>
      </c>
      <c r="C206" s="9" t="n">
        <v>1.444104</v>
      </c>
      <c r="D206" s="11" t="n">
        <v>0.08321071</v>
      </c>
      <c r="E206" s="11" t="n">
        <v>0.001913658</v>
      </c>
      <c r="F206" s="9" t="n">
        <f aca="false">ROUND(B206,4)</f>
        <v>1.7</v>
      </c>
      <c r="G206" s="9" t="n">
        <f aca="false">E206/D206*100</f>
        <v>2.29977367096135</v>
      </c>
    </row>
    <row r="207" customFormat="false" ht="19.7" hidden="false" customHeight="false" outlineLevel="0" collapsed="false">
      <c r="A207" s="9" t="n">
        <v>0.7594848</v>
      </c>
      <c r="B207" s="9" t="n">
        <v>1.699999</v>
      </c>
      <c r="C207" s="9" t="n">
        <v>1.418359</v>
      </c>
      <c r="D207" s="11" t="n">
        <v>0.07764572</v>
      </c>
      <c r="E207" s="11" t="n">
        <v>0.001797104</v>
      </c>
      <c r="F207" s="9" t="n">
        <f aca="false">ROUND(B207,4)</f>
        <v>1.7</v>
      </c>
      <c r="G207" s="9" t="n">
        <f aca="false">E207/D207*100</f>
        <v>2.31449202866558</v>
      </c>
    </row>
    <row r="208" customFormat="false" ht="19.7" hidden="false" customHeight="false" outlineLevel="0" collapsed="false">
      <c r="A208" s="9" t="n">
        <v>0.7683222</v>
      </c>
      <c r="B208" s="9" t="n">
        <v>1.700002</v>
      </c>
      <c r="C208" s="9" t="n">
        <v>1.392614</v>
      </c>
      <c r="D208" s="11" t="n">
        <v>0.06165075</v>
      </c>
      <c r="E208" s="11" t="n">
        <v>0.001461128</v>
      </c>
      <c r="F208" s="9" t="n">
        <f aca="false">ROUND(B208,4)</f>
        <v>1.7</v>
      </c>
      <c r="G208" s="9" t="n">
        <f aca="false">E208/D208*100</f>
        <v>2.37000847516048</v>
      </c>
    </row>
    <row r="209" customFormat="false" ht="19.7" hidden="false" customHeight="false" outlineLevel="0" collapsed="false">
      <c r="A209" s="9" t="n">
        <v>0.777367</v>
      </c>
      <c r="B209" s="9" t="n">
        <v>1.699999</v>
      </c>
      <c r="C209" s="9" t="n">
        <v>1.366869</v>
      </c>
      <c r="D209" s="11" t="n">
        <v>0.04907157</v>
      </c>
      <c r="E209" s="11" t="n">
        <v>0.001204115</v>
      </c>
      <c r="F209" s="9" t="n">
        <f aca="false">ROUND(B209,4)</f>
        <v>1.7</v>
      </c>
      <c r="G209" s="9" t="n">
        <f aca="false">E209/D209*100</f>
        <v>2.453793510173</v>
      </c>
    </row>
    <row r="210" customFormat="false" ht="19.7" hidden="false" customHeight="false" outlineLevel="0" collapsed="false">
      <c r="A210" s="9" t="n">
        <v>0.7866277</v>
      </c>
      <c r="B210" s="9" t="n">
        <v>1.7</v>
      </c>
      <c r="C210" s="9" t="n">
        <v>1.341124</v>
      </c>
      <c r="D210" s="11" t="n">
        <v>0.03832624</v>
      </c>
      <c r="E210" s="11" t="n">
        <v>0.000952341</v>
      </c>
      <c r="F210" s="9" t="n">
        <f aca="false">ROUND(B210,4)</f>
        <v>1.7</v>
      </c>
      <c r="G210" s="9" t="n">
        <f aca="false">E210/D210*100</f>
        <v>2.48482762723398</v>
      </c>
    </row>
    <row r="211" customFormat="false" ht="19.7" hidden="false" customHeight="false" outlineLevel="0" collapsed="false">
      <c r="A211" s="9" t="n">
        <v>0.7961116</v>
      </c>
      <c r="B211" s="9" t="n">
        <v>1.7</v>
      </c>
      <c r="C211" s="9" t="n">
        <v>1.315379</v>
      </c>
      <c r="D211" s="11" t="n">
        <v>0.0278517</v>
      </c>
      <c r="E211" s="11" t="n">
        <v>0.0007139172</v>
      </c>
      <c r="F211" s="9" t="n">
        <f aca="false">ROUND(B211,4)</f>
        <v>1.7</v>
      </c>
      <c r="G211" s="9" t="n">
        <f aca="false">E211/D211*100</f>
        <v>2.5632805178858</v>
      </c>
    </row>
    <row r="212" customFormat="false" ht="19.7" hidden="false" customHeight="false" outlineLevel="0" collapsed="false">
      <c r="A212" s="9" t="n">
        <v>0.8058268</v>
      </c>
      <c r="B212" s="9" t="n">
        <v>1.700002</v>
      </c>
      <c r="C212" s="9" t="n">
        <v>1.289635</v>
      </c>
      <c r="D212" s="11" t="n">
        <v>0.02072443</v>
      </c>
      <c r="E212" s="11" t="n">
        <v>0.0005461259</v>
      </c>
      <c r="F212" s="9" t="n">
        <f aca="false">ROUND(B212,4)</f>
        <v>1.7</v>
      </c>
      <c r="G212" s="9" t="n">
        <f aca="false">E212/D212*100</f>
        <v>2.63517935113294</v>
      </c>
    </row>
    <row r="213" customFormat="false" ht="19.7" hidden="false" customHeight="false" outlineLevel="0" collapsed="false">
      <c r="A213" s="9" t="n">
        <v>0.8157822</v>
      </c>
      <c r="B213" s="9" t="n">
        <v>1.700002</v>
      </c>
      <c r="C213" s="9" t="n">
        <v>1.26389</v>
      </c>
      <c r="D213" s="11" t="n">
        <v>0.01381965</v>
      </c>
      <c r="E213" s="11" t="n">
        <v>0.0003801703</v>
      </c>
      <c r="F213" s="9" t="n">
        <f aca="false">ROUND(B213,4)</f>
        <v>1.7</v>
      </c>
      <c r="G213" s="9" t="n">
        <f aca="false">E213/D213*100</f>
        <v>2.75094014681993</v>
      </c>
    </row>
    <row r="214" customFormat="false" ht="19.7" hidden="false" customHeight="false" outlineLevel="0" collapsed="false">
      <c r="A214" s="9" t="n">
        <v>0.8259865</v>
      </c>
      <c r="B214" s="9" t="n">
        <v>1.7</v>
      </c>
      <c r="C214" s="9" t="n">
        <v>1.238145</v>
      </c>
      <c r="D214" s="11" t="n">
        <v>0.009979829</v>
      </c>
      <c r="E214" s="11" t="n">
        <v>0.0002797448</v>
      </c>
      <c r="F214" s="9" t="n">
        <f aca="false">ROUND(B214,4)</f>
        <v>1.7</v>
      </c>
      <c r="G214" s="9" t="n">
        <f aca="false">E214/D214*100</f>
        <v>2.80310213732119</v>
      </c>
    </row>
    <row r="215" customFormat="false" ht="19.7" hidden="false" customHeight="false" outlineLevel="0" collapsed="false">
      <c r="A215" s="9" t="n">
        <v>0.8364496</v>
      </c>
      <c r="B215" s="9" t="n">
        <v>1.700001</v>
      </c>
      <c r="C215" s="9" t="n">
        <v>1.2124</v>
      </c>
      <c r="D215" s="11" t="n">
        <v>0.006635907</v>
      </c>
      <c r="E215" s="11" t="n">
        <v>0.0001989258</v>
      </c>
      <c r="F215" s="9" t="n">
        <f aca="false">ROUND(B215,4)</f>
        <v>1.7</v>
      </c>
      <c r="G215" s="9" t="n">
        <f aca="false">E215/D215*100</f>
        <v>2.99771832245389</v>
      </c>
    </row>
    <row r="216" customFormat="false" ht="19.7" hidden="false" customHeight="false" outlineLevel="0" collapsed="false">
      <c r="A216" s="9" t="n">
        <v>0.8471807</v>
      </c>
      <c r="B216" s="9" t="n">
        <v>1.700002</v>
      </c>
      <c r="C216" s="9" t="n">
        <v>1.186656</v>
      </c>
      <c r="D216" s="11" t="n">
        <v>0.004088295</v>
      </c>
      <c r="E216" s="11" t="n">
        <v>0.0001281699</v>
      </c>
      <c r="F216" s="9" t="n">
        <f aca="false">ROUND(B216,4)</f>
        <v>1.7</v>
      </c>
      <c r="G216" s="9" t="n">
        <f aca="false">E216/D216*100</f>
        <v>3.13504529394283</v>
      </c>
    </row>
    <row r="217" customFormat="false" ht="19.7" hidden="false" customHeight="false" outlineLevel="0" collapsed="false">
      <c r="A217" s="9" t="n">
        <v>0.5093578</v>
      </c>
      <c r="B217" s="9" t="n">
        <v>2.1</v>
      </c>
      <c r="C217" s="9" t="n">
        <v>2.902839</v>
      </c>
      <c r="D217" s="9" t="n">
        <v>0.1427063</v>
      </c>
      <c r="E217" s="11" t="n">
        <v>0.002769252</v>
      </c>
      <c r="F217" s="9" t="n">
        <f aca="false">ROUND(B217,4)</f>
        <v>2.1</v>
      </c>
      <c r="G217" s="9" t="n">
        <f aca="false">E217/D217*100</f>
        <v>1.94052540077067</v>
      </c>
    </row>
    <row r="218" customFormat="false" ht="19.7" hidden="false" customHeight="false" outlineLevel="0" collapsed="false">
      <c r="A218" s="9" t="n">
        <v>0.5157086</v>
      </c>
      <c r="B218" s="9" t="n">
        <v>2.1</v>
      </c>
      <c r="C218" s="9" t="n">
        <v>2.852067</v>
      </c>
      <c r="D218" s="9" t="n">
        <v>0.1314148</v>
      </c>
      <c r="E218" s="11" t="n">
        <v>0.001660169</v>
      </c>
      <c r="F218" s="9" t="n">
        <f aca="false">ROUND(B218,4)</f>
        <v>2.1</v>
      </c>
      <c r="G218" s="9" t="n">
        <f aca="false">E218/D218*100</f>
        <v>1.26330443755193</v>
      </c>
    </row>
    <row r="219" customFormat="false" ht="19.7" hidden="false" customHeight="false" outlineLevel="0" collapsed="false">
      <c r="A219" s="9" t="n">
        <v>0.5222197</v>
      </c>
      <c r="B219" s="9" t="n">
        <v>2.1</v>
      </c>
      <c r="C219" s="9" t="n">
        <v>2.801296</v>
      </c>
      <c r="D219" s="9" t="n">
        <v>0.1290957</v>
      </c>
      <c r="E219" s="11" t="n">
        <v>0.001645305</v>
      </c>
      <c r="F219" s="9" t="n">
        <f aca="false">ROUND(B219,4)</f>
        <v>2.1</v>
      </c>
      <c r="G219" s="9" t="n">
        <f aca="false">E219/D219*100</f>
        <v>1.27448474271413</v>
      </c>
    </row>
    <row r="220" customFormat="false" ht="19.7" hidden="false" customHeight="false" outlineLevel="0" collapsed="false">
      <c r="A220" s="9" t="n">
        <v>0.5288976</v>
      </c>
      <c r="B220" s="9" t="n">
        <v>2.1</v>
      </c>
      <c r="C220" s="9" t="n">
        <v>2.750523</v>
      </c>
      <c r="D220" s="9" t="n">
        <v>0.128505</v>
      </c>
      <c r="E220" s="11" t="n">
        <v>0.001655211</v>
      </c>
      <c r="F220" s="9" t="n">
        <f aca="false">ROUND(B220,4)</f>
        <v>2.1</v>
      </c>
      <c r="G220" s="9" t="n">
        <f aca="false">E220/D220*100</f>
        <v>1.28805182677717</v>
      </c>
    </row>
    <row r="221" customFormat="false" ht="19.7" hidden="false" customHeight="false" outlineLevel="0" collapsed="false">
      <c r="A221" s="9" t="n">
        <v>0.5357482</v>
      </c>
      <c r="B221" s="9" t="n">
        <v>2.099999</v>
      </c>
      <c r="C221" s="9" t="n">
        <v>2.699751</v>
      </c>
      <c r="D221" s="9" t="n">
        <v>0.1232039</v>
      </c>
      <c r="E221" s="11" t="n">
        <v>0.001611473</v>
      </c>
      <c r="F221" s="9" t="n">
        <f aca="false">ROUND(B221,4)</f>
        <v>2.1</v>
      </c>
      <c r="G221" s="9" t="n">
        <f aca="false">E221/D221*100</f>
        <v>1.30797239373104</v>
      </c>
    </row>
    <row r="222" customFormat="false" ht="19.7" hidden="false" customHeight="false" outlineLevel="0" collapsed="false">
      <c r="A222" s="9" t="n">
        <v>0.5427788</v>
      </c>
      <c r="B222" s="9" t="n">
        <v>2.099999</v>
      </c>
      <c r="C222" s="9" t="n">
        <v>2.648979</v>
      </c>
      <c r="D222" s="9" t="n">
        <v>0.1219716</v>
      </c>
      <c r="E222" s="11" t="n">
        <v>0.001605069</v>
      </c>
      <c r="F222" s="9" t="n">
        <f aca="false">ROUND(B222,4)</f>
        <v>2.1</v>
      </c>
      <c r="G222" s="9" t="n">
        <f aca="false">E222/D222*100</f>
        <v>1.31593666066527</v>
      </c>
    </row>
    <row r="223" customFormat="false" ht="19.7" hidden="false" customHeight="false" outlineLevel="0" collapsed="false">
      <c r="A223" s="9" t="n">
        <v>0.5499963</v>
      </c>
      <c r="B223" s="9" t="n">
        <v>2.099999</v>
      </c>
      <c r="C223" s="9" t="n">
        <v>2.598207</v>
      </c>
      <c r="D223" s="9" t="n">
        <v>0.1145897</v>
      </c>
      <c r="E223" s="11" t="n">
        <v>0.001550433</v>
      </c>
      <c r="F223" s="9" t="n">
        <f aca="false">ROUND(B223,4)</f>
        <v>2.1</v>
      </c>
      <c r="G223" s="9" t="n">
        <f aca="false">E223/D223*100</f>
        <v>1.35302998437032</v>
      </c>
    </row>
    <row r="224" customFormat="false" ht="19.7" hidden="false" customHeight="false" outlineLevel="0" collapsed="false">
      <c r="A224" s="9" t="n">
        <v>0.5574084</v>
      </c>
      <c r="B224" s="9" t="n">
        <v>2.1</v>
      </c>
      <c r="C224" s="9" t="n">
        <v>2.547435</v>
      </c>
      <c r="D224" s="9" t="n">
        <v>0.1135777</v>
      </c>
      <c r="E224" s="11" t="n">
        <v>0.001566743</v>
      </c>
      <c r="F224" s="9" t="n">
        <f aca="false">ROUND(B224,4)</f>
        <v>2.1</v>
      </c>
      <c r="G224" s="9" t="n">
        <f aca="false">E224/D224*100</f>
        <v>1.37944596518507</v>
      </c>
    </row>
    <row r="225" customFormat="false" ht="19.7" hidden="false" customHeight="false" outlineLevel="0" collapsed="false">
      <c r="A225" s="9" t="n">
        <v>0.5650229</v>
      </c>
      <c r="B225" s="9" t="n">
        <v>2.100001</v>
      </c>
      <c r="C225" s="9" t="n">
        <v>2.496664</v>
      </c>
      <c r="D225" s="9" t="n">
        <v>0.109332</v>
      </c>
      <c r="E225" s="11" t="n">
        <v>0.001558942</v>
      </c>
      <c r="F225" s="9" t="n">
        <f aca="false">ROUND(B225,4)</f>
        <v>2.1</v>
      </c>
      <c r="G225" s="9" t="n">
        <f aca="false">E225/D225*100</f>
        <v>1.42587897413383</v>
      </c>
    </row>
    <row r="226" customFormat="false" ht="19.7" hidden="false" customHeight="false" outlineLevel="0" collapsed="false">
      <c r="A226" s="9" t="n">
        <v>0.5728483</v>
      </c>
      <c r="B226" s="9" t="n">
        <v>2.1</v>
      </c>
      <c r="C226" s="9" t="n">
        <v>2.445892</v>
      </c>
      <c r="D226" s="9" t="n">
        <v>0.1108088</v>
      </c>
      <c r="E226" s="11" t="n">
        <v>0.002547042</v>
      </c>
      <c r="F226" s="9" t="n">
        <f aca="false">ROUND(B226,4)</f>
        <v>2.1</v>
      </c>
      <c r="G226" s="9" t="n">
        <f aca="false">E226/D226*100</f>
        <v>2.29859180859282</v>
      </c>
    </row>
    <row r="227" customFormat="false" ht="19.7" hidden="false" customHeight="false" outlineLevel="0" collapsed="false">
      <c r="A227" s="9" t="n">
        <v>0.6442277</v>
      </c>
      <c r="B227" s="9" t="n">
        <v>2.099998</v>
      </c>
      <c r="C227" s="9" t="n">
        <v>2.039716</v>
      </c>
      <c r="D227" s="11" t="n">
        <v>0.08421116</v>
      </c>
      <c r="E227" s="11" t="n">
        <v>0.001351018</v>
      </c>
      <c r="F227" s="9" t="n">
        <f aca="false">ROUND(B227,4)</f>
        <v>2.1</v>
      </c>
      <c r="G227" s="9" t="n">
        <f aca="false">E227/D227*100</f>
        <v>1.60432180247844</v>
      </c>
    </row>
    <row r="228" customFormat="false" ht="19.7" hidden="false" customHeight="false" outlineLevel="0" collapsed="false">
      <c r="A228" s="9" t="n">
        <v>0.6544208</v>
      </c>
      <c r="B228" s="9" t="n">
        <v>2.100001</v>
      </c>
      <c r="C228" s="9" t="n">
        <v>1.988945</v>
      </c>
      <c r="D228" s="11" t="n">
        <v>0.07502089</v>
      </c>
      <c r="E228" s="11" t="n">
        <v>0.001155642</v>
      </c>
      <c r="F228" s="9" t="n">
        <f aca="false">ROUND(B228,4)</f>
        <v>2.1</v>
      </c>
      <c r="G228" s="9" t="n">
        <f aca="false">E228/D228*100</f>
        <v>1.54042693974972</v>
      </c>
    </row>
    <row r="229" customFormat="false" ht="19.7" hidden="false" customHeight="false" outlineLevel="0" collapsed="false">
      <c r="A229" s="9" t="n">
        <v>0.6649414</v>
      </c>
      <c r="B229" s="9" t="n">
        <v>2.1</v>
      </c>
      <c r="C229" s="9" t="n">
        <v>1.938173</v>
      </c>
      <c r="D229" s="11" t="n">
        <v>0.07065237</v>
      </c>
      <c r="E229" s="11" t="n">
        <v>0.001125663</v>
      </c>
      <c r="F229" s="9" t="n">
        <f aca="false">ROUND(B229,4)</f>
        <v>2.1</v>
      </c>
      <c r="G229" s="9" t="n">
        <f aca="false">E229/D229*100</f>
        <v>1.59324167044927</v>
      </c>
    </row>
    <row r="230" customFormat="false" ht="19.7" hidden="false" customHeight="false" outlineLevel="0" collapsed="false">
      <c r="A230" s="9" t="n">
        <v>0.675806</v>
      </c>
      <c r="B230" s="9" t="n">
        <v>2.100001</v>
      </c>
      <c r="C230" s="9" t="n">
        <v>1.887401</v>
      </c>
      <c r="D230" s="11" t="n">
        <v>0.0679038</v>
      </c>
      <c r="E230" s="11" t="n">
        <v>0.001113247</v>
      </c>
      <c r="F230" s="9" t="n">
        <f aca="false">ROUND(B230,4)</f>
        <v>2.1</v>
      </c>
      <c r="G230" s="9" t="n">
        <f aca="false">E230/D230*100</f>
        <v>1.63944727688288</v>
      </c>
    </row>
    <row r="231" customFormat="false" ht="19.7" hidden="false" customHeight="false" outlineLevel="0" collapsed="false">
      <c r="A231" s="9" t="n">
        <v>0.6870313</v>
      </c>
      <c r="B231" s="9" t="n">
        <v>2.1</v>
      </c>
      <c r="C231" s="9" t="n">
        <v>1.836629</v>
      </c>
      <c r="D231" s="11" t="n">
        <v>0.06712036</v>
      </c>
      <c r="E231" s="11" t="n">
        <v>0.001111141</v>
      </c>
      <c r="F231" s="9" t="n">
        <f aca="false">ROUND(B231,4)</f>
        <v>2.1</v>
      </c>
      <c r="G231" s="9" t="n">
        <f aca="false">E231/D231*100</f>
        <v>1.65544553098345</v>
      </c>
    </row>
    <row r="232" customFormat="false" ht="19.7" hidden="false" customHeight="false" outlineLevel="0" collapsed="false">
      <c r="A232" s="9" t="n">
        <v>0.698636</v>
      </c>
      <c r="B232" s="9" t="n">
        <v>2.099999</v>
      </c>
      <c r="C232" s="9" t="n">
        <v>1.785857</v>
      </c>
      <c r="D232" s="11" t="n">
        <v>0.0658842</v>
      </c>
      <c r="E232" s="11" t="n">
        <v>0.001117129</v>
      </c>
      <c r="F232" s="9" t="n">
        <f aca="false">ROUND(B232,4)</f>
        <v>2.1</v>
      </c>
      <c r="G232" s="9" t="n">
        <f aca="false">E232/D232*100</f>
        <v>1.69559469493445</v>
      </c>
    </row>
    <row r="233" customFormat="false" ht="19.7" hidden="false" customHeight="false" outlineLevel="0" collapsed="false">
      <c r="A233" s="9" t="n">
        <v>0.7106395</v>
      </c>
      <c r="B233" s="9" t="n">
        <v>2.1</v>
      </c>
      <c r="C233" s="9" t="n">
        <v>1.735085</v>
      </c>
      <c r="D233" s="11" t="n">
        <v>0.0625889</v>
      </c>
      <c r="E233" s="11" t="n">
        <v>0.001089299</v>
      </c>
      <c r="F233" s="9" t="n">
        <f aca="false">ROUND(B233,4)</f>
        <v>2.1</v>
      </c>
      <c r="G233" s="9" t="n">
        <f aca="false">E233/D233*100</f>
        <v>1.74040285098476</v>
      </c>
    </row>
    <row r="234" customFormat="false" ht="19.7" hidden="false" customHeight="false" outlineLevel="0" collapsed="false">
      <c r="A234" s="9" t="n">
        <v>0.7230625</v>
      </c>
      <c r="B234" s="9" t="n">
        <v>2.099999</v>
      </c>
      <c r="C234" s="9" t="n">
        <v>1.684313</v>
      </c>
      <c r="D234" s="11" t="n">
        <v>0.06127265</v>
      </c>
      <c r="E234" s="11" t="n">
        <v>0.001100125</v>
      </c>
      <c r="F234" s="9" t="n">
        <f aca="false">ROUND(B234,4)</f>
        <v>2.1</v>
      </c>
      <c r="G234" s="9" t="n">
        <f aca="false">E234/D234*100</f>
        <v>1.79545849575626</v>
      </c>
    </row>
    <row r="235" customFormat="false" ht="19.7" hidden="false" customHeight="false" outlineLevel="0" collapsed="false">
      <c r="A235" s="9" t="n">
        <v>0.7359276</v>
      </c>
      <c r="B235" s="9" t="n">
        <v>2.099998</v>
      </c>
      <c r="C235" s="9" t="n">
        <v>1.633541</v>
      </c>
      <c r="D235" s="11" t="n">
        <v>0.05992579</v>
      </c>
      <c r="E235" s="11" t="n">
        <v>0.001110781</v>
      </c>
      <c r="F235" s="9" t="n">
        <f aca="false">ROUND(B235,4)</f>
        <v>2.1</v>
      </c>
      <c r="G235" s="9" t="n">
        <f aca="false">E235/D235*100</f>
        <v>1.85359425382627</v>
      </c>
    </row>
    <row r="236" customFormat="false" ht="19.7" hidden="false" customHeight="false" outlineLevel="0" collapsed="false">
      <c r="A236" s="9" t="n">
        <v>0.7492588</v>
      </c>
      <c r="B236" s="9" t="n">
        <v>2.1</v>
      </c>
      <c r="C236" s="9" t="n">
        <v>1.58277</v>
      </c>
      <c r="D236" s="11" t="n">
        <v>0.06077659</v>
      </c>
      <c r="E236" s="11" t="n">
        <v>0.001161615</v>
      </c>
      <c r="F236" s="9" t="n">
        <f aca="false">ROUND(B236,4)</f>
        <v>2.1</v>
      </c>
      <c r="G236" s="9" t="n">
        <f aca="false">E236/D236*100</f>
        <v>1.91128689516802</v>
      </c>
    </row>
    <row r="237" customFormat="false" ht="19.7" hidden="false" customHeight="false" outlineLevel="0" collapsed="false">
      <c r="A237" s="9" t="n">
        <v>0.763082</v>
      </c>
      <c r="B237" s="9" t="n">
        <v>2.099998</v>
      </c>
      <c r="C237" s="9" t="n">
        <v>1.531997</v>
      </c>
      <c r="D237" s="11" t="n">
        <v>0.06041518</v>
      </c>
      <c r="E237" s="11" t="n">
        <v>0.0008483772</v>
      </c>
      <c r="F237" s="9" t="n">
        <f aca="false">ROUND(B237,4)</f>
        <v>2.1</v>
      </c>
      <c r="G237" s="9" t="n">
        <f aca="false">E237/D237*100</f>
        <v>1.40424509204475</v>
      </c>
    </row>
    <row r="238" customFormat="false" ht="19.7" hidden="false" customHeight="false" outlineLevel="0" collapsed="false">
      <c r="A238" s="9" t="n">
        <v>0.7774249</v>
      </c>
      <c r="B238" s="9" t="n">
        <v>2.099998</v>
      </c>
      <c r="C238" s="9" t="n">
        <v>1.481225</v>
      </c>
      <c r="D238" s="11" t="n">
        <v>0.05786326</v>
      </c>
      <c r="E238" s="11" t="n">
        <v>0.0007667937</v>
      </c>
      <c r="F238" s="9" t="n">
        <f aca="false">ROUND(B238,4)</f>
        <v>2.1</v>
      </c>
      <c r="G238" s="9" t="n">
        <f aca="false">E238/D238*100</f>
        <v>1.325182335043</v>
      </c>
    </row>
    <row r="239" customFormat="false" ht="19.7" hidden="false" customHeight="false" outlineLevel="0" collapsed="false">
      <c r="A239" s="9" t="n">
        <v>0.7923172</v>
      </c>
      <c r="B239" s="9" t="n">
        <v>2.100002</v>
      </c>
      <c r="C239" s="9" t="n">
        <v>1.430454</v>
      </c>
      <c r="D239" s="11" t="n">
        <v>0.05277904</v>
      </c>
      <c r="E239" s="11" t="n">
        <v>0.00089751</v>
      </c>
      <c r="F239" s="9" t="n">
        <f aca="false">ROUND(B239,4)</f>
        <v>2.1</v>
      </c>
      <c r="G239" s="9" t="n">
        <f aca="false">E239/D239*100</f>
        <v>1.70050459424802</v>
      </c>
    </row>
    <row r="240" customFormat="false" ht="19.7" hidden="false" customHeight="false" outlineLevel="0" collapsed="false">
      <c r="A240" s="9" t="n">
        <v>0.8077912</v>
      </c>
      <c r="B240" s="9" t="n">
        <v>2.100001</v>
      </c>
      <c r="C240" s="9" t="n">
        <v>1.379682</v>
      </c>
      <c r="D240" s="11" t="n">
        <v>0.04557646</v>
      </c>
      <c r="E240" s="11" t="n">
        <v>0.0008160768</v>
      </c>
      <c r="F240" s="9" t="n">
        <f aca="false">ROUND(B240,4)</f>
        <v>2.1</v>
      </c>
      <c r="G240" s="9" t="n">
        <f aca="false">E240/D240*100</f>
        <v>1.79056644592406</v>
      </c>
    </row>
    <row r="241" customFormat="false" ht="19.7" hidden="false" customHeight="false" outlineLevel="0" collapsed="false">
      <c r="A241" s="9" t="n">
        <v>0.8238816</v>
      </c>
      <c r="B241" s="9" t="n">
        <v>2.100001</v>
      </c>
      <c r="C241" s="9" t="n">
        <v>1.32891</v>
      </c>
      <c r="D241" s="11" t="n">
        <v>0.03764514</v>
      </c>
      <c r="E241" s="11" t="n">
        <v>0.0007134573</v>
      </c>
      <c r="F241" s="9" t="n">
        <f aca="false">ROUND(B241,4)</f>
        <v>2.1</v>
      </c>
      <c r="G241" s="9" t="n">
        <f aca="false">E241/D241*100</f>
        <v>1.8952175499945</v>
      </c>
    </row>
    <row r="242" customFormat="false" ht="19.7" hidden="false" customHeight="false" outlineLevel="0" collapsed="false">
      <c r="A242" s="9" t="n">
        <v>0.8406261</v>
      </c>
      <c r="B242" s="9" t="n">
        <v>2.100001</v>
      </c>
      <c r="C242" s="9" t="n">
        <v>1.278138</v>
      </c>
      <c r="D242" s="11" t="n">
        <v>0.02392413</v>
      </c>
      <c r="E242" s="11" t="n">
        <v>0.0004872466</v>
      </c>
      <c r="F242" s="9" t="n">
        <f aca="false">ROUND(B242,4)</f>
        <v>2.1</v>
      </c>
      <c r="G242" s="9" t="n">
        <f aca="false">E242/D242*100</f>
        <v>2.03663247106582</v>
      </c>
    </row>
    <row r="243" customFormat="false" ht="19.7" hidden="false" customHeight="false" outlineLevel="0" collapsed="false">
      <c r="A243" s="9" t="n">
        <v>0.8580652</v>
      </c>
      <c r="B243" s="9" t="n">
        <v>2.099996</v>
      </c>
      <c r="C243" s="9" t="n">
        <v>1.227366</v>
      </c>
      <c r="D243" s="11" t="n">
        <v>0.01038441</v>
      </c>
      <c r="E243" s="11" t="n">
        <v>0.0002537055</v>
      </c>
      <c r="F243" s="9" t="n">
        <f aca="false">ROUND(B243,4)</f>
        <v>2.1</v>
      </c>
      <c r="G243" s="9" t="n">
        <f aca="false">E243/D243*100</f>
        <v>2.44313831984677</v>
      </c>
    </row>
    <row r="244" customFormat="false" ht="19.7" hidden="false" customHeight="false" outlineLevel="0" collapsed="false">
      <c r="A244" s="9" t="n">
        <v>0.8762434</v>
      </c>
      <c r="B244" s="9" t="n">
        <v>2.099998</v>
      </c>
      <c r="C244" s="9" t="n">
        <v>1.176594</v>
      </c>
      <c r="D244" s="11" t="n">
        <v>0.005153372</v>
      </c>
      <c r="E244" s="11" t="n">
        <v>0.0001661514</v>
      </c>
      <c r="F244" s="9" t="n">
        <f aca="false">ROUND(B244,4)</f>
        <v>2.1</v>
      </c>
      <c r="G244" s="9" t="n">
        <f aca="false">E244/D244*100</f>
        <v>3.22412975426575</v>
      </c>
    </row>
    <row r="245" customFormat="false" ht="19.7" hidden="false" customHeight="false" outlineLevel="0" collapsed="false">
      <c r="A245" s="9" t="n">
        <v>0.4131261</v>
      </c>
      <c r="B245" s="9" t="n">
        <v>2.4</v>
      </c>
      <c r="C245" s="9" t="n">
        <v>4.289365</v>
      </c>
      <c r="D245" s="9" t="n">
        <v>0.1846235</v>
      </c>
      <c r="E245" s="11" t="n">
        <v>0.003148986</v>
      </c>
      <c r="F245" s="9" t="n">
        <f aca="false">ROUND(B245,4)</f>
        <v>2.4</v>
      </c>
      <c r="G245" s="9" t="n">
        <f aca="false">E245/D245*100</f>
        <v>1.70562577353371</v>
      </c>
    </row>
    <row r="246" customFormat="false" ht="19.7" hidden="false" customHeight="false" outlineLevel="0" collapsed="false">
      <c r="A246" s="9" t="n">
        <v>0.4152371</v>
      </c>
      <c r="B246" s="9" t="n">
        <v>2.4</v>
      </c>
      <c r="C246" s="9" t="n">
        <v>4.25983</v>
      </c>
      <c r="D246" s="9" t="n">
        <v>0.1820631</v>
      </c>
      <c r="E246" s="11" t="n">
        <v>0.003183181</v>
      </c>
      <c r="F246" s="9" t="n">
        <f aca="false">ROUND(B246,4)</f>
        <v>2.4</v>
      </c>
      <c r="G246" s="9" t="n">
        <f aca="false">E246/D246*100</f>
        <v>1.74839437535668</v>
      </c>
    </row>
    <row r="247" customFormat="false" ht="19.7" hidden="false" customHeight="false" outlineLevel="0" collapsed="false">
      <c r="A247" s="9" t="n">
        <v>0.4173698</v>
      </c>
      <c r="B247" s="9" t="n">
        <v>2.400001</v>
      </c>
      <c r="C247" s="9" t="n">
        <v>4.230297</v>
      </c>
      <c r="D247" s="9" t="n">
        <v>0.1842456</v>
      </c>
      <c r="E247" s="11" t="n">
        <v>0.003226453</v>
      </c>
      <c r="F247" s="9" t="n">
        <f aca="false">ROUND(B247,4)</f>
        <v>2.4</v>
      </c>
      <c r="G247" s="9" t="n">
        <f aca="false">E247/D247*100</f>
        <v>1.75116963444446</v>
      </c>
    </row>
    <row r="248" customFormat="false" ht="19.7" hidden="false" customHeight="false" outlineLevel="0" collapsed="false">
      <c r="A248" s="9" t="n">
        <v>0.4195246</v>
      </c>
      <c r="B248" s="9" t="n">
        <v>2.400001</v>
      </c>
      <c r="C248" s="9" t="n">
        <v>4.200762</v>
      </c>
      <c r="D248" s="9" t="n">
        <v>0.1774058</v>
      </c>
      <c r="E248" s="11" t="n">
        <v>0.0031268</v>
      </c>
      <c r="F248" s="9" t="n">
        <f aca="false">ROUND(B248,4)</f>
        <v>2.4</v>
      </c>
      <c r="G248" s="9" t="n">
        <f aca="false">E248/D248*100</f>
        <v>1.76251283779899</v>
      </c>
    </row>
    <row r="249" customFormat="false" ht="19.7" hidden="false" customHeight="false" outlineLevel="0" collapsed="false">
      <c r="A249" s="9" t="n">
        <v>0.4217016</v>
      </c>
      <c r="B249" s="9" t="n">
        <v>2.400001</v>
      </c>
      <c r="C249" s="9" t="n">
        <v>4.171229</v>
      </c>
      <c r="D249" s="9" t="n">
        <v>0.1837113</v>
      </c>
      <c r="E249" s="11" t="n">
        <v>0.003275916</v>
      </c>
      <c r="F249" s="9" t="n">
        <f aca="false">ROUND(B249,4)</f>
        <v>2.4</v>
      </c>
      <c r="G249" s="9" t="n">
        <f aca="false">E249/D249*100</f>
        <v>1.78318698958638</v>
      </c>
    </row>
    <row r="250" customFormat="false" ht="19.7" hidden="false" customHeight="false" outlineLevel="0" collapsed="false">
      <c r="A250" s="9" t="n">
        <v>0.4239014</v>
      </c>
      <c r="B250" s="9" t="n">
        <v>2.4</v>
      </c>
      <c r="C250" s="9" t="n">
        <v>4.141694</v>
      </c>
      <c r="D250" s="9" t="n">
        <v>0.1726508</v>
      </c>
      <c r="E250" s="11" t="n">
        <v>0.003047986</v>
      </c>
      <c r="F250" s="9" t="n">
        <f aca="false">ROUND(B250,4)</f>
        <v>2.4</v>
      </c>
      <c r="G250" s="9" t="n">
        <f aca="false">E250/D250*100</f>
        <v>1.76540508355594</v>
      </c>
    </row>
    <row r="251" customFormat="false" ht="19.7" hidden="false" customHeight="false" outlineLevel="0" collapsed="false">
      <c r="A251" s="9" t="n">
        <v>0.4261242</v>
      </c>
      <c r="B251" s="9" t="n">
        <v>2.4</v>
      </c>
      <c r="C251" s="9" t="n">
        <v>4.112161</v>
      </c>
      <c r="D251" s="9" t="n">
        <v>0.1774651</v>
      </c>
      <c r="E251" s="11" t="n">
        <v>0.0031492</v>
      </c>
      <c r="F251" s="9" t="n">
        <f aca="false">ROUND(B251,4)</f>
        <v>2.4</v>
      </c>
      <c r="G251" s="9" t="n">
        <f aca="false">E251/D251*100</f>
        <v>1.77454609385169</v>
      </c>
    </row>
    <row r="252" customFormat="false" ht="19.7" hidden="false" customHeight="false" outlineLevel="0" collapsed="false">
      <c r="A252" s="9" t="n">
        <v>0.4283705</v>
      </c>
      <c r="B252" s="9" t="n">
        <v>2.399999</v>
      </c>
      <c r="C252" s="9" t="n">
        <v>4.082626</v>
      </c>
      <c r="D252" s="9" t="n">
        <v>0.1789592</v>
      </c>
      <c r="E252" s="11" t="n">
        <v>0.00320756</v>
      </c>
      <c r="F252" s="9" t="n">
        <f aca="false">ROUND(B252,4)</f>
        <v>2.4</v>
      </c>
      <c r="G252" s="9" t="n">
        <f aca="false">E252/D252*100</f>
        <v>1.79234149459765</v>
      </c>
    </row>
    <row r="253" customFormat="false" ht="19.7" hidden="false" customHeight="false" outlineLevel="0" collapsed="false">
      <c r="A253" s="9" t="n">
        <v>0.4306406</v>
      </c>
      <c r="B253" s="9" t="n">
        <v>2.4</v>
      </c>
      <c r="C253" s="9" t="n">
        <v>4.053093</v>
      </c>
      <c r="D253" s="9" t="n">
        <v>0.1751095</v>
      </c>
      <c r="E253" s="11" t="n">
        <v>0.00312826</v>
      </c>
      <c r="F253" s="9" t="n">
        <f aca="false">ROUND(B253,4)</f>
        <v>2.4</v>
      </c>
      <c r="G253" s="9" t="n">
        <f aca="false">E253/D253*100</f>
        <v>1.78645932973368</v>
      </c>
    </row>
    <row r="254" customFormat="false" ht="19.7" hidden="false" customHeight="false" outlineLevel="0" collapsed="false">
      <c r="A254" s="9" t="n">
        <v>0.4329349</v>
      </c>
      <c r="B254" s="9" t="n">
        <v>2.4</v>
      </c>
      <c r="C254" s="9" t="n">
        <v>4.023559</v>
      </c>
      <c r="D254" s="9" t="n">
        <v>0.1664041</v>
      </c>
      <c r="E254" s="11" t="n">
        <v>0.003030629</v>
      </c>
      <c r="F254" s="9" t="n">
        <f aca="false">ROUND(B254,4)</f>
        <v>2.4</v>
      </c>
      <c r="G254" s="9" t="n">
        <f aca="false">E254/D254*100</f>
        <v>1.82124659188085</v>
      </c>
    </row>
    <row r="255" customFormat="false" ht="19.7" hidden="false" customHeight="false" outlineLevel="0" collapsed="false">
      <c r="A255" s="9" t="n">
        <v>0.4352538</v>
      </c>
      <c r="B255" s="9" t="n">
        <v>2.400001</v>
      </c>
      <c r="C255" s="9" t="n">
        <v>3.994025</v>
      </c>
      <c r="D255" s="9" t="n">
        <v>0.1756271</v>
      </c>
      <c r="E255" s="11" t="n">
        <v>0.003144023</v>
      </c>
      <c r="F255" s="9" t="n">
        <f aca="false">ROUND(B255,4)</f>
        <v>2.4</v>
      </c>
      <c r="G255" s="9" t="n">
        <f aca="false">E255/D255*100</f>
        <v>1.79016962644148</v>
      </c>
    </row>
    <row r="256" customFormat="false" ht="19.7" hidden="false" customHeight="false" outlineLevel="0" collapsed="false">
      <c r="A256" s="9" t="n">
        <v>0.4375976</v>
      </c>
      <c r="B256" s="9" t="n">
        <v>2.4</v>
      </c>
      <c r="C256" s="9" t="n">
        <v>3.964491</v>
      </c>
      <c r="D256" s="9" t="n">
        <v>0.1691909</v>
      </c>
      <c r="E256" s="11" t="n">
        <v>0.003063285</v>
      </c>
      <c r="F256" s="9" t="n">
        <f aca="false">ROUND(B256,4)</f>
        <v>2.4</v>
      </c>
      <c r="G256" s="9" t="n">
        <f aca="false">E256/D256*100</f>
        <v>1.81054950354895</v>
      </c>
    </row>
    <row r="257" customFormat="false" ht="19.7" hidden="false" customHeight="false" outlineLevel="0" collapsed="false">
      <c r="A257" s="9" t="n">
        <v>0.4399668</v>
      </c>
      <c r="B257" s="9" t="n">
        <v>2.400001</v>
      </c>
      <c r="C257" s="9" t="n">
        <v>3.934958</v>
      </c>
      <c r="D257" s="9" t="n">
        <v>0.1673634</v>
      </c>
      <c r="E257" s="11" t="n">
        <v>0.003047465</v>
      </c>
      <c r="F257" s="9" t="n">
        <f aca="false">ROUND(B257,4)</f>
        <v>2.4</v>
      </c>
      <c r="G257" s="9" t="n">
        <f aca="false">E257/D257*100</f>
        <v>1.82086704739507</v>
      </c>
    </row>
    <row r="258" customFormat="false" ht="19.7" hidden="false" customHeight="false" outlineLevel="0" collapsed="false">
      <c r="A258" s="9" t="n">
        <v>0.4423619</v>
      </c>
      <c r="B258" s="9" t="n">
        <v>2.400001</v>
      </c>
      <c r="C258" s="9" t="n">
        <v>3.905423</v>
      </c>
      <c r="D258" s="9" t="n">
        <v>0.1675378</v>
      </c>
      <c r="E258" s="11" t="n">
        <v>0.003058651</v>
      </c>
      <c r="F258" s="9" t="n">
        <f aca="false">ROUND(B258,4)</f>
        <v>2.4</v>
      </c>
      <c r="G258" s="9" t="n">
        <f aca="false">E258/D258*100</f>
        <v>1.82564830145794</v>
      </c>
    </row>
    <row r="259" customFormat="false" ht="19.7" hidden="false" customHeight="false" outlineLevel="0" collapsed="false">
      <c r="A259" s="9" t="n">
        <v>0.444783</v>
      </c>
      <c r="B259" s="9" t="n">
        <v>2.4</v>
      </c>
      <c r="C259" s="9" t="n">
        <v>3.87589</v>
      </c>
      <c r="D259" s="9" t="n">
        <v>0.1705793</v>
      </c>
      <c r="E259" s="11" t="n">
        <v>0.003089329</v>
      </c>
      <c r="F259" s="9" t="n">
        <f aca="false">ROUND(B259,4)</f>
        <v>2.4</v>
      </c>
      <c r="G259" s="9" t="n">
        <f aca="false">E259/D259*100</f>
        <v>1.81108082868203</v>
      </c>
    </row>
    <row r="260" customFormat="false" ht="19.7" hidden="false" customHeight="false" outlineLevel="0" collapsed="false">
      <c r="A260" s="9" t="n">
        <v>0.447231</v>
      </c>
      <c r="B260" s="9" t="n">
        <v>2.4</v>
      </c>
      <c r="C260" s="9" t="n">
        <v>3.846355</v>
      </c>
      <c r="D260" s="9" t="n">
        <v>0.1728721</v>
      </c>
      <c r="E260" s="11" t="n">
        <v>0.00313462</v>
      </c>
      <c r="F260" s="9" t="n">
        <f aca="false">ROUND(B260,4)</f>
        <v>2.4</v>
      </c>
      <c r="G260" s="9" t="n">
        <f aca="false">E260/D260*100</f>
        <v>1.81325962951801</v>
      </c>
    </row>
    <row r="261" customFormat="false" ht="19.7" hidden="false" customHeight="false" outlineLevel="0" collapsed="false">
      <c r="A261" s="9" t="n">
        <v>0.4497059</v>
      </c>
      <c r="B261" s="9" t="n">
        <v>2.4</v>
      </c>
      <c r="C261" s="9" t="n">
        <v>3.816821</v>
      </c>
      <c r="D261" s="9" t="n">
        <v>0.1708106</v>
      </c>
      <c r="E261" s="11" t="n">
        <v>0.003135467</v>
      </c>
      <c r="F261" s="9" t="n">
        <f aca="false">ROUND(B261,4)</f>
        <v>2.4</v>
      </c>
      <c r="G261" s="9" t="n">
        <f aca="false">E261/D261*100</f>
        <v>1.83563959145393</v>
      </c>
    </row>
    <row r="262" customFormat="false" ht="19.7" hidden="false" customHeight="false" outlineLevel="0" collapsed="false">
      <c r="A262" s="9" t="n">
        <v>0.4522085</v>
      </c>
      <c r="B262" s="9" t="n">
        <v>2.400001</v>
      </c>
      <c r="C262" s="9" t="n">
        <v>3.787287</v>
      </c>
      <c r="D262" s="9" t="n">
        <v>0.1616005</v>
      </c>
      <c r="E262" s="11" t="n">
        <v>0.002982539</v>
      </c>
      <c r="F262" s="9" t="n">
        <f aca="false">ROUND(B262,4)</f>
        <v>2.4</v>
      </c>
      <c r="G262" s="9" t="n">
        <f aca="false">E262/D262*100</f>
        <v>1.84562485883398</v>
      </c>
    </row>
    <row r="263" customFormat="false" ht="19.7" hidden="false" customHeight="false" outlineLevel="0" collapsed="false">
      <c r="A263" s="9" t="n">
        <v>0.454739</v>
      </c>
      <c r="B263" s="9" t="n">
        <v>2.4</v>
      </c>
      <c r="C263" s="9" t="n">
        <v>3.757753</v>
      </c>
      <c r="D263" s="9" t="n">
        <v>0.1624884</v>
      </c>
      <c r="E263" s="11" t="n">
        <v>0.002164088</v>
      </c>
      <c r="F263" s="9" t="n">
        <f aca="false">ROUND(B263,4)</f>
        <v>2.4</v>
      </c>
      <c r="G263" s="9" t="n">
        <f aca="false">E263/D263*100</f>
        <v>1.33184153453416</v>
      </c>
    </row>
    <row r="264" customFormat="false" ht="19.7" hidden="false" customHeight="false" outlineLevel="0" collapsed="false">
      <c r="A264" s="9" t="n">
        <v>0.457298</v>
      </c>
      <c r="B264" s="9" t="n">
        <v>2.4</v>
      </c>
      <c r="C264" s="9" t="n">
        <v>3.728219</v>
      </c>
      <c r="D264" s="9" t="n">
        <v>0.1571577</v>
      </c>
      <c r="E264" s="11" t="n">
        <v>0.001958863</v>
      </c>
      <c r="F264" s="9" t="n">
        <f aca="false">ROUND(B264,4)</f>
        <v>2.4</v>
      </c>
      <c r="G264" s="9" t="n">
        <f aca="false">E264/D264*100</f>
        <v>1.24643145070207</v>
      </c>
    </row>
    <row r="265" customFormat="false" ht="19.7" hidden="false" customHeight="false" outlineLevel="0" collapsed="false">
      <c r="A265" s="9" t="n">
        <v>0.459886</v>
      </c>
      <c r="B265" s="9" t="n">
        <v>2.400001</v>
      </c>
      <c r="C265" s="9" t="n">
        <v>3.698685</v>
      </c>
      <c r="D265" s="9" t="n">
        <v>0.1553877</v>
      </c>
      <c r="E265" s="11" t="n">
        <v>0.00195812</v>
      </c>
      <c r="F265" s="9" t="n">
        <f aca="false">ROUND(B265,4)</f>
        <v>2.4</v>
      </c>
      <c r="G265" s="9" t="n">
        <f aca="false">E265/D265*100</f>
        <v>1.2601512217505</v>
      </c>
    </row>
    <row r="266" customFormat="false" ht="19.7" hidden="false" customHeight="false" outlineLevel="0" collapsed="false">
      <c r="A266" s="9" t="n">
        <v>0.4625034</v>
      </c>
      <c r="B266" s="9" t="n">
        <v>2.4</v>
      </c>
      <c r="C266" s="9" t="n">
        <v>3.669151</v>
      </c>
      <c r="D266" s="9" t="n">
        <v>0.1556283</v>
      </c>
      <c r="E266" s="11" t="n">
        <v>0.001983669</v>
      </c>
      <c r="F266" s="9" t="n">
        <f aca="false">ROUND(B266,4)</f>
        <v>2.4</v>
      </c>
      <c r="G266" s="9" t="n">
        <f aca="false">E266/D266*100</f>
        <v>1.27461971890717</v>
      </c>
    </row>
    <row r="267" customFormat="false" ht="19.7" hidden="false" customHeight="false" outlineLevel="0" collapsed="false">
      <c r="A267" s="9" t="n">
        <v>0.4651508</v>
      </c>
      <c r="B267" s="9" t="n">
        <v>2.4</v>
      </c>
      <c r="C267" s="9" t="n">
        <v>3.639617</v>
      </c>
      <c r="D267" s="9" t="n">
        <v>0.1477216</v>
      </c>
      <c r="E267" s="11" t="n">
        <v>0.0018926</v>
      </c>
      <c r="F267" s="9" t="n">
        <f aca="false">ROUND(B267,4)</f>
        <v>2.4</v>
      </c>
      <c r="G267" s="9" t="n">
        <f aca="false">E267/D267*100</f>
        <v>1.28119381322704</v>
      </c>
    </row>
    <row r="268" customFormat="false" ht="19.7" hidden="false" customHeight="false" outlineLevel="0" collapsed="false">
      <c r="A268" s="9" t="n">
        <v>0.4678287</v>
      </c>
      <c r="B268" s="9" t="n">
        <v>2.400001</v>
      </c>
      <c r="C268" s="9" t="n">
        <v>3.610084</v>
      </c>
      <c r="D268" s="9" t="n">
        <v>0.1531019</v>
      </c>
      <c r="E268" s="11" t="n">
        <v>0.001982787</v>
      </c>
      <c r="F268" s="9" t="n">
        <f aca="false">ROUND(B268,4)</f>
        <v>2.4</v>
      </c>
      <c r="G268" s="9" t="n">
        <f aca="false">E268/D268*100</f>
        <v>1.29507667768983</v>
      </c>
    </row>
    <row r="269" customFormat="false" ht="19.7" hidden="false" customHeight="false" outlineLevel="0" collapsed="false">
      <c r="A269" s="9" t="n">
        <v>0.473278</v>
      </c>
      <c r="B269" s="9" t="n">
        <v>2.400001</v>
      </c>
      <c r="C269" s="9" t="n">
        <v>3.551016</v>
      </c>
      <c r="D269" s="9" t="n">
        <v>0.1424799</v>
      </c>
      <c r="E269" s="11" t="n">
        <v>0.002371715</v>
      </c>
      <c r="F269" s="9" t="n">
        <f aca="false">ROUND(B269,4)</f>
        <v>2.4</v>
      </c>
      <c r="G269" s="9" t="n">
        <f aca="false">E269/D269*100</f>
        <v>1.66459619918318</v>
      </c>
    </row>
    <row r="270" customFormat="false" ht="19.7" hidden="false" customHeight="false" outlineLevel="0" collapsed="false">
      <c r="A270" s="9" t="n">
        <v>0.4760506</v>
      </c>
      <c r="B270" s="9" t="n">
        <v>2.400001</v>
      </c>
      <c r="C270" s="9" t="n">
        <v>3.521482</v>
      </c>
      <c r="D270" s="9" t="n">
        <v>0.1450693</v>
      </c>
      <c r="E270" s="11" t="n">
        <v>0.002431472</v>
      </c>
      <c r="F270" s="9" t="n">
        <f aca="false">ROUND(B270,4)</f>
        <v>2.4</v>
      </c>
      <c r="G270" s="9" t="n">
        <f aca="false">E270/D270*100</f>
        <v>1.67607619255073</v>
      </c>
    </row>
    <row r="271" customFormat="false" ht="19.7" hidden="false" customHeight="false" outlineLevel="0" collapsed="false">
      <c r="A271" s="9" t="n">
        <v>0.4788557</v>
      </c>
      <c r="B271" s="9" t="n">
        <v>2.4</v>
      </c>
      <c r="C271" s="9" t="n">
        <v>3.491948</v>
      </c>
      <c r="D271" s="9" t="n">
        <v>0.1402353</v>
      </c>
      <c r="E271" s="11" t="n">
        <v>0.002361568</v>
      </c>
      <c r="F271" s="9" t="n">
        <f aca="false">ROUND(B271,4)</f>
        <v>2.4</v>
      </c>
      <c r="G271" s="9" t="n">
        <f aca="false">E271/D271*100</f>
        <v>1.68400395620789</v>
      </c>
    </row>
    <row r="272" customFormat="false" ht="19.7" hidden="false" customHeight="false" outlineLevel="0" collapsed="false">
      <c r="A272" s="9" t="n">
        <v>0.4816943</v>
      </c>
      <c r="B272" s="9" t="n">
        <v>2.4</v>
      </c>
      <c r="C272" s="9" t="n">
        <v>3.462413</v>
      </c>
      <c r="D272" s="9" t="n">
        <v>0.1373225</v>
      </c>
      <c r="E272" s="11" t="n">
        <v>0.002308706</v>
      </c>
      <c r="F272" s="9" t="n">
        <f aca="false">ROUND(B272,4)</f>
        <v>2.4</v>
      </c>
      <c r="G272" s="9" t="n">
        <f aca="false">E272/D272*100</f>
        <v>1.68122922317901</v>
      </c>
    </row>
    <row r="273" customFormat="false" ht="19.7" hidden="false" customHeight="false" outlineLevel="0" collapsed="false">
      <c r="A273" s="9" t="n">
        <v>0.4845666</v>
      </c>
      <c r="B273" s="9" t="n">
        <v>2.4</v>
      </c>
      <c r="C273" s="9" t="n">
        <v>3.43288</v>
      </c>
      <c r="D273" s="9" t="n">
        <v>0.1393849</v>
      </c>
      <c r="E273" s="11" t="n">
        <v>0.002370223</v>
      </c>
      <c r="F273" s="9" t="n">
        <f aca="false">ROUND(B273,4)</f>
        <v>2.4</v>
      </c>
      <c r="G273" s="9" t="n">
        <f aca="false">E273/D273*100</f>
        <v>1.70048764249212</v>
      </c>
    </row>
    <row r="274" customFormat="false" ht="19.7" hidden="false" customHeight="false" outlineLevel="0" collapsed="false">
      <c r="A274" s="9" t="n">
        <v>0.4874735</v>
      </c>
      <c r="B274" s="9" t="n">
        <v>2.400001</v>
      </c>
      <c r="C274" s="9" t="n">
        <v>3.403345</v>
      </c>
      <c r="D274" s="9" t="n">
        <v>0.1359098</v>
      </c>
      <c r="E274" s="11" t="n">
        <v>0.002301393</v>
      </c>
      <c r="F274" s="9" t="n">
        <f aca="false">ROUND(B274,4)</f>
        <v>2.4</v>
      </c>
      <c r="G274" s="9" t="n">
        <f aca="false">E274/D274*100</f>
        <v>1.69332380740756</v>
      </c>
    </row>
    <row r="275" customFormat="false" ht="19.7" hidden="false" customHeight="false" outlineLevel="0" collapsed="false">
      <c r="A275" s="9" t="n">
        <v>0.4904153</v>
      </c>
      <c r="B275" s="9" t="n">
        <v>2.400001</v>
      </c>
      <c r="C275" s="9" t="n">
        <v>3.373812</v>
      </c>
      <c r="D275" s="9" t="n">
        <v>0.1380035</v>
      </c>
      <c r="E275" s="11" t="n">
        <v>0.002328647</v>
      </c>
      <c r="F275" s="9" t="n">
        <f aca="false">ROUND(B275,4)</f>
        <v>2.4</v>
      </c>
      <c r="G275" s="9" t="n">
        <f aca="false">E275/D275*100</f>
        <v>1.68738256638419</v>
      </c>
    </row>
    <row r="276" customFormat="false" ht="19.7" hidden="false" customHeight="false" outlineLevel="0" collapsed="false">
      <c r="A276" s="9" t="n">
        <v>0.4933929</v>
      </c>
      <c r="B276" s="9" t="n">
        <v>2.399999</v>
      </c>
      <c r="C276" s="9" t="n">
        <v>3.344277</v>
      </c>
      <c r="D276" s="9" t="n">
        <v>0.1390633</v>
      </c>
      <c r="E276" s="11" t="n">
        <v>0.002359445</v>
      </c>
      <c r="F276" s="9" t="n">
        <f aca="false">ROUND(B276,4)</f>
        <v>2.4</v>
      </c>
      <c r="G276" s="9" t="n">
        <f aca="false">E276/D276*100</f>
        <v>1.69666978994458</v>
      </c>
    </row>
    <row r="277" customFormat="false" ht="19.7" hidden="false" customHeight="false" outlineLevel="0" collapsed="false">
      <c r="A277" s="9" t="n">
        <v>0.4964069</v>
      </c>
      <c r="B277" s="9" t="n">
        <v>2.400001</v>
      </c>
      <c r="C277" s="9" t="n">
        <v>3.314744</v>
      </c>
      <c r="D277" s="9" t="n">
        <v>0.1373706</v>
      </c>
      <c r="E277" s="11" t="n">
        <v>0.002320521</v>
      </c>
      <c r="F277" s="9" t="n">
        <f aca="false">ROUND(B277,4)</f>
        <v>2.4</v>
      </c>
      <c r="G277" s="9" t="n">
        <f aca="false">E277/D277*100</f>
        <v>1.68924136605649</v>
      </c>
    </row>
    <row r="278" customFormat="false" ht="19.7" hidden="false" customHeight="false" outlineLevel="0" collapsed="false">
      <c r="A278" s="9" t="n">
        <v>0.4994579</v>
      </c>
      <c r="B278" s="9" t="n">
        <v>2.4</v>
      </c>
      <c r="C278" s="9" t="n">
        <v>3.28521</v>
      </c>
      <c r="D278" s="9" t="n">
        <v>0.1310717</v>
      </c>
      <c r="E278" s="11" t="n">
        <v>0.002247508</v>
      </c>
      <c r="F278" s="9" t="n">
        <f aca="false">ROUND(B278,4)</f>
        <v>2.4</v>
      </c>
      <c r="G278" s="9" t="n">
        <f aca="false">E278/D278*100</f>
        <v>1.71471644908855</v>
      </c>
    </row>
    <row r="279" customFormat="false" ht="19.7" hidden="false" customHeight="false" outlineLevel="0" collapsed="false">
      <c r="A279" s="9" t="n">
        <v>0.5025467</v>
      </c>
      <c r="B279" s="9" t="n">
        <v>2.400001</v>
      </c>
      <c r="C279" s="9" t="n">
        <v>3.255676</v>
      </c>
      <c r="D279" s="9" t="n">
        <v>0.1322982</v>
      </c>
      <c r="E279" s="11" t="n">
        <v>0.002272091</v>
      </c>
      <c r="F279" s="9" t="n">
        <f aca="false">ROUND(B279,4)</f>
        <v>2.4</v>
      </c>
      <c r="G279" s="9" t="n">
        <f aca="false">E279/D279*100</f>
        <v>1.71740129495337</v>
      </c>
    </row>
    <row r="280" customFormat="false" ht="19.7" hidden="false" customHeight="false" outlineLevel="0" collapsed="false">
      <c r="A280" s="9" t="n">
        <v>0.5056739</v>
      </c>
      <c r="B280" s="9" t="n">
        <v>2.4</v>
      </c>
      <c r="C280" s="9" t="n">
        <v>3.226142</v>
      </c>
      <c r="D280" s="9" t="n">
        <v>0.1309322</v>
      </c>
      <c r="E280" s="11" t="n">
        <v>0.00226748</v>
      </c>
      <c r="F280" s="9" t="n">
        <f aca="false">ROUND(B280,4)</f>
        <v>2.4</v>
      </c>
      <c r="G280" s="9" t="n">
        <f aca="false">E280/D280*100</f>
        <v>1.73179706748989</v>
      </c>
    </row>
    <row r="281" customFormat="false" ht="19.7" hidden="false" customHeight="false" outlineLevel="0" collapsed="false">
      <c r="A281" s="9" t="n">
        <v>0.5088403</v>
      </c>
      <c r="B281" s="9" t="n">
        <v>2.400001</v>
      </c>
      <c r="C281" s="9" t="n">
        <v>3.196608</v>
      </c>
      <c r="D281" s="9" t="n">
        <v>0.1340693</v>
      </c>
      <c r="E281" s="11" t="n">
        <v>0.002317813</v>
      </c>
      <c r="F281" s="9" t="n">
        <f aca="false">ROUND(B281,4)</f>
        <v>2.4</v>
      </c>
      <c r="G281" s="9" t="n">
        <f aca="false">E281/D281*100</f>
        <v>1.72881711174743</v>
      </c>
    </row>
    <row r="282" customFormat="false" ht="19.7" hidden="false" customHeight="false" outlineLevel="0" collapsed="false">
      <c r="A282" s="9" t="n">
        <v>0.5120466</v>
      </c>
      <c r="B282" s="9" t="n">
        <v>2.4</v>
      </c>
      <c r="C282" s="9" t="n">
        <v>3.167074</v>
      </c>
      <c r="D282" s="9" t="n">
        <v>0.1295586</v>
      </c>
      <c r="E282" s="11" t="n">
        <v>0.00225064</v>
      </c>
      <c r="F282" s="9" t="n">
        <f aca="false">ROUND(B282,4)</f>
        <v>2.4</v>
      </c>
      <c r="G282" s="9" t="n">
        <f aca="false">E282/D282*100</f>
        <v>1.73715986433938</v>
      </c>
    </row>
    <row r="283" customFormat="false" ht="19.7" hidden="false" customHeight="false" outlineLevel="0" collapsed="false">
      <c r="A283" s="9" t="n">
        <v>0.5152935</v>
      </c>
      <c r="B283" s="9" t="n">
        <v>2.4</v>
      </c>
      <c r="C283" s="9" t="n">
        <v>3.13754</v>
      </c>
      <c r="D283" s="9" t="n">
        <v>0.1247609</v>
      </c>
      <c r="E283" s="11" t="n">
        <v>0.002186442</v>
      </c>
      <c r="F283" s="9" t="n">
        <f aca="false">ROUND(B283,4)</f>
        <v>2.4</v>
      </c>
      <c r="G283" s="9" t="n">
        <f aca="false">E283/D283*100</f>
        <v>1.75250579308101</v>
      </c>
    </row>
    <row r="284" customFormat="false" ht="19.7" hidden="false" customHeight="false" outlineLevel="0" collapsed="false">
      <c r="A284" s="9" t="n">
        <v>0.5185819</v>
      </c>
      <c r="B284" s="9" t="n">
        <v>2.4</v>
      </c>
      <c r="C284" s="9" t="n">
        <v>3.108006</v>
      </c>
      <c r="D284" s="9" t="n">
        <v>0.1272089</v>
      </c>
      <c r="E284" s="11" t="n">
        <v>0.002250531</v>
      </c>
      <c r="F284" s="9" t="n">
        <f aca="false">ROUND(B284,4)</f>
        <v>2.4</v>
      </c>
      <c r="G284" s="9" t="n">
        <f aca="false">E284/D284*100</f>
        <v>1.76916159168109</v>
      </c>
    </row>
    <row r="285" customFormat="false" ht="19.7" hidden="false" customHeight="false" outlineLevel="0" collapsed="false">
      <c r="A285" s="9" t="n">
        <v>0.5219126</v>
      </c>
      <c r="B285" s="9" t="n">
        <v>2.400001</v>
      </c>
      <c r="C285" s="9" t="n">
        <v>3.078472</v>
      </c>
      <c r="D285" s="9" t="n">
        <v>0.1270718</v>
      </c>
      <c r="E285" s="11" t="n">
        <v>0.002256091</v>
      </c>
      <c r="F285" s="9" t="n">
        <f aca="false">ROUND(B285,4)</f>
        <v>2.4</v>
      </c>
      <c r="G285" s="9" t="n">
        <f aca="false">E285/D285*100</f>
        <v>1.77544585029881</v>
      </c>
    </row>
    <row r="286" customFormat="false" ht="19.7" hidden="false" customHeight="false" outlineLevel="0" collapsed="false">
      <c r="A286" s="9" t="n">
        <v>0.5252861</v>
      </c>
      <c r="B286" s="9" t="n">
        <v>2.399999</v>
      </c>
      <c r="C286" s="9" t="n">
        <v>3.048938</v>
      </c>
      <c r="D286" s="9" t="n">
        <v>0.129856</v>
      </c>
      <c r="E286" s="11" t="n">
        <v>0.002315951</v>
      </c>
      <c r="F286" s="9" t="n">
        <f aca="false">ROUND(B286,4)</f>
        <v>2.4</v>
      </c>
      <c r="G286" s="9" t="n">
        <f aca="false">E286/D286*100</f>
        <v>1.78347631222277</v>
      </c>
    </row>
    <row r="287" customFormat="false" ht="19.7" hidden="false" customHeight="false" outlineLevel="0" collapsed="false">
      <c r="A287" s="9" t="n">
        <v>0.5287037</v>
      </c>
      <c r="B287" s="9" t="n">
        <v>2.399999</v>
      </c>
      <c r="C287" s="9" t="n">
        <v>3.019404</v>
      </c>
      <c r="D287" s="9" t="n">
        <v>0.1241437</v>
      </c>
      <c r="E287" s="11" t="n">
        <v>0.002216554</v>
      </c>
      <c r="F287" s="9" t="n">
        <f aca="false">ROUND(B287,4)</f>
        <v>2.4</v>
      </c>
      <c r="G287" s="9" t="n">
        <f aca="false">E287/D287*100</f>
        <v>1.78547441392515</v>
      </c>
    </row>
    <row r="288" customFormat="false" ht="19.7" hidden="false" customHeight="false" outlineLevel="0" collapsed="false">
      <c r="A288" s="9" t="n">
        <v>0.5321661</v>
      </c>
      <c r="B288" s="9" t="n">
        <v>2.4</v>
      </c>
      <c r="C288" s="9" t="n">
        <v>2.98987</v>
      </c>
      <c r="D288" s="9" t="n">
        <v>0.1254432</v>
      </c>
      <c r="E288" s="11" t="n">
        <v>0.002283264</v>
      </c>
      <c r="F288" s="9" t="n">
        <f aca="false">ROUND(B288,4)</f>
        <v>2.4</v>
      </c>
      <c r="G288" s="9" t="n">
        <f aca="false">E288/D288*100</f>
        <v>1.82015764903957</v>
      </c>
    </row>
    <row r="289" customFormat="false" ht="19.7" hidden="false" customHeight="false" outlineLevel="0" collapsed="false">
      <c r="A289" s="9" t="n">
        <v>0.5356741</v>
      </c>
      <c r="B289" s="9" t="n">
        <v>2.4</v>
      </c>
      <c r="C289" s="9" t="n">
        <v>2.960336</v>
      </c>
      <c r="D289" s="9" t="n">
        <v>0.1233183</v>
      </c>
      <c r="E289" s="11" t="n">
        <v>0.002457443</v>
      </c>
      <c r="F289" s="9" t="n">
        <f aca="false">ROUND(B289,4)</f>
        <v>2.4</v>
      </c>
      <c r="G289" s="9" t="n">
        <f aca="false">E289/D289*100</f>
        <v>1.99276425315626</v>
      </c>
    </row>
    <row r="290" customFormat="false" ht="19.7" hidden="false" customHeight="false" outlineLevel="0" collapsed="false">
      <c r="A290" s="9" t="n">
        <v>0.5464812</v>
      </c>
      <c r="B290" s="9" t="n">
        <v>2.4</v>
      </c>
      <c r="C290" s="9" t="n">
        <v>2.871734</v>
      </c>
      <c r="D290" s="9" t="n">
        <v>0.1286245</v>
      </c>
      <c r="E290" s="11" t="n">
        <v>0.003108155</v>
      </c>
      <c r="F290" s="9" t="n">
        <f aca="false">ROUND(B290,4)</f>
        <v>2.4</v>
      </c>
      <c r="G290" s="9" t="n">
        <f aca="false">E290/D290*100</f>
        <v>2.41645642937388</v>
      </c>
    </row>
    <row r="291" customFormat="false" ht="19.7" hidden="false" customHeight="false" outlineLevel="0" collapsed="false">
      <c r="A291" s="9" t="n">
        <v>0.5501811</v>
      </c>
      <c r="B291" s="9" t="n">
        <v>2.4</v>
      </c>
      <c r="C291" s="9" t="n">
        <v>2.8422</v>
      </c>
      <c r="D291" s="9" t="n">
        <v>0.1220358</v>
      </c>
      <c r="E291" s="11" t="n">
        <v>0.002033462</v>
      </c>
      <c r="F291" s="9" t="n">
        <f aca="false">ROUND(B291,4)</f>
        <v>2.4</v>
      </c>
      <c r="G291" s="9" t="n">
        <f aca="false">E291/D291*100</f>
        <v>1.66628317264278</v>
      </c>
    </row>
    <row r="292" customFormat="false" ht="19.7" hidden="false" customHeight="false" outlineLevel="0" collapsed="false">
      <c r="A292" s="9" t="n">
        <v>0.5539314</v>
      </c>
      <c r="B292" s="9" t="n">
        <v>2.4</v>
      </c>
      <c r="C292" s="9" t="n">
        <v>2.812666</v>
      </c>
      <c r="D292" s="9" t="n">
        <v>0.1164937</v>
      </c>
      <c r="E292" s="11" t="n">
        <v>0.001974789</v>
      </c>
      <c r="F292" s="9" t="n">
        <f aca="false">ROUND(B292,4)</f>
        <v>2.4</v>
      </c>
      <c r="G292" s="9" t="n">
        <f aca="false">E292/D292*100</f>
        <v>1.69518952527047</v>
      </c>
    </row>
    <row r="293" customFormat="false" ht="19.7" hidden="false" customHeight="false" outlineLevel="0" collapsed="false">
      <c r="A293" s="9" t="n">
        <v>0.5577332</v>
      </c>
      <c r="B293" s="9" t="n">
        <v>2.4</v>
      </c>
      <c r="C293" s="9" t="n">
        <v>2.783133</v>
      </c>
      <c r="D293" s="9" t="n">
        <v>0.1154869</v>
      </c>
      <c r="E293" s="11" t="n">
        <v>0.001972663</v>
      </c>
      <c r="F293" s="9" t="n">
        <f aca="false">ROUND(B293,4)</f>
        <v>2.4</v>
      </c>
      <c r="G293" s="9" t="n">
        <f aca="false">E293/D293*100</f>
        <v>1.70812706895761</v>
      </c>
    </row>
    <row r="294" customFormat="false" ht="19.7" hidden="false" customHeight="false" outlineLevel="0" collapsed="false">
      <c r="A294" s="9" t="n">
        <v>0.5615877</v>
      </c>
      <c r="B294" s="9" t="n">
        <v>2.4</v>
      </c>
      <c r="C294" s="9" t="n">
        <v>2.753598</v>
      </c>
      <c r="D294" s="9" t="n">
        <v>0.112514</v>
      </c>
      <c r="E294" s="11" t="n">
        <v>0.001956159</v>
      </c>
      <c r="F294" s="9" t="n">
        <f aca="false">ROUND(B294,4)</f>
        <v>2.4</v>
      </c>
      <c r="G294" s="9" t="n">
        <f aca="false">E294/D294*100</f>
        <v>1.738591641929</v>
      </c>
    </row>
    <row r="295" customFormat="false" ht="19.7" hidden="false" customHeight="false" outlineLevel="0" collapsed="false">
      <c r="A295" s="9" t="n">
        <v>0.5654957</v>
      </c>
      <c r="B295" s="9" t="n">
        <v>2.400001</v>
      </c>
      <c r="C295" s="9" t="n">
        <v>2.724064</v>
      </c>
      <c r="D295" s="9" t="n">
        <v>0.1075743</v>
      </c>
      <c r="E295" s="11" t="n">
        <v>0.001865748</v>
      </c>
      <c r="F295" s="9" t="n">
        <f aca="false">ROUND(B295,4)</f>
        <v>2.4</v>
      </c>
      <c r="G295" s="9" t="n">
        <f aca="false">E295/D295*100</f>
        <v>1.73438079541303</v>
      </c>
    </row>
    <row r="296" customFormat="false" ht="19.7" hidden="false" customHeight="false" outlineLevel="0" collapsed="false">
      <c r="A296" s="9" t="n">
        <v>0.5694585</v>
      </c>
      <c r="B296" s="9" t="n">
        <v>2.4</v>
      </c>
      <c r="C296" s="9" t="n">
        <v>2.69453</v>
      </c>
      <c r="D296" s="9" t="n">
        <v>0.1063038</v>
      </c>
      <c r="E296" s="11" t="n">
        <v>0.001877125</v>
      </c>
      <c r="F296" s="9" t="n">
        <f aca="false">ROUND(B296,4)</f>
        <v>2.4</v>
      </c>
      <c r="G296" s="9" t="n">
        <f aca="false">E296/D296*100</f>
        <v>1.76581175837552</v>
      </c>
    </row>
    <row r="297" customFormat="false" ht="19.7" hidden="false" customHeight="false" outlineLevel="0" collapsed="false">
      <c r="A297" s="9" t="n">
        <v>0.5734773</v>
      </c>
      <c r="B297" s="9" t="n">
        <v>2.400001</v>
      </c>
      <c r="C297" s="9" t="n">
        <v>2.664996</v>
      </c>
      <c r="D297" s="9" t="n">
        <v>0.1021788</v>
      </c>
      <c r="E297" s="11" t="n">
        <v>0.00179612</v>
      </c>
      <c r="F297" s="9" t="n">
        <f aca="false">ROUND(B297,4)</f>
        <v>2.4</v>
      </c>
      <c r="G297" s="9" t="n">
        <f aca="false">E297/D297*100</f>
        <v>1.75782060466555</v>
      </c>
    </row>
    <row r="298" customFormat="false" ht="19.7" hidden="false" customHeight="false" outlineLevel="0" collapsed="false">
      <c r="A298" s="9" t="n">
        <v>0.577553</v>
      </c>
      <c r="B298" s="9" t="n">
        <v>2.4</v>
      </c>
      <c r="C298" s="9" t="n">
        <v>2.635463</v>
      </c>
      <c r="D298" s="11" t="n">
        <v>0.09820411</v>
      </c>
      <c r="E298" s="11" t="n">
        <v>0.001715805</v>
      </c>
      <c r="F298" s="9" t="n">
        <f aca="false">ROUND(B298,4)</f>
        <v>2.4</v>
      </c>
      <c r="G298" s="9" t="n">
        <f aca="false">E298/D298*100</f>
        <v>1.74718247535668</v>
      </c>
    </row>
    <row r="299" customFormat="false" ht="19.7" hidden="false" customHeight="false" outlineLevel="0" collapsed="false">
      <c r="A299" s="9" t="n">
        <v>0.5816873</v>
      </c>
      <c r="B299" s="9" t="n">
        <v>2.399999</v>
      </c>
      <c r="C299" s="9" t="n">
        <v>2.605928</v>
      </c>
      <c r="D299" s="11" t="n">
        <v>0.09776038</v>
      </c>
      <c r="E299" s="11" t="n">
        <v>0.001727575</v>
      </c>
      <c r="F299" s="9" t="n">
        <f aca="false">ROUND(B299,4)</f>
        <v>2.4</v>
      </c>
      <c r="G299" s="9" t="n">
        <f aca="false">E299/D299*100</f>
        <v>1.7671525008393</v>
      </c>
    </row>
    <row r="300" customFormat="false" ht="19.7" hidden="false" customHeight="false" outlineLevel="0" collapsed="false">
      <c r="A300" s="9" t="n">
        <v>0.5858811</v>
      </c>
      <c r="B300" s="9" t="n">
        <v>2.400001</v>
      </c>
      <c r="C300" s="9" t="n">
        <v>2.576395</v>
      </c>
      <c r="D300" s="11" t="n">
        <v>0.09799104</v>
      </c>
      <c r="E300" s="11" t="n">
        <v>0.001759566</v>
      </c>
      <c r="F300" s="9" t="n">
        <f aca="false">ROUND(B300,4)</f>
        <v>2.4</v>
      </c>
      <c r="G300" s="9" t="n">
        <f aca="false">E300/D300*100</f>
        <v>1.7956396829751</v>
      </c>
    </row>
    <row r="301" customFormat="false" ht="19.7" hidden="false" customHeight="false" outlineLevel="0" collapsed="false">
      <c r="A301" s="9" t="n">
        <v>0.5901359</v>
      </c>
      <c r="B301" s="9" t="n">
        <v>2.4</v>
      </c>
      <c r="C301" s="9" t="n">
        <v>2.54686</v>
      </c>
      <c r="D301" s="11" t="n">
        <v>0.09712922</v>
      </c>
      <c r="E301" s="11" t="n">
        <v>0.001738266</v>
      </c>
      <c r="F301" s="9" t="n">
        <f aca="false">ROUND(B301,4)</f>
        <v>2.4</v>
      </c>
      <c r="G301" s="9" t="n">
        <f aca="false">E301/D301*100</f>
        <v>1.78964270484206</v>
      </c>
    </row>
    <row r="302" customFormat="false" ht="19.7" hidden="false" customHeight="false" outlineLevel="0" collapsed="false">
      <c r="A302" s="9" t="n">
        <v>0.5944528</v>
      </c>
      <c r="B302" s="9" t="n">
        <v>2.399999</v>
      </c>
      <c r="C302" s="9" t="n">
        <v>2.517326</v>
      </c>
      <c r="D302" s="11" t="n">
        <v>0.09523299</v>
      </c>
      <c r="E302" s="11" t="n">
        <v>0.001699584</v>
      </c>
      <c r="F302" s="9" t="n">
        <f aca="false">ROUND(B302,4)</f>
        <v>2.4</v>
      </c>
      <c r="G302" s="9" t="n">
        <f aca="false">E302/D302*100</f>
        <v>1.78465886663855</v>
      </c>
    </row>
    <row r="303" customFormat="false" ht="19.7" hidden="false" customHeight="false" outlineLevel="0" collapsed="false">
      <c r="A303" s="9" t="n">
        <v>0.5988335</v>
      </c>
      <c r="B303" s="9" t="n">
        <v>2.4</v>
      </c>
      <c r="C303" s="9" t="n">
        <v>2.487792</v>
      </c>
      <c r="D303" s="11" t="n">
        <v>0.09063655</v>
      </c>
      <c r="E303" s="11" t="n">
        <v>0.001640736</v>
      </c>
      <c r="F303" s="9" t="n">
        <f aca="false">ROUND(B303,4)</f>
        <v>2.4</v>
      </c>
      <c r="G303" s="9" t="n">
        <f aca="false">E303/D303*100</f>
        <v>1.81023659881141</v>
      </c>
    </row>
    <row r="304" customFormat="false" ht="19.7" hidden="false" customHeight="false" outlineLevel="0" collapsed="false">
      <c r="A304" s="9" t="n">
        <v>0.6032791</v>
      </c>
      <c r="B304" s="9" t="n">
        <v>2.4</v>
      </c>
      <c r="C304" s="9" t="n">
        <v>2.458258</v>
      </c>
      <c r="D304" s="11" t="n">
        <v>0.09401268</v>
      </c>
      <c r="E304" s="11" t="n">
        <v>0.001704396</v>
      </c>
      <c r="F304" s="9" t="n">
        <f aca="false">ROUND(B304,4)</f>
        <v>2.4</v>
      </c>
      <c r="G304" s="9" t="n">
        <f aca="false">E304/D304*100</f>
        <v>1.81294267964704</v>
      </c>
    </row>
    <row r="305" customFormat="false" ht="19.7" hidden="false" customHeight="false" outlineLevel="0" collapsed="false">
      <c r="A305" s="9" t="n">
        <v>0.6077912</v>
      </c>
      <c r="B305" s="9" t="n">
        <v>2.400001</v>
      </c>
      <c r="C305" s="9" t="n">
        <v>2.428725</v>
      </c>
      <c r="D305" s="11" t="n">
        <v>0.0902499</v>
      </c>
      <c r="E305" s="11" t="n">
        <v>0.001628321</v>
      </c>
      <c r="F305" s="9" t="n">
        <f aca="false">ROUND(B305,4)</f>
        <v>2.4</v>
      </c>
      <c r="G305" s="9" t="n">
        <f aca="false">E305/D305*100</f>
        <v>1.80423579416709</v>
      </c>
    </row>
    <row r="306" customFormat="false" ht="19.7" hidden="false" customHeight="false" outlineLevel="0" collapsed="false">
      <c r="A306" s="9" t="n">
        <v>0.6123713</v>
      </c>
      <c r="B306" s="9" t="n">
        <v>2.400001</v>
      </c>
      <c r="C306" s="9" t="n">
        <v>2.399191</v>
      </c>
      <c r="D306" s="11" t="n">
        <v>0.09111742</v>
      </c>
      <c r="E306" s="11" t="n">
        <v>0.001654387</v>
      </c>
      <c r="F306" s="9" t="n">
        <f aca="false">ROUND(B306,4)</f>
        <v>2.4</v>
      </c>
      <c r="G306" s="9" t="n">
        <f aca="false">E306/D306*100</f>
        <v>1.81566488603387</v>
      </c>
    </row>
    <row r="307" customFormat="false" ht="19.7" hidden="false" customHeight="false" outlineLevel="0" collapsed="false">
      <c r="A307" s="9" t="n">
        <v>0.6170211</v>
      </c>
      <c r="B307" s="9" t="n">
        <v>2.400001</v>
      </c>
      <c r="C307" s="9" t="n">
        <v>2.369657</v>
      </c>
      <c r="D307" s="11" t="n">
        <v>0.09142362</v>
      </c>
      <c r="E307" s="11" t="n">
        <v>0.001671327</v>
      </c>
      <c r="F307" s="9" t="n">
        <f aca="false">ROUND(B307,4)</f>
        <v>2.4</v>
      </c>
      <c r="G307" s="9" t="n">
        <f aca="false">E307/D307*100</f>
        <v>1.82811290998978</v>
      </c>
    </row>
    <row r="308" customFormat="false" ht="19.7" hidden="false" customHeight="false" outlineLevel="0" collapsed="false">
      <c r="A308" s="9" t="n">
        <v>0.621742</v>
      </c>
      <c r="B308" s="9" t="n">
        <v>2.400002</v>
      </c>
      <c r="C308" s="9" t="n">
        <v>2.340123</v>
      </c>
      <c r="D308" s="11" t="n">
        <v>0.08849355</v>
      </c>
      <c r="E308" s="11" t="n">
        <v>0.001626508</v>
      </c>
      <c r="F308" s="9" t="n">
        <f aca="false">ROUND(B308,4)</f>
        <v>2.4</v>
      </c>
      <c r="G308" s="9" t="n">
        <f aca="false">E308/D308*100</f>
        <v>1.83799610254081</v>
      </c>
    </row>
    <row r="309" customFormat="false" ht="19.7" hidden="false" customHeight="false" outlineLevel="0" collapsed="false">
      <c r="A309" s="9" t="n">
        <v>0.6265356</v>
      </c>
      <c r="B309" s="9" t="n">
        <v>2.400001</v>
      </c>
      <c r="C309" s="9" t="n">
        <v>2.310589</v>
      </c>
      <c r="D309" s="11" t="n">
        <v>0.08669467</v>
      </c>
      <c r="E309" s="11" t="n">
        <v>0.001615907</v>
      </c>
      <c r="F309" s="9" t="n">
        <f aca="false">ROUND(B309,4)</f>
        <v>2.4</v>
      </c>
      <c r="G309" s="9" t="n">
        <f aca="false">E309/D309*100</f>
        <v>1.86390582027707</v>
      </c>
    </row>
    <row r="310" customFormat="false" ht="19.7" hidden="false" customHeight="false" outlineLevel="0" collapsed="false">
      <c r="A310" s="9" t="n">
        <v>0.6314037</v>
      </c>
      <c r="B310" s="9" t="n">
        <v>2.400001</v>
      </c>
      <c r="C310" s="9" t="n">
        <v>2.281055</v>
      </c>
      <c r="D310" s="11" t="n">
        <v>0.08587267</v>
      </c>
      <c r="E310" s="11" t="n">
        <v>0.001604054</v>
      </c>
      <c r="F310" s="9" t="n">
        <f aca="false">ROUND(B310,4)</f>
        <v>2.4</v>
      </c>
      <c r="G310" s="9" t="n">
        <f aca="false">E310/D310*100</f>
        <v>1.86794471395847</v>
      </c>
    </row>
    <row r="311" customFormat="false" ht="19.7" hidden="false" customHeight="false" outlineLevel="0" collapsed="false">
      <c r="A311" s="9" t="n">
        <v>0.6363481</v>
      </c>
      <c r="B311" s="9" t="n">
        <v>2.400001</v>
      </c>
      <c r="C311" s="9" t="n">
        <v>2.251521</v>
      </c>
      <c r="D311" s="11" t="n">
        <v>0.0851936</v>
      </c>
      <c r="E311" s="11" t="n">
        <v>0.001604031</v>
      </c>
      <c r="F311" s="9" t="n">
        <f aca="false">ROUND(B311,4)</f>
        <v>2.4</v>
      </c>
      <c r="G311" s="9" t="n">
        <f aca="false">E311/D311*100</f>
        <v>1.88280692446381</v>
      </c>
    </row>
    <row r="312" customFormat="false" ht="19.7" hidden="false" customHeight="false" outlineLevel="0" collapsed="false">
      <c r="A312" s="9" t="n">
        <v>0.6413704</v>
      </c>
      <c r="B312" s="9" t="n">
        <v>2.399999</v>
      </c>
      <c r="C312" s="9" t="n">
        <v>2.221987</v>
      </c>
      <c r="D312" s="11" t="n">
        <v>0.08478522</v>
      </c>
      <c r="E312" s="11" t="n">
        <v>0.00159884</v>
      </c>
      <c r="F312" s="9" t="n">
        <f aca="false">ROUND(B312,4)</f>
        <v>2.4</v>
      </c>
      <c r="G312" s="9" t="n">
        <f aca="false">E312/D312*100</f>
        <v>1.8857532008527</v>
      </c>
    </row>
    <row r="313" customFormat="false" ht="19.7" hidden="false" customHeight="false" outlineLevel="0" collapsed="false">
      <c r="A313" s="9" t="n">
        <v>0.6464729</v>
      </c>
      <c r="B313" s="9" t="n">
        <v>2.4</v>
      </c>
      <c r="C313" s="9" t="n">
        <v>2.192453</v>
      </c>
      <c r="D313" s="11" t="n">
        <v>0.08198197</v>
      </c>
      <c r="E313" s="11" t="n">
        <v>0.001572446</v>
      </c>
      <c r="F313" s="9" t="n">
        <f aca="false">ROUND(B313,4)</f>
        <v>2.4</v>
      </c>
      <c r="G313" s="9" t="n">
        <f aca="false">E313/D313*100</f>
        <v>1.91803880780128</v>
      </c>
    </row>
    <row r="314" customFormat="false" ht="19.7" hidden="false" customHeight="false" outlineLevel="0" collapsed="false">
      <c r="A314" s="9" t="n">
        <v>0.651657</v>
      </c>
      <c r="B314" s="9" t="n">
        <v>2.4</v>
      </c>
      <c r="C314" s="9" t="n">
        <v>2.162919</v>
      </c>
      <c r="D314" s="11" t="n">
        <v>0.07592005</v>
      </c>
      <c r="E314" s="11" t="n">
        <v>0.001461999</v>
      </c>
      <c r="F314" s="9" t="n">
        <f aca="false">ROUND(B314,4)</f>
        <v>2.4</v>
      </c>
      <c r="G314" s="9" t="n">
        <f aca="false">E314/D314*100</f>
        <v>1.92570868960176</v>
      </c>
    </row>
    <row r="315" customFormat="false" ht="19.7" hidden="false" customHeight="false" outlineLevel="0" collapsed="false">
      <c r="A315" s="9" t="n">
        <v>0.656925</v>
      </c>
      <c r="B315" s="9" t="n">
        <v>2.4</v>
      </c>
      <c r="C315" s="9" t="n">
        <v>2.133385</v>
      </c>
      <c r="D315" s="11" t="n">
        <v>0.07193401</v>
      </c>
      <c r="E315" s="11" t="n">
        <v>0.001403173</v>
      </c>
      <c r="F315" s="9" t="n">
        <f aca="false">ROUND(B315,4)</f>
        <v>2.4</v>
      </c>
      <c r="G315" s="9" t="n">
        <f aca="false">E315/D315*100</f>
        <v>1.95063920390369</v>
      </c>
    </row>
    <row r="316" customFormat="false" ht="19.7" hidden="false" customHeight="false" outlineLevel="0" collapsed="false">
      <c r="A316" s="9" t="n">
        <v>0.6622788</v>
      </c>
      <c r="B316" s="9" t="n">
        <v>2.399999</v>
      </c>
      <c r="C316" s="9" t="n">
        <v>2.103851</v>
      </c>
      <c r="D316" s="11" t="n">
        <v>0.07019116</v>
      </c>
      <c r="E316" s="11" t="n">
        <v>0.001380872</v>
      </c>
      <c r="F316" s="9" t="n">
        <f aca="false">ROUND(B316,4)</f>
        <v>2.4</v>
      </c>
      <c r="G316" s="9" t="n">
        <f aca="false">E316/D316*100</f>
        <v>1.9673018653631</v>
      </c>
    </row>
    <row r="317" customFormat="false" ht="19.7" hidden="false" customHeight="false" outlineLevel="0" collapsed="false">
      <c r="A317" s="9" t="n">
        <v>0.6677207</v>
      </c>
      <c r="B317" s="9" t="n">
        <v>2.399999</v>
      </c>
      <c r="C317" s="9" t="n">
        <v>2.074317</v>
      </c>
      <c r="D317" s="11" t="n">
        <v>0.06965506</v>
      </c>
      <c r="E317" s="11" t="n">
        <v>0.00139657</v>
      </c>
      <c r="F317" s="9" t="n">
        <f aca="false">ROUND(B317,4)</f>
        <v>2.4</v>
      </c>
      <c r="G317" s="9" t="n">
        <f aca="false">E317/D317*100</f>
        <v>2.00497996843302</v>
      </c>
    </row>
    <row r="318" customFormat="false" ht="19.7" hidden="false" customHeight="false" outlineLevel="0" collapsed="false">
      <c r="A318" s="9" t="n">
        <v>0.6732528</v>
      </c>
      <c r="B318" s="9" t="n">
        <v>2.400001</v>
      </c>
      <c r="C318" s="9" t="n">
        <v>2.044783</v>
      </c>
      <c r="D318" s="11" t="n">
        <v>0.06827938</v>
      </c>
      <c r="E318" s="11" t="n">
        <v>0.0009900836</v>
      </c>
      <c r="F318" s="9" t="n">
        <f aca="false">ROUND(B318,4)</f>
        <v>2.4</v>
      </c>
      <c r="G318" s="9" t="n">
        <f aca="false">E318/D318*100</f>
        <v>1.45004773036896</v>
      </c>
    </row>
    <row r="319" customFormat="false" ht="19.7" hidden="false" customHeight="false" outlineLevel="0" collapsed="false">
      <c r="A319" s="9" t="n">
        <v>0.6788771</v>
      </c>
      <c r="B319" s="9" t="n">
        <v>2.399999</v>
      </c>
      <c r="C319" s="9" t="n">
        <v>2.015249</v>
      </c>
      <c r="D319" s="11" t="n">
        <v>0.06435931</v>
      </c>
      <c r="E319" s="11" t="n">
        <v>0.0008945335</v>
      </c>
      <c r="F319" s="9" t="n">
        <f aca="false">ROUND(B319,4)</f>
        <v>2.4</v>
      </c>
      <c r="G319" s="9" t="n">
        <f aca="false">E319/D319*100</f>
        <v>1.38990536101148</v>
      </c>
    </row>
    <row r="320" customFormat="false" ht="19.7" hidden="false" customHeight="false" outlineLevel="0" collapsed="false">
      <c r="A320" s="9" t="n">
        <v>0.6845964</v>
      </c>
      <c r="B320" s="9" t="n">
        <v>2.4</v>
      </c>
      <c r="C320" s="9" t="n">
        <v>1.985715</v>
      </c>
      <c r="D320" s="11" t="n">
        <v>0.06193279</v>
      </c>
      <c r="E320" s="11" t="n">
        <v>0.0008782555</v>
      </c>
      <c r="F320" s="9" t="n">
        <f aca="false">ROUND(B320,4)</f>
        <v>2.4</v>
      </c>
      <c r="G320" s="9" t="n">
        <f aca="false">E320/D320*100</f>
        <v>1.41807837173168</v>
      </c>
    </row>
    <row r="321" customFormat="false" ht="19.7" hidden="false" customHeight="false" outlineLevel="0" collapsed="false">
      <c r="A321" s="9" t="n">
        <v>0.6904128</v>
      </c>
      <c r="B321" s="9" t="n">
        <v>2.400002</v>
      </c>
      <c r="C321" s="9" t="n">
        <v>1.956182</v>
      </c>
      <c r="D321" s="11" t="n">
        <v>0.05900384</v>
      </c>
      <c r="E321" s="11" t="n">
        <v>0.000845539</v>
      </c>
      <c r="F321" s="9" t="n">
        <f aca="false">ROUND(B321,4)</f>
        <v>2.4</v>
      </c>
      <c r="G321" s="9" t="n">
        <f aca="false">E321/D321*100</f>
        <v>1.43302368117058</v>
      </c>
    </row>
    <row r="322" customFormat="false" ht="19.7" hidden="false" customHeight="false" outlineLevel="0" collapsed="false">
      <c r="A322" s="9" t="n">
        <v>0.6963288</v>
      </c>
      <c r="B322" s="9" t="n">
        <v>2.399999</v>
      </c>
      <c r="C322" s="9" t="n">
        <v>1.926647</v>
      </c>
      <c r="D322" s="11" t="n">
        <v>0.05908551</v>
      </c>
      <c r="E322" s="11" t="n">
        <v>0.0008588566</v>
      </c>
      <c r="F322" s="9" t="n">
        <f aca="false">ROUND(B322,4)</f>
        <v>2.4</v>
      </c>
      <c r="G322" s="9" t="n">
        <f aca="false">E322/D322*100</f>
        <v>1.45358244347895</v>
      </c>
    </row>
    <row r="323" customFormat="false" ht="19.7" hidden="false" customHeight="false" outlineLevel="0" collapsed="false">
      <c r="A323" s="9" t="n">
        <v>0.702347</v>
      </c>
      <c r="B323" s="9" t="n">
        <v>2.399999</v>
      </c>
      <c r="C323" s="9" t="n">
        <v>1.897114</v>
      </c>
      <c r="D323" s="11" t="n">
        <v>0.05666364</v>
      </c>
      <c r="E323" s="11" t="n">
        <v>0.0009404943</v>
      </c>
      <c r="F323" s="9" t="n">
        <f aca="false">ROUND(B323,4)</f>
        <v>2.4</v>
      </c>
      <c r="G323" s="9" t="n">
        <f aca="false">E323/D323*100</f>
        <v>1.65978447554728</v>
      </c>
    </row>
    <row r="324" customFormat="false" ht="19.7" hidden="false" customHeight="false" outlineLevel="0" collapsed="false">
      <c r="A324" s="9" t="n">
        <v>0.7084705</v>
      </c>
      <c r="B324" s="9" t="n">
        <v>2.400002</v>
      </c>
      <c r="C324" s="9" t="n">
        <v>1.86758</v>
      </c>
      <c r="D324" s="11" t="n">
        <v>0.05306621</v>
      </c>
      <c r="E324" s="11" t="n">
        <v>0.001041027</v>
      </c>
      <c r="F324" s="9" t="n">
        <f aca="false">ROUND(B324,4)</f>
        <v>2.4</v>
      </c>
      <c r="G324" s="9" t="n">
        <f aca="false">E324/D324*100</f>
        <v>1.9617511783864</v>
      </c>
    </row>
    <row r="325" customFormat="false" ht="19.7" hidden="false" customHeight="false" outlineLevel="0" collapsed="false">
      <c r="A325" s="9" t="n">
        <v>0.7147013</v>
      </c>
      <c r="B325" s="9" t="n">
        <v>2.4</v>
      </c>
      <c r="C325" s="9" t="n">
        <v>1.838046</v>
      </c>
      <c r="D325" s="11" t="n">
        <v>0.05300477</v>
      </c>
      <c r="E325" s="11" t="n">
        <v>0.001054567</v>
      </c>
      <c r="F325" s="9" t="n">
        <f aca="false">ROUND(B325,4)</f>
        <v>2.4</v>
      </c>
      <c r="G325" s="9" t="n">
        <f aca="false">E325/D325*100</f>
        <v>1.9895699953042</v>
      </c>
    </row>
    <row r="326" customFormat="false" ht="19.7" hidden="false" customHeight="false" outlineLevel="0" collapsed="false">
      <c r="A326" s="9" t="n">
        <v>0.7210432</v>
      </c>
      <c r="B326" s="9" t="n">
        <v>2.400001</v>
      </c>
      <c r="C326" s="9" t="n">
        <v>1.808511</v>
      </c>
      <c r="D326" s="11" t="n">
        <v>0.05056551</v>
      </c>
      <c r="E326" s="11" t="n">
        <v>0.0009883395</v>
      </c>
      <c r="F326" s="9" t="n">
        <f aca="false">ROUND(B326,4)</f>
        <v>2.4</v>
      </c>
      <c r="G326" s="9" t="n">
        <f aca="false">E326/D326*100</f>
        <v>1.95457239529474</v>
      </c>
    </row>
    <row r="327" customFormat="false" ht="19.7" hidden="false" customHeight="false" outlineLevel="0" collapsed="false">
      <c r="A327" s="9" t="n">
        <v>0.7274982</v>
      </c>
      <c r="B327" s="9" t="n">
        <v>2.399999</v>
      </c>
      <c r="C327" s="9" t="n">
        <v>1.778977</v>
      </c>
      <c r="D327" s="11" t="n">
        <v>0.04914431</v>
      </c>
      <c r="E327" s="11" t="n">
        <v>0.000968986</v>
      </c>
      <c r="F327" s="9" t="n">
        <f aca="false">ROUND(B327,4)</f>
        <v>2.4</v>
      </c>
      <c r="G327" s="9" t="n">
        <f aca="false">E327/D327*100</f>
        <v>1.97171554550262</v>
      </c>
    </row>
    <row r="328" customFormat="false" ht="19.7" hidden="false" customHeight="false" outlineLevel="0" collapsed="false">
      <c r="A328" s="9" t="n">
        <v>0.7340699</v>
      </c>
      <c r="B328" s="9" t="n">
        <v>2.399999</v>
      </c>
      <c r="C328" s="9" t="n">
        <v>1.749443</v>
      </c>
      <c r="D328" s="11" t="n">
        <v>0.04796993</v>
      </c>
      <c r="E328" s="11" t="n">
        <v>0.0009547236</v>
      </c>
      <c r="F328" s="9" t="n">
        <f aca="false">ROUND(B328,4)</f>
        <v>2.4</v>
      </c>
      <c r="G328" s="9" t="n">
        <f aca="false">E328/D328*100</f>
        <v>1.99025431139883</v>
      </c>
    </row>
    <row r="329" customFormat="false" ht="19.7" hidden="false" customHeight="false" outlineLevel="0" collapsed="false">
      <c r="A329" s="9" t="n">
        <v>0.7407616</v>
      </c>
      <c r="B329" s="9" t="n">
        <v>2.400001</v>
      </c>
      <c r="C329" s="9" t="n">
        <v>1.719909</v>
      </c>
      <c r="D329" s="11" t="n">
        <v>0.04992792</v>
      </c>
      <c r="E329" s="11" t="n">
        <v>0.001006212</v>
      </c>
      <c r="F329" s="9" t="n">
        <f aca="false">ROUND(B329,4)</f>
        <v>2.4</v>
      </c>
      <c r="G329" s="9" t="n">
        <f aca="false">E329/D329*100</f>
        <v>2.01532929871703</v>
      </c>
    </row>
    <row r="330" customFormat="false" ht="19.7" hidden="false" customHeight="false" outlineLevel="0" collapsed="false">
      <c r="A330" s="9" t="n">
        <v>0.7475762</v>
      </c>
      <c r="B330" s="9" t="n">
        <v>2.399999</v>
      </c>
      <c r="C330" s="9" t="n">
        <v>1.690375</v>
      </c>
      <c r="D330" s="11" t="n">
        <v>0.04755111</v>
      </c>
      <c r="E330" s="11" t="n">
        <v>0.0009721441</v>
      </c>
      <c r="F330" s="9" t="n">
        <f aca="false">ROUND(B330,4)</f>
        <v>2.4</v>
      </c>
      <c r="G330" s="9" t="n">
        <f aca="false">E330/D330*100</f>
        <v>2.04441936266051</v>
      </c>
    </row>
    <row r="331" customFormat="false" ht="19.7" hidden="false" customHeight="false" outlineLevel="0" collapsed="false">
      <c r="A331" s="9" t="n">
        <v>0.7545174</v>
      </c>
      <c r="B331" s="9" t="n">
        <v>2.399999</v>
      </c>
      <c r="C331" s="9" t="n">
        <v>1.660841</v>
      </c>
      <c r="D331" s="11" t="n">
        <v>0.04748892</v>
      </c>
      <c r="E331" s="11" t="n">
        <v>0.0009690229</v>
      </c>
      <c r="F331" s="9" t="n">
        <f aca="false">ROUND(B331,4)</f>
        <v>2.4</v>
      </c>
      <c r="G331" s="9" t="n">
        <f aca="false">E331/D331*100</f>
        <v>2.04052418964255</v>
      </c>
    </row>
    <row r="332" customFormat="false" ht="19.7" hidden="false" customHeight="false" outlineLevel="0" collapsed="false">
      <c r="A332" s="9" t="n">
        <v>0.7615887</v>
      </c>
      <c r="B332" s="9" t="n">
        <v>2.399999</v>
      </c>
      <c r="C332" s="9" t="n">
        <v>1.631307</v>
      </c>
      <c r="D332" s="11" t="n">
        <v>0.04791952</v>
      </c>
      <c r="E332" s="11" t="n">
        <v>0.0009818833</v>
      </c>
      <c r="F332" s="9" t="n">
        <f aca="false">ROUND(B332,4)</f>
        <v>2.4</v>
      </c>
      <c r="G332" s="9" t="n">
        <f aca="false">E332/D332*100</f>
        <v>2.04902574149324</v>
      </c>
    </row>
    <row r="333" customFormat="false" ht="19.7" hidden="false" customHeight="false" outlineLevel="0" collapsed="false">
      <c r="A333" s="9" t="n">
        <v>0.7687937</v>
      </c>
      <c r="B333" s="9" t="n">
        <v>2.400001</v>
      </c>
      <c r="C333" s="9" t="n">
        <v>1.601774</v>
      </c>
      <c r="D333" s="11" t="n">
        <v>0.04868352</v>
      </c>
      <c r="E333" s="11" t="n">
        <v>0.001022551</v>
      </c>
      <c r="F333" s="9" t="n">
        <f aca="false">ROUND(B333,4)</f>
        <v>2.4</v>
      </c>
      <c r="G333" s="9" t="n">
        <f aca="false">E333/D333*100</f>
        <v>2.10040481871483</v>
      </c>
    </row>
    <row r="334" customFormat="false" ht="19.7" hidden="false" customHeight="false" outlineLevel="0" collapsed="false">
      <c r="A334" s="9" t="n">
        <v>0.7761365</v>
      </c>
      <c r="B334" s="9" t="n">
        <v>2.400002</v>
      </c>
      <c r="C334" s="9" t="n">
        <v>1.57224</v>
      </c>
      <c r="D334" s="11" t="n">
        <v>0.05253469</v>
      </c>
      <c r="E334" s="11" t="n">
        <v>0.001097826</v>
      </c>
      <c r="F334" s="9" t="n">
        <f aca="false">ROUND(B334,4)</f>
        <v>2.4</v>
      </c>
      <c r="G334" s="9" t="n">
        <f aca="false">E334/D334*100</f>
        <v>2.08971633790929</v>
      </c>
    </row>
    <row r="335" customFormat="false" ht="19.7" hidden="false" customHeight="false" outlineLevel="0" collapsed="false">
      <c r="A335" s="9" t="n">
        <v>0.7836209</v>
      </c>
      <c r="B335" s="9" t="n">
        <v>2.400002</v>
      </c>
      <c r="C335" s="9" t="n">
        <v>1.542706</v>
      </c>
      <c r="D335" s="11" t="n">
        <v>0.05292735</v>
      </c>
      <c r="E335" s="11" t="n">
        <v>0.001113864</v>
      </c>
      <c r="F335" s="9" t="n">
        <f aca="false">ROUND(B335,4)</f>
        <v>2.4</v>
      </c>
      <c r="G335" s="9" t="n">
        <f aca="false">E335/D335*100</f>
        <v>2.10451496249104</v>
      </c>
    </row>
    <row r="336" customFormat="false" ht="19.7" hidden="false" customHeight="false" outlineLevel="0" collapsed="false">
      <c r="A336" s="9" t="n">
        <v>0.7912509</v>
      </c>
      <c r="B336" s="9" t="n">
        <v>2.400001</v>
      </c>
      <c r="C336" s="9" t="n">
        <v>1.513172</v>
      </c>
      <c r="D336" s="11" t="n">
        <v>0.0559573</v>
      </c>
      <c r="E336" s="11" t="n">
        <v>0.001078554</v>
      </c>
      <c r="F336" s="9" t="n">
        <f aca="false">ROUND(B336,4)</f>
        <v>2.4</v>
      </c>
      <c r="G336" s="9" t="n">
        <f aca="false">E336/D336*100</f>
        <v>1.92745897318134</v>
      </c>
    </row>
    <row r="337" customFormat="false" ht="19.7" hidden="false" customHeight="false" outlineLevel="0" collapsed="false">
      <c r="A337" s="9" t="n">
        <v>0.7990312</v>
      </c>
      <c r="B337" s="9" t="n">
        <v>2.400002</v>
      </c>
      <c r="C337" s="9" t="n">
        <v>1.483638</v>
      </c>
      <c r="D337" s="11" t="n">
        <v>0.05402103</v>
      </c>
      <c r="E337" s="11" t="n">
        <v>0.000881049</v>
      </c>
      <c r="F337" s="9" t="n">
        <f aca="false">ROUND(B337,4)</f>
        <v>2.4</v>
      </c>
      <c r="G337" s="9" t="n">
        <f aca="false">E337/D337*100</f>
        <v>1.63093706284386</v>
      </c>
    </row>
    <row r="338" customFormat="false" ht="19.7" hidden="false" customHeight="false" outlineLevel="0" collapsed="false">
      <c r="A338" s="9" t="n">
        <v>0.8069657</v>
      </c>
      <c r="B338" s="9" t="n">
        <v>2.4</v>
      </c>
      <c r="C338" s="9" t="n">
        <v>1.454104</v>
      </c>
      <c r="D338" s="11" t="n">
        <v>0.04954976</v>
      </c>
      <c r="E338" s="11" t="n">
        <v>0.0008217324</v>
      </c>
      <c r="F338" s="9" t="n">
        <f aca="false">ROUND(B338,4)</f>
        <v>2.4</v>
      </c>
      <c r="G338" s="9" t="n">
        <f aca="false">E338/D338*100</f>
        <v>1.65839834542085</v>
      </c>
    </row>
    <row r="339" customFormat="false" ht="19.7" hidden="false" customHeight="false" outlineLevel="0" collapsed="false">
      <c r="A339" s="9" t="n">
        <v>0.8150596</v>
      </c>
      <c r="B339" s="9" t="n">
        <v>2.4</v>
      </c>
      <c r="C339" s="9" t="n">
        <v>1.42457</v>
      </c>
      <c r="D339" s="11" t="n">
        <v>0.04458123</v>
      </c>
      <c r="E339" s="11" t="n">
        <v>0.0007593563</v>
      </c>
      <c r="F339" s="9" t="n">
        <f aca="false">ROUND(B339,4)</f>
        <v>2.4</v>
      </c>
      <c r="G339" s="9" t="n">
        <f aca="false">E339/D339*100</f>
        <v>1.70330944211275</v>
      </c>
    </row>
    <row r="340" customFormat="false" ht="19.7" hidden="false" customHeight="false" outlineLevel="0" collapsed="false">
      <c r="A340" s="9" t="n">
        <v>0.8233173</v>
      </c>
      <c r="B340" s="9" t="n">
        <v>2.399998</v>
      </c>
      <c r="C340" s="9" t="n">
        <v>1.395036</v>
      </c>
      <c r="D340" s="11" t="n">
        <v>0.0341562</v>
      </c>
      <c r="E340" s="11" t="n">
        <v>0.0005969998</v>
      </c>
      <c r="F340" s="9" t="n">
        <f aca="false">ROUND(B340,4)</f>
        <v>2.4</v>
      </c>
      <c r="G340" s="9" t="n">
        <f aca="false">E340/D340*100</f>
        <v>1.74785192732213</v>
      </c>
    </row>
    <row r="341" customFormat="false" ht="19.7" hidden="false" customHeight="false" outlineLevel="0" collapsed="false">
      <c r="A341" s="9" t="n">
        <v>0.8317444</v>
      </c>
      <c r="B341" s="9" t="n">
        <v>2.400001</v>
      </c>
      <c r="C341" s="9" t="n">
        <v>1.365502</v>
      </c>
      <c r="D341" s="11" t="n">
        <v>0.02817992</v>
      </c>
      <c r="E341" s="11" t="n">
        <v>0.0005084115</v>
      </c>
      <c r="F341" s="9" t="n">
        <f aca="false">ROUND(B341,4)</f>
        <v>2.4</v>
      </c>
      <c r="G341" s="9" t="n">
        <f aca="false">E341/D341*100</f>
        <v>1.80416232551405</v>
      </c>
    </row>
    <row r="342" customFormat="false" ht="19.7" hidden="false" customHeight="false" outlineLevel="0" collapsed="false">
      <c r="A342" s="9" t="n">
        <v>0.8403454</v>
      </c>
      <c r="B342" s="9" t="n">
        <v>2.399997</v>
      </c>
      <c r="C342" s="9" t="n">
        <v>1.335968</v>
      </c>
      <c r="D342" s="11" t="n">
        <v>0.02091456</v>
      </c>
      <c r="E342" s="11" t="n">
        <v>0.0003912932</v>
      </c>
      <c r="F342" s="9" t="n">
        <f aca="false">ROUND(B342,4)</f>
        <v>2.4</v>
      </c>
      <c r="G342" s="9" t="n">
        <f aca="false">E342/D342*100</f>
        <v>1.87091289513143</v>
      </c>
    </row>
    <row r="343" customFormat="false" ht="19.7" hidden="false" customHeight="false" outlineLevel="0" collapsed="false">
      <c r="A343" s="9" t="n">
        <v>0.8491263</v>
      </c>
      <c r="B343" s="9" t="n">
        <v>2.399997</v>
      </c>
      <c r="C343" s="9" t="n">
        <v>1.306434</v>
      </c>
      <c r="D343" s="11" t="n">
        <v>0.01446767</v>
      </c>
      <c r="E343" s="11" t="n">
        <v>0.0002793523</v>
      </c>
      <c r="F343" s="9" t="n">
        <f aca="false">ROUND(B343,4)</f>
        <v>2.4</v>
      </c>
      <c r="G343" s="9" t="n">
        <f aca="false">E343/D343*100</f>
        <v>1.93087276665835</v>
      </c>
    </row>
    <row r="344" customFormat="false" ht="19.7" hidden="false" customHeight="false" outlineLevel="0" collapsed="false">
      <c r="A344" s="9" t="n">
        <v>0.858093</v>
      </c>
      <c r="B344" s="9" t="n">
        <v>2.400002</v>
      </c>
      <c r="C344" s="9" t="n">
        <v>1.2769</v>
      </c>
      <c r="D344" s="11" t="n">
        <v>0.009699913</v>
      </c>
      <c r="E344" s="11" t="n">
        <v>0.0001986714</v>
      </c>
      <c r="F344" s="9" t="n">
        <f aca="false">ROUND(B344,4)</f>
        <v>2.4</v>
      </c>
      <c r="G344" s="9" t="n">
        <f aca="false">E344/D344*100</f>
        <v>2.04817713313511</v>
      </c>
    </row>
    <row r="345" customFormat="false" ht="19.7" hidden="false" customHeight="false" outlineLevel="0" collapsed="false">
      <c r="A345" s="9" t="n">
        <v>0.8672506</v>
      </c>
      <c r="B345" s="9" t="n">
        <v>2.399998</v>
      </c>
      <c r="C345" s="9" t="n">
        <v>1.247366</v>
      </c>
      <c r="D345" s="11" t="n">
        <v>0.006330347</v>
      </c>
      <c r="E345" s="11" t="n">
        <v>0.0001344737</v>
      </c>
      <c r="F345" s="9" t="n">
        <f aca="false">ROUND(B345,4)</f>
        <v>2.4</v>
      </c>
      <c r="G345" s="9" t="n">
        <f aca="false">E345/D345*100</f>
        <v>2.1242705968567</v>
      </c>
    </row>
    <row r="346" customFormat="false" ht="19.7" hidden="false" customHeight="false" outlineLevel="0" collapsed="false">
      <c r="A346" s="9" t="n">
        <v>0.876606</v>
      </c>
      <c r="B346" s="9" t="n">
        <v>2.399999</v>
      </c>
      <c r="C346" s="9" t="n">
        <v>1.217832</v>
      </c>
      <c r="D346" s="11" t="n">
        <v>0.00431245</v>
      </c>
      <c r="E346" s="11" t="n">
        <v>9.582739E-005</v>
      </c>
      <c r="F346" s="9" t="n">
        <f aca="false">ROUND(B346,4)</f>
        <v>2.4</v>
      </c>
      <c r="G346" s="9" t="n">
        <f aca="false">E346/D346*100</f>
        <v>2.22211016939327</v>
      </c>
    </row>
    <row r="347" customFormat="false" ht="19.7" hidden="false" customHeight="false" outlineLevel="0" collapsed="false">
      <c r="A347" s="9" t="n">
        <v>0.8861653</v>
      </c>
      <c r="B347" s="9" t="n">
        <v>2.400004</v>
      </c>
      <c r="C347" s="9" t="n">
        <v>1.188299</v>
      </c>
      <c r="D347" s="11" t="n">
        <v>0.002575946</v>
      </c>
      <c r="E347" s="11" t="n">
        <v>6.196935E-005</v>
      </c>
      <c r="F347" s="9" t="n">
        <f aca="false">ROUND(B347,4)</f>
        <v>2.4</v>
      </c>
      <c r="G347" s="9" t="n">
        <f aca="false">E347/D347*100</f>
        <v>2.40569289884182</v>
      </c>
    </row>
    <row r="348" customFormat="false" ht="19.7" hidden="false" customHeight="false" outlineLevel="0" collapsed="false">
      <c r="A348" s="9" t="n">
        <v>0.441195</v>
      </c>
      <c r="B348" s="9" t="n">
        <v>3</v>
      </c>
      <c r="C348" s="9" t="n">
        <v>4.679714</v>
      </c>
      <c r="D348" s="9" t="n">
        <v>0.1754039</v>
      </c>
      <c r="E348" s="11" t="n">
        <v>0.004561893</v>
      </c>
      <c r="F348" s="9" t="n">
        <f aca="false">ROUND(B348,4)</f>
        <v>3</v>
      </c>
      <c r="G348" s="9" t="n">
        <f aca="false">E348/D348*100</f>
        <v>2.60079336890457</v>
      </c>
    </row>
    <row r="349" customFormat="false" ht="19.7" hidden="false" customHeight="false" outlineLevel="0" collapsed="false">
      <c r="A349" s="9" t="n">
        <v>0.4441588</v>
      </c>
      <c r="B349" s="9" t="n">
        <v>2.999999</v>
      </c>
      <c r="C349" s="9" t="n">
        <v>4.63434</v>
      </c>
      <c r="D349" s="9" t="n">
        <v>0.1656035</v>
      </c>
      <c r="E349" s="11" t="n">
        <v>0.003896292</v>
      </c>
      <c r="F349" s="9" t="n">
        <f aca="false">ROUND(B349,4)</f>
        <v>3</v>
      </c>
      <c r="G349" s="9" t="n">
        <f aca="false">E349/D349*100</f>
        <v>2.35278360662667</v>
      </c>
    </row>
    <row r="350" customFormat="false" ht="19.7" hidden="false" customHeight="false" outlineLevel="0" collapsed="false">
      <c r="A350" s="9" t="n">
        <v>0.4471627</v>
      </c>
      <c r="B350" s="9" t="n">
        <v>2.999999</v>
      </c>
      <c r="C350" s="9" t="n">
        <v>4.588967</v>
      </c>
      <c r="D350" s="9" t="n">
        <v>0.1656256</v>
      </c>
      <c r="E350" s="11" t="n">
        <v>0.003898286</v>
      </c>
      <c r="F350" s="9" t="n">
        <f aca="false">ROUND(B350,4)</f>
        <v>3</v>
      </c>
      <c r="G350" s="9" t="n">
        <f aca="false">E350/D350*100</f>
        <v>2.35367358669191</v>
      </c>
    </row>
    <row r="351" customFormat="false" ht="19.7" hidden="false" customHeight="false" outlineLevel="0" collapsed="false">
      <c r="A351" s="9" t="n">
        <v>0.4502075</v>
      </c>
      <c r="B351" s="9" t="n">
        <v>2.999999</v>
      </c>
      <c r="C351" s="9" t="n">
        <v>4.543593</v>
      </c>
      <c r="D351" s="9" t="n">
        <v>0.16401</v>
      </c>
      <c r="E351" s="11" t="n">
        <v>0.003899129</v>
      </c>
      <c r="F351" s="9" t="n">
        <f aca="false">ROUND(B351,4)</f>
        <v>3</v>
      </c>
      <c r="G351" s="9" t="n">
        <f aca="false">E351/D351*100</f>
        <v>2.37737272117554</v>
      </c>
    </row>
    <row r="352" customFormat="false" ht="19.7" hidden="false" customHeight="false" outlineLevel="0" collapsed="false">
      <c r="A352" s="9" t="n">
        <v>0.4532941</v>
      </c>
      <c r="B352" s="9" t="n">
        <v>2.999999</v>
      </c>
      <c r="C352" s="9" t="n">
        <v>4.498219</v>
      </c>
      <c r="D352" s="9" t="n">
        <v>0.1642236</v>
      </c>
      <c r="E352" s="11" t="n">
        <v>0.003827666</v>
      </c>
      <c r="F352" s="9" t="n">
        <f aca="false">ROUND(B352,4)</f>
        <v>3</v>
      </c>
      <c r="G352" s="9" t="n">
        <f aca="false">E352/D352*100</f>
        <v>2.33076488397526</v>
      </c>
    </row>
    <row r="353" customFormat="false" ht="19.7" hidden="false" customHeight="false" outlineLevel="0" collapsed="false">
      <c r="A353" s="9" t="n">
        <v>0.4564233</v>
      </c>
      <c r="B353" s="9" t="n">
        <v>3</v>
      </c>
      <c r="C353" s="9" t="n">
        <v>4.452846</v>
      </c>
      <c r="D353" s="9" t="n">
        <v>0.1579597</v>
      </c>
      <c r="E353" s="11" t="n">
        <v>0.003671506</v>
      </c>
      <c r="F353" s="9" t="n">
        <f aca="false">ROUND(B353,4)</f>
        <v>3</v>
      </c>
      <c r="G353" s="9" t="n">
        <f aca="false">E353/D353*100</f>
        <v>2.32433082615376</v>
      </c>
    </row>
    <row r="354" customFormat="false" ht="19.7" hidden="false" customHeight="false" outlineLevel="0" collapsed="false">
      <c r="A354" s="9" t="n">
        <v>0.4595959</v>
      </c>
      <c r="B354" s="9" t="n">
        <v>3</v>
      </c>
      <c r="C354" s="9" t="n">
        <v>4.407473</v>
      </c>
      <c r="D354" s="9" t="n">
        <v>0.1563275</v>
      </c>
      <c r="E354" s="11" t="n">
        <v>0.003628058</v>
      </c>
      <c r="F354" s="9" t="n">
        <f aca="false">ROUND(B354,4)</f>
        <v>3</v>
      </c>
      <c r="G354" s="9" t="n">
        <f aca="false">E354/D354*100</f>
        <v>2.32080600022389</v>
      </c>
    </row>
    <row r="355" customFormat="false" ht="19.7" hidden="false" customHeight="false" outlineLevel="0" collapsed="false">
      <c r="A355" s="9" t="n">
        <v>0.4628131</v>
      </c>
      <c r="B355" s="9" t="n">
        <v>3.000001</v>
      </c>
      <c r="C355" s="9" t="n">
        <v>4.362099</v>
      </c>
      <c r="D355" s="9" t="n">
        <v>0.1475908</v>
      </c>
      <c r="E355" s="11" t="n">
        <v>0.003415246</v>
      </c>
      <c r="F355" s="9" t="n">
        <f aca="false">ROUND(B355,4)</f>
        <v>3</v>
      </c>
      <c r="G355" s="9" t="n">
        <f aca="false">E355/D355*100</f>
        <v>2.31399653636948</v>
      </c>
    </row>
    <row r="356" customFormat="false" ht="19.7" hidden="false" customHeight="false" outlineLevel="0" collapsed="false">
      <c r="A356" s="9" t="n">
        <v>0.4660755</v>
      </c>
      <c r="B356" s="9" t="n">
        <v>3</v>
      </c>
      <c r="C356" s="9" t="n">
        <v>4.316725</v>
      </c>
      <c r="D356" s="9" t="n">
        <v>0.1510154</v>
      </c>
      <c r="E356" s="11" t="n">
        <v>0.003565094</v>
      </c>
      <c r="F356" s="9" t="n">
        <f aca="false">ROUND(B356,4)</f>
        <v>3</v>
      </c>
      <c r="G356" s="9" t="n">
        <f aca="false">E356/D356*100</f>
        <v>2.36074863888054</v>
      </c>
    </row>
    <row r="357" customFormat="false" ht="19.7" hidden="false" customHeight="false" outlineLevel="0" collapsed="false">
      <c r="A357" s="9" t="n">
        <v>0.4693843</v>
      </c>
      <c r="B357" s="9" t="n">
        <v>2.999999</v>
      </c>
      <c r="C357" s="9" t="n">
        <v>4.271351</v>
      </c>
      <c r="D357" s="9" t="n">
        <v>0.144689</v>
      </c>
      <c r="E357" s="11" t="n">
        <v>0.00339952</v>
      </c>
      <c r="F357" s="9" t="n">
        <f aca="false">ROUND(B357,4)</f>
        <v>3</v>
      </c>
      <c r="G357" s="9" t="n">
        <f aca="false">E357/D357*100</f>
        <v>2.34953590113969</v>
      </c>
    </row>
    <row r="358" customFormat="false" ht="19.7" hidden="false" customHeight="false" outlineLevel="0" collapsed="false">
      <c r="A358" s="9" t="n">
        <v>0.4727404</v>
      </c>
      <c r="B358" s="9" t="n">
        <v>2.999999</v>
      </c>
      <c r="C358" s="9" t="n">
        <v>4.225977</v>
      </c>
      <c r="D358" s="9" t="n">
        <v>0.1459138</v>
      </c>
      <c r="E358" s="11" t="n">
        <v>0.003489801</v>
      </c>
      <c r="F358" s="9" t="n">
        <f aca="false">ROUND(B358,4)</f>
        <v>3</v>
      </c>
      <c r="G358" s="9" t="n">
        <f aca="false">E358/D358*100</f>
        <v>2.39168673559321</v>
      </c>
    </row>
    <row r="359" customFormat="false" ht="19.7" hidden="false" customHeight="false" outlineLevel="0" collapsed="false">
      <c r="A359" s="9" t="n">
        <v>0.4761449</v>
      </c>
      <c r="B359" s="9" t="n">
        <v>3.000001</v>
      </c>
      <c r="C359" s="9" t="n">
        <v>4.180604</v>
      </c>
      <c r="D359" s="9" t="n">
        <v>0.1393924</v>
      </c>
      <c r="E359" s="11" t="n">
        <v>0.003346354</v>
      </c>
      <c r="F359" s="9" t="n">
        <f aca="false">ROUND(B359,4)</f>
        <v>3</v>
      </c>
      <c r="G359" s="9" t="n">
        <f aca="false">E359/D359*100</f>
        <v>2.4006717726361</v>
      </c>
    </row>
    <row r="360" customFormat="false" ht="19.7" hidden="false" customHeight="false" outlineLevel="0" collapsed="false">
      <c r="A360" s="9" t="n">
        <v>0.4795987</v>
      </c>
      <c r="B360" s="9" t="n">
        <v>3</v>
      </c>
      <c r="C360" s="9" t="n">
        <v>4.13523</v>
      </c>
      <c r="D360" s="9" t="n">
        <v>0.1463017</v>
      </c>
      <c r="E360" s="11" t="n">
        <v>0.003551558</v>
      </c>
      <c r="F360" s="9" t="n">
        <f aca="false">ROUND(B360,4)</f>
        <v>3</v>
      </c>
      <c r="G360" s="9" t="n">
        <f aca="false">E360/D360*100</f>
        <v>2.42755757451896</v>
      </c>
    </row>
    <row r="361" customFormat="false" ht="19.7" hidden="false" customHeight="false" outlineLevel="0" collapsed="false">
      <c r="A361" s="9" t="n">
        <v>0.483103</v>
      </c>
      <c r="B361" s="9" t="n">
        <v>3</v>
      </c>
      <c r="C361" s="9" t="n">
        <v>4.089856</v>
      </c>
      <c r="D361" s="9" t="n">
        <v>0.1469647</v>
      </c>
      <c r="E361" s="11" t="n">
        <v>0.003621616</v>
      </c>
      <c r="F361" s="9" t="n">
        <f aca="false">ROUND(B361,4)</f>
        <v>3</v>
      </c>
      <c r="G361" s="9" t="n">
        <f aca="false">E361/D361*100</f>
        <v>2.46427611528483</v>
      </c>
    </row>
    <row r="362" customFormat="false" ht="19.7" hidden="false" customHeight="false" outlineLevel="0" collapsed="false">
      <c r="A362" s="9" t="n">
        <v>0.4866589</v>
      </c>
      <c r="B362" s="9" t="n">
        <v>3</v>
      </c>
      <c r="C362" s="9" t="n">
        <v>4.044482</v>
      </c>
      <c r="D362" s="9" t="n">
        <v>0.1364662</v>
      </c>
      <c r="E362" s="11" t="n">
        <v>0.003394081</v>
      </c>
      <c r="F362" s="9" t="n">
        <f aca="false">ROUND(B362,4)</f>
        <v>3</v>
      </c>
      <c r="G362" s="9" t="n">
        <f aca="false">E362/D362*100</f>
        <v>2.48712208590845</v>
      </c>
    </row>
    <row r="363" customFormat="false" ht="19.7" hidden="false" customHeight="false" outlineLevel="0" collapsed="false">
      <c r="A363" s="9" t="n">
        <v>0.4902675</v>
      </c>
      <c r="B363" s="9" t="n">
        <v>3</v>
      </c>
      <c r="C363" s="9" t="n">
        <v>3.999108</v>
      </c>
      <c r="D363" s="9" t="n">
        <v>0.1438515</v>
      </c>
      <c r="E363" s="11" t="n">
        <v>0.003599693</v>
      </c>
      <c r="F363" s="9" t="n">
        <f aca="false">ROUND(B363,4)</f>
        <v>3</v>
      </c>
      <c r="G363" s="9" t="n">
        <f aca="false">E363/D363*100</f>
        <v>2.50236737190784</v>
      </c>
    </row>
    <row r="364" customFormat="false" ht="19.7" hidden="false" customHeight="false" outlineLevel="0" collapsed="false">
      <c r="A364" s="9" t="n">
        <v>0.49393</v>
      </c>
      <c r="B364" s="9" t="n">
        <v>3</v>
      </c>
      <c r="C364" s="9" t="n">
        <v>3.953735</v>
      </c>
      <c r="D364" s="9" t="n">
        <v>0.1399678</v>
      </c>
      <c r="E364" s="11" t="n">
        <v>0.003571602</v>
      </c>
      <c r="F364" s="9" t="n">
        <f aca="false">ROUND(B364,4)</f>
        <v>3</v>
      </c>
      <c r="G364" s="9" t="n">
        <f aca="false">E364/D364*100</f>
        <v>2.55173118388658</v>
      </c>
    </row>
    <row r="365" customFormat="false" ht="19.7" hidden="false" customHeight="false" outlineLevel="0" collapsed="false">
      <c r="A365" s="9" t="n">
        <v>0.4976477</v>
      </c>
      <c r="B365" s="9" t="n">
        <v>3</v>
      </c>
      <c r="C365" s="9" t="n">
        <v>3.908361</v>
      </c>
      <c r="D365" s="9" t="n">
        <v>0.1336676</v>
      </c>
      <c r="E365" s="11" t="n">
        <v>0.003402314</v>
      </c>
      <c r="F365" s="9" t="n">
        <f aca="false">ROUND(B365,4)</f>
        <v>3</v>
      </c>
      <c r="G365" s="9" t="n">
        <f aca="false">E365/D365*100</f>
        <v>2.54535429677798</v>
      </c>
    </row>
    <row r="366" customFormat="false" ht="19.7" hidden="false" customHeight="false" outlineLevel="0" collapsed="false">
      <c r="A366" s="9" t="n">
        <v>0.5014217</v>
      </c>
      <c r="B366" s="9" t="n">
        <v>3</v>
      </c>
      <c r="C366" s="9" t="n">
        <v>3.862988</v>
      </c>
      <c r="D366" s="9" t="n">
        <v>0.132742</v>
      </c>
      <c r="E366" s="11" t="n">
        <v>0.003414011</v>
      </c>
      <c r="F366" s="9" t="n">
        <f aca="false">ROUND(B366,4)</f>
        <v>3</v>
      </c>
      <c r="G366" s="9" t="n">
        <f aca="false">E366/D366*100</f>
        <v>2.5719146916575</v>
      </c>
    </row>
    <row r="367" customFormat="false" ht="19.7" hidden="false" customHeight="false" outlineLevel="0" collapsed="false">
      <c r="A367" s="9" t="n">
        <v>0.5052535</v>
      </c>
      <c r="B367" s="9" t="n">
        <v>3</v>
      </c>
      <c r="C367" s="9" t="n">
        <v>3.817614</v>
      </c>
      <c r="D367" s="9" t="n">
        <v>0.1355312</v>
      </c>
      <c r="E367" s="11" t="n">
        <v>0.003540368</v>
      </c>
      <c r="F367" s="9" t="n">
        <f aca="false">ROUND(B367,4)</f>
        <v>3</v>
      </c>
      <c r="G367" s="9" t="n">
        <f aca="false">E367/D367*100</f>
        <v>2.61221622770255</v>
      </c>
    </row>
    <row r="368" customFormat="false" ht="19.7" hidden="false" customHeight="false" outlineLevel="0" collapsed="false">
      <c r="A368" s="9" t="n">
        <v>0.5091442</v>
      </c>
      <c r="B368" s="9" t="n">
        <v>2.999999</v>
      </c>
      <c r="C368" s="9" t="n">
        <v>3.77224</v>
      </c>
      <c r="D368" s="9" t="n">
        <v>0.1338083</v>
      </c>
      <c r="E368" s="11" t="n">
        <v>0.002822771</v>
      </c>
      <c r="F368" s="9" t="n">
        <f aca="false">ROUND(B368,4)</f>
        <v>3</v>
      </c>
      <c r="G368" s="9" t="n">
        <f aca="false">E368/D368*100</f>
        <v>2.10956345757326</v>
      </c>
    </row>
    <row r="369" customFormat="false" ht="19.7" hidden="false" customHeight="false" outlineLevel="0" collapsed="false">
      <c r="A369" s="9" t="n">
        <v>0.5130954</v>
      </c>
      <c r="B369" s="9" t="n">
        <v>3</v>
      </c>
      <c r="C369" s="9" t="n">
        <v>3.726866</v>
      </c>
      <c r="D369" s="9" t="n">
        <v>0.1273652</v>
      </c>
      <c r="E369" s="11" t="n">
        <v>0.002264533</v>
      </c>
      <c r="F369" s="9" t="n">
        <f aca="false">ROUND(B369,4)</f>
        <v>3</v>
      </c>
      <c r="G369" s="9" t="n">
        <f aca="false">E369/D369*100</f>
        <v>1.77798409612673</v>
      </c>
    </row>
    <row r="370" customFormat="false" ht="19.7" hidden="false" customHeight="false" outlineLevel="0" collapsed="false">
      <c r="A370" s="9" t="n">
        <v>0.5171083</v>
      </c>
      <c r="B370" s="9" t="n">
        <v>3.000001</v>
      </c>
      <c r="C370" s="9" t="n">
        <v>3.681493</v>
      </c>
      <c r="D370" s="9" t="n">
        <v>0.1254311</v>
      </c>
      <c r="E370" s="11" t="n">
        <v>0.00226308</v>
      </c>
      <c r="F370" s="9" t="n">
        <f aca="false">ROUND(B370,4)</f>
        <v>3</v>
      </c>
      <c r="G370" s="9" t="n">
        <f aca="false">E370/D370*100</f>
        <v>1.80424153180511</v>
      </c>
    </row>
    <row r="371" customFormat="false" ht="19.7" hidden="false" customHeight="false" outlineLevel="0" collapsed="false">
      <c r="A371" s="9" t="n">
        <v>0.5211845</v>
      </c>
      <c r="B371" s="9" t="n">
        <v>3</v>
      </c>
      <c r="C371" s="9" t="n">
        <v>3.636119</v>
      </c>
      <c r="D371" s="9" t="n">
        <v>0.1231535</v>
      </c>
      <c r="E371" s="11" t="n">
        <v>0.002230127</v>
      </c>
      <c r="F371" s="9" t="n">
        <f aca="false">ROUND(B371,4)</f>
        <v>3</v>
      </c>
      <c r="G371" s="9" t="n">
        <f aca="false">E371/D371*100</f>
        <v>1.81085149833338</v>
      </c>
    </row>
    <row r="372" customFormat="false" ht="19.7" hidden="false" customHeight="false" outlineLevel="0" collapsed="false">
      <c r="A372" s="9" t="n">
        <v>0.5253255</v>
      </c>
      <c r="B372" s="9" t="n">
        <v>3</v>
      </c>
      <c r="C372" s="9" t="n">
        <v>3.590745</v>
      </c>
      <c r="D372" s="9" t="n">
        <v>0.1221102</v>
      </c>
      <c r="E372" s="11" t="n">
        <v>0.002223723</v>
      </c>
      <c r="F372" s="9" t="n">
        <f aca="false">ROUND(B372,4)</f>
        <v>3</v>
      </c>
      <c r="G372" s="9" t="n">
        <f aca="false">E372/D372*100</f>
        <v>1.82107882879563</v>
      </c>
    </row>
    <row r="373" customFormat="false" ht="19.7" hidden="false" customHeight="false" outlineLevel="0" collapsed="false">
      <c r="A373" s="9" t="n">
        <v>0.5295328</v>
      </c>
      <c r="B373" s="9" t="n">
        <v>2.999999</v>
      </c>
      <c r="C373" s="9" t="n">
        <v>3.545371</v>
      </c>
      <c r="D373" s="9" t="n">
        <v>0.1193487</v>
      </c>
      <c r="E373" s="11" t="n">
        <v>0.002170801</v>
      </c>
      <c r="F373" s="9" t="n">
        <f aca="false">ROUND(B373,4)</f>
        <v>3</v>
      </c>
      <c r="G373" s="9" t="n">
        <f aca="false">E373/D373*100</f>
        <v>1.81887276526682</v>
      </c>
    </row>
    <row r="374" customFormat="false" ht="19.7" hidden="false" customHeight="false" outlineLevel="0" collapsed="false">
      <c r="A374" s="9" t="n">
        <v>0.5338081</v>
      </c>
      <c r="B374" s="9" t="n">
        <v>3.000001</v>
      </c>
      <c r="C374" s="9" t="n">
        <v>3.499998</v>
      </c>
      <c r="D374" s="9" t="n">
        <v>0.1170841</v>
      </c>
      <c r="E374" s="11" t="n">
        <v>0.002124492</v>
      </c>
      <c r="F374" s="9" t="n">
        <f aca="false">ROUND(B374,4)</f>
        <v>3</v>
      </c>
      <c r="G374" s="9" t="n">
        <f aca="false">E374/D374*100</f>
        <v>1.81450085878441</v>
      </c>
    </row>
    <row r="375" customFormat="false" ht="19.7" hidden="false" customHeight="false" outlineLevel="0" collapsed="false">
      <c r="A375" s="9" t="n">
        <v>0.5381529</v>
      </c>
      <c r="B375" s="9" t="n">
        <v>3</v>
      </c>
      <c r="C375" s="9" t="n">
        <v>3.454624</v>
      </c>
      <c r="D375" s="9" t="n">
        <v>0.1147532</v>
      </c>
      <c r="E375" s="11" t="n">
        <v>0.002117132</v>
      </c>
      <c r="F375" s="9" t="n">
        <f aca="false">ROUND(B375,4)</f>
        <v>3</v>
      </c>
      <c r="G375" s="9" t="n">
        <f aca="false">E375/D375*100</f>
        <v>1.8449437575597</v>
      </c>
    </row>
    <row r="376" customFormat="false" ht="19.7" hidden="false" customHeight="false" outlineLevel="0" collapsed="false">
      <c r="A376" s="9" t="n">
        <v>0.542569</v>
      </c>
      <c r="B376" s="9" t="n">
        <v>2.999999</v>
      </c>
      <c r="C376" s="9" t="n">
        <v>3.40925</v>
      </c>
      <c r="D376" s="9" t="n">
        <v>0.1055646</v>
      </c>
      <c r="E376" s="11" t="n">
        <v>0.002407327</v>
      </c>
      <c r="F376" s="9" t="n">
        <f aca="false">ROUND(B376,4)</f>
        <v>3</v>
      </c>
      <c r="G376" s="9" t="n">
        <f aca="false">E376/D376*100</f>
        <v>2.28043018208756</v>
      </c>
    </row>
    <row r="377" customFormat="false" ht="19.7" hidden="false" customHeight="false" outlineLevel="0" collapsed="false">
      <c r="A377" s="9" t="n">
        <v>0.5470583</v>
      </c>
      <c r="B377" s="9" t="n">
        <v>3.000001</v>
      </c>
      <c r="C377" s="9" t="n">
        <v>3.363877</v>
      </c>
      <c r="D377" s="9" t="n">
        <v>0.1058128</v>
      </c>
      <c r="E377" s="11" t="n">
        <v>0.002423538</v>
      </c>
      <c r="F377" s="9" t="n">
        <f aca="false">ROUND(B377,4)</f>
        <v>3</v>
      </c>
      <c r="G377" s="9" t="n">
        <f aca="false">E377/D377*100</f>
        <v>2.29040153932227</v>
      </c>
    </row>
    <row r="378" customFormat="false" ht="19.7" hidden="false" customHeight="false" outlineLevel="0" collapsed="false">
      <c r="A378" s="9" t="n">
        <v>0.5516224</v>
      </c>
      <c r="B378" s="9" t="n">
        <v>3</v>
      </c>
      <c r="C378" s="9" t="n">
        <v>3.318503</v>
      </c>
      <c r="D378" s="9" t="n">
        <v>0.1123789</v>
      </c>
      <c r="E378" s="11" t="n">
        <v>0.002634432</v>
      </c>
      <c r="F378" s="9" t="n">
        <f aca="false">ROUND(B378,4)</f>
        <v>3</v>
      </c>
      <c r="G378" s="9" t="n">
        <f aca="false">E378/D378*100</f>
        <v>2.34424077829557</v>
      </c>
    </row>
    <row r="379" customFormat="false" ht="19.7" hidden="false" customHeight="false" outlineLevel="0" collapsed="false">
      <c r="A379" s="9" t="n">
        <v>0.5562634</v>
      </c>
      <c r="B379" s="9" t="n">
        <v>3</v>
      </c>
      <c r="C379" s="9" t="n">
        <v>3.273129</v>
      </c>
      <c r="D379" s="9" t="n">
        <v>0.1034411</v>
      </c>
      <c r="E379" s="11" t="n">
        <v>0.002395833</v>
      </c>
      <c r="F379" s="9" t="n">
        <f aca="false">ROUND(B379,4)</f>
        <v>3</v>
      </c>
      <c r="G379" s="9" t="n">
        <f aca="false">E379/D379*100</f>
        <v>2.31613256239541</v>
      </c>
    </row>
    <row r="380" customFormat="false" ht="19.7" hidden="false" customHeight="false" outlineLevel="0" collapsed="false">
      <c r="A380" s="9" t="n">
        <v>0.560983</v>
      </c>
      <c r="B380" s="9" t="n">
        <v>3</v>
      </c>
      <c r="C380" s="9" t="n">
        <v>3.227756</v>
      </c>
      <c r="D380" s="9" t="n">
        <v>0.1061609</v>
      </c>
      <c r="E380" s="11" t="n">
        <v>0.002508433</v>
      </c>
      <c r="F380" s="9" t="n">
        <f aca="false">ROUND(B380,4)</f>
        <v>3</v>
      </c>
      <c r="G380" s="9" t="n">
        <f aca="false">E380/D380*100</f>
        <v>2.36285958389577</v>
      </c>
    </row>
    <row r="381" customFormat="false" ht="19.7" hidden="false" customHeight="false" outlineLevel="0" collapsed="false">
      <c r="A381" s="9" t="n">
        <v>0.5657835</v>
      </c>
      <c r="B381" s="9" t="n">
        <v>3.000001</v>
      </c>
      <c r="C381" s="9" t="n">
        <v>3.182382</v>
      </c>
      <c r="D381" s="11" t="n">
        <v>0.09928968</v>
      </c>
      <c r="E381" s="11" t="n">
        <v>0.002385763</v>
      </c>
      <c r="F381" s="9" t="n">
        <f aca="false">ROUND(B381,4)</f>
        <v>3</v>
      </c>
      <c r="G381" s="9" t="n">
        <f aca="false">E381/D381*100</f>
        <v>2.40283078765084</v>
      </c>
    </row>
    <row r="382" customFormat="false" ht="19.7" hidden="false" customHeight="false" outlineLevel="0" collapsed="false">
      <c r="A382" s="9" t="n">
        <v>0.5706668</v>
      </c>
      <c r="B382" s="9" t="n">
        <v>3</v>
      </c>
      <c r="C382" s="9" t="n">
        <v>3.137008</v>
      </c>
      <c r="D382" s="9" t="n">
        <v>0.1024482</v>
      </c>
      <c r="E382" s="11" t="n">
        <v>0.002449284</v>
      </c>
      <c r="F382" s="9" t="n">
        <f aca="false">ROUND(B382,4)</f>
        <v>3</v>
      </c>
      <c r="G382" s="9" t="n">
        <f aca="false">E382/D382*100</f>
        <v>2.39075357107299</v>
      </c>
    </row>
    <row r="383" customFormat="false" ht="19.7" hidden="false" customHeight="false" outlineLevel="0" collapsed="false">
      <c r="A383" s="9" t="n">
        <v>0.5756351</v>
      </c>
      <c r="B383" s="9" t="n">
        <v>2.999999</v>
      </c>
      <c r="C383" s="9" t="n">
        <v>3.091634</v>
      </c>
      <c r="D383" s="11" t="n">
        <v>0.09785873</v>
      </c>
      <c r="E383" s="11" t="n">
        <v>0.002423922</v>
      </c>
      <c r="F383" s="9" t="n">
        <f aca="false">ROUND(B383,4)</f>
        <v>3</v>
      </c>
      <c r="G383" s="9" t="n">
        <f aca="false">E383/D383*100</f>
        <v>2.47696041017495</v>
      </c>
    </row>
    <row r="384" customFormat="false" ht="19.7" hidden="false" customHeight="false" outlineLevel="0" collapsed="false">
      <c r="A384" s="9" t="n">
        <v>0.5806909</v>
      </c>
      <c r="B384" s="9" t="n">
        <v>3.000001</v>
      </c>
      <c r="C384" s="9" t="n">
        <v>3.04626</v>
      </c>
      <c r="D384" s="9" t="n">
        <v>0.1032932</v>
      </c>
      <c r="E384" s="11" t="n">
        <v>0.002574735</v>
      </c>
      <c r="F384" s="9" t="n">
        <f aca="false">ROUND(B384,4)</f>
        <v>3</v>
      </c>
      <c r="G384" s="9" t="n">
        <f aca="false">E384/D384*100</f>
        <v>2.4926471442457</v>
      </c>
    </row>
    <row r="385" customFormat="false" ht="19.7" hidden="false" customHeight="false" outlineLevel="0" collapsed="false">
      <c r="A385" s="9" t="n">
        <v>0.5858361</v>
      </c>
      <c r="B385" s="9" t="n">
        <v>3.000001</v>
      </c>
      <c r="C385" s="9" t="n">
        <v>3.000887</v>
      </c>
      <c r="D385" s="11" t="n">
        <v>0.09637377</v>
      </c>
      <c r="E385" s="11" t="n">
        <v>0.002421645</v>
      </c>
      <c r="F385" s="9" t="n">
        <f aca="false">ROUND(B385,4)</f>
        <v>3</v>
      </c>
      <c r="G385" s="9" t="n">
        <f aca="false">E385/D385*100</f>
        <v>2.51276358702166</v>
      </c>
    </row>
    <row r="386" customFormat="false" ht="19.7" hidden="false" customHeight="false" outlineLevel="0" collapsed="false">
      <c r="A386" s="9" t="n">
        <v>0.5910733</v>
      </c>
      <c r="B386" s="9" t="n">
        <v>3</v>
      </c>
      <c r="C386" s="9" t="n">
        <v>2.955513</v>
      </c>
      <c r="D386" s="11" t="n">
        <v>0.09521172</v>
      </c>
      <c r="E386" s="11" t="n">
        <v>0.002438065</v>
      </c>
      <c r="F386" s="9" t="n">
        <f aca="false">ROUND(B386,4)</f>
        <v>3</v>
      </c>
      <c r="G386" s="9" t="n">
        <f aca="false">E386/D386*100</f>
        <v>2.56067740400026</v>
      </c>
    </row>
    <row r="387" customFormat="false" ht="19.7" hidden="false" customHeight="false" outlineLevel="0" collapsed="false">
      <c r="A387" s="9" t="n">
        <v>0.596405</v>
      </c>
      <c r="B387" s="9" t="n">
        <v>3</v>
      </c>
      <c r="C387" s="9" t="n">
        <v>2.910139</v>
      </c>
      <c r="D387" s="11" t="n">
        <v>0.09466621</v>
      </c>
      <c r="E387" s="11" t="n">
        <v>0.002431601</v>
      </c>
      <c r="F387" s="9" t="n">
        <f aca="false">ROUND(B387,4)</f>
        <v>3</v>
      </c>
      <c r="G387" s="9" t="n">
        <f aca="false">E387/D387*100</f>
        <v>2.5686049964396</v>
      </c>
    </row>
    <row r="388" customFormat="false" ht="19.7" hidden="false" customHeight="false" outlineLevel="0" collapsed="false">
      <c r="A388" s="9" t="n">
        <v>0.6018337</v>
      </c>
      <c r="B388" s="9" t="n">
        <v>2.999999</v>
      </c>
      <c r="C388" s="9" t="n">
        <v>2.864765</v>
      </c>
      <c r="D388" s="11" t="n">
        <v>0.09186359</v>
      </c>
      <c r="E388" s="11" t="n">
        <v>0.002421189</v>
      </c>
      <c r="F388" s="9" t="n">
        <f aca="false">ROUND(B388,4)</f>
        <v>3</v>
      </c>
      <c r="G388" s="9" t="n">
        <f aca="false">E388/D388*100</f>
        <v>2.63563507587718</v>
      </c>
    </row>
    <row r="389" customFormat="false" ht="19.7" hidden="false" customHeight="false" outlineLevel="0" collapsed="false">
      <c r="A389" s="9" t="n">
        <v>0.6073622</v>
      </c>
      <c r="B389" s="9" t="n">
        <v>3</v>
      </c>
      <c r="C389" s="9" t="n">
        <v>2.819392</v>
      </c>
      <c r="D389" s="11" t="n">
        <v>0.08477354</v>
      </c>
      <c r="E389" s="11" t="n">
        <v>0.00224158</v>
      </c>
      <c r="F389" s="9" t="n">
        <f aca="false">ROUND(B389,4)</f>
        <v>3</v>
      </c>
      <c r="G389" s="9" t="n">
        <f aca="false">E389/D389*100</f>
        <v>2.6441977060295</v>
      </c>
    </row>
    <row r="390" customFormat="false" ht="19.7" hidden="false" customHeight="false" outlineLevel="0" collapsed="false">
      <c r="A390" s="9" t="n">
        <v>0.6129933</v>
      </c>
      <c r="B390" s="9" t="n">
        <v>3.000001</v>
      </c>
      <c r="C390" s="9" t="n">
        <v>2.774018</v>
      </c>
      <c r="D390" s="11" t="n">
        <v>0.0871831</v>
      </c>
      <c r="E390" s="11" t="n">
        <v>0.002347444</v>
      </c>
      <c r="F390" s="9" t="n">
        <f aca="false">ROUND(B390,4)</f>
        <v>3</v>
      </c>
      <c r="G390" s="9" t="n">
        <f aca="false">E390/D390*100</f>
        <v>2.69254477071818</v>
      </c>
    </row>
    <row r="391" customFormat="false" ht="19.7" hidden="false" customHeight="false" outlineLevel="0" collapsed="false">
      <c r="A391" s="9" t="n">
        <v>0.6187297</v>
      </c>
      <c r="B391" s="9" t="n">
        <v>3</v>
      </c>
      <c r="C391" s="9" t="n">
        <v>2.728644</v>
      </c>
      <c r="D391" s="11" t="n">
        <v>0.08142313</v>
      </c>
      <c r="E391" s="11" t="n">
        <v>0.002185614</v>
      </c>
      <c r="F391" s="9" t="n">
        <f aca="false">ROUND(B391,4)</f>
        <v>3</v>
      </c>
      <c r="G391" s="9" t="n">
        <f aca="false">E391/D391*100</f>
        <v>2.68426674336887</v>
      </c>
    </row>
    <row r="392" customFormat="false" ht="19.7" hidden="false" customHeight="false" outlineLevel="0" collapsed="false">
      <c r="A392" s="9" t="n">
        <v>0.6245744</v>
      </c>
      <c r="B392" s="9" t="n">
        <v>3</v>
      </c>
      <c r="C392" s="9" t="n">
        <v>2.683271</v>
      </c>
      <c r="D392" s="11" t="n">
        <v>0.08626828</v>
      </c>
      <c r="E392" s="11" t="n">
        <v>0.00236475</v>
      </c>
      <c r="F392" s="9" t="n">
        <f aca="false">ROUND(B392,4)</f>
        <v>3</v>
      </c>
      <c r="G392" s="9" t="n">
        <f aca="false">E392/D392*100</f>
        <v>2.74115816381177</v>
      </c>
    </row>
    <row r="393" customFormat="false" ht="19.7" hidden="false" customHeight="false" outlineLevel="0" collapsed="false">
      <c r="A393" s="9" t="n">
        <v>0.6305306</v>
      </c>
      <c r="B393" s="9" t="n">
        <v>2.999999</v>
      </c>
      <c r="C393" s="9" t="n">
        <v>2.637897</v>
      </c>
      <c r="D393" s="11" t="n">
        <v>0.08083554</v>
      </c>
      <c r="E393" s="11" t="n">
        <v>0.001876597</v>
      </c>
      <c r="F393" s="9" t="n">
        <f aca="false">ROUND(B393,4)</f>
        <v>3</v>
      </c>
      <c r="G393" s="9" t="n">
        <f aca="false">E393/D393*100</f>
        <v>2.32149992441443</v>
      </c>
    </row>
    <row r="394" customFormat="false" ht="19.7" hidden="false" customHeight="false" outlineLevel="0" collapsed="false">
      <c r="A394" s="9" t="n">
        <v>0.6366017</v>
      </c>
      <c r="B394" s="9" t="n">
        <v>3</v>
      </c>
      <c r="C394" s="9" t="n">
        <v>2.592523</v>
      </c>
      <c r="D394" s="11" t="n">
        <v>0.07390524</v>
      </c>
      <c r="E394" s="11" t="n">
        <v>0.001246604</v>
      </c>
      <c r="F394" s="9" t="n">
        <f aca="false">ROUND(B394,4)</f>
        <v>3</v>
      </c>
      <c r="G394" s="9" t="n">
        <f aca="false">E394/D394*100</f>
        <v>1.68675996451672</v>
      </c>
    </row>
    <row r="395" customFormat="false" ht="19.7" hidden="false" customHeight="false" outlineLevel="0" collapsed="false">
      <c r="A395" s="9" t="n">
        <v>0.6427906</v>
      </c>
      <c r="B395" s="9" t="n">
        <v>3.000001</v>
      </c>
      <c r="C395" s="9" t="n">
        <v>2.54715</v>
      </c>
      <c r="D395" s="11" t="n">
        <v>0.06972288</v>
      </c>
      <c r="E395" s="11" t="n">
        <v>0.001167182</v>
      </c>
      <c r="F395" s="9" t="n">
        <f aca="false">ROUND(B395,4)</f>
        <v>3</v>
      </c>
      <c r="G395" s="9" t="n">
        <f aca="false">E395/D395*100</f>
        <v>1.67403010317417</v>
      </c>
    </row>
    <row r="396" customFormat="false" ht="19.7" hidden="false" customHeight="false" outlineLevel="0" collapsed="false">
      <c r="A396" s="9" t="n">
        <v>0.6491013</v>
      </c>
      <c r="B396" s="9" t="n">
        <v>3</v>
      </c>
      <c r="C396" s="9" t="n">
        <v>2.501775</v>
      </c>
      <c r="D396" s="11" t="n">
        <v>0.06950156</v>
      </c>
      <c r="E396" s="11" t="n">
        <v>0.001195609</v>
      </c>
      <c r="F396" s="9" t="n">
        <f aca="false">ROUND(B396,4)</f>
        <v>3</v>
      </c>
      <c r="G396" s="9" t="n">
        <f aca="false">E396/D396*100</f>
        <v>1.72026210634697</v>
      </c>
    </row>
    <row r="397" customFormat="false" ht="19.7" hidden="false" customHeight="false" outlineLevel="0" collapsed="false">
      <c r="A397" s="9" t="n">
        <v>0.6555369</v>
      </c>
      <c r="B397" s="9" t="n">
        <v>3.000001</v>
      </c>
      <c r="C397" s="9" t="n">
        <v>2.456402</v>
      </c>
      <c r="D397" s="11" t="n">
        <v>0.06824651</v>
      </c>
      <c r="E397" s="11" t="n">
        <v>0.001175447</v>
      </c>
      <c r="F397" s="9" t="n">
        <f aca="false">ROUND(B397,4)</f>
        <v>3</v>
      </c>
      <c r="G397" s="9" t="n">
        <f aca="false">E397/D397*100</f>
        <v>1.72235474019111</v>
      </c>
    </row>
    <row r="398" customFormat="false" ht="19.7" hidden="false" customHeight="false" outlineLevel="0" collapsed="false">
      <c r="A398" s="9" t="n">
        <v>0.6621014</v>
      </c>
      <c r="B398" s="9" t="n">
        <v>3</v>
      </c>
      <c r="C398" s="9" t="n">
        <v>2.411028</v>
      </c>
      <c r="D398" s="11" t="n">
        <v>0.06805789</v>
      </c>
      <c r="E398" s="11" t="n">
        <v>0.001204759</v>
      </c>
      <c r="F398" s="9" t="n">
        <f aca="false">ROUND(B398,4)</f>
        <v>3</v>
      </c>
      <c r="G398" s="9" t="n">
        <f aca="false">E398/D398*100</f>
        <v>1.77019740106548</v>
      </c>
    </row>
    <row r="399" customFormat="false" ht="19.7" hidden="false" customHeight="false" outlineLevel="0" collapsed="false">
      <c r="A399" s="9" t="n">
        <v>0.6687987</v>
      </c>
      <c r="B399" s="9" t="n">
        <v>3</v>
      </c>
      <c r="C399" s="9" t="n">
        <v>2.365655</v>
      </c>
      <c r="D399" s="11" t="n">
        <v>0.06450965</v>
      </c>
      <c r="E399" s="11" t="n">
        <v>0.001141626</v>
      </c>
      <c r="F399" s="9" t="n">
        <f aca="false">ROUND(B399,4)</f>
        <v>3</v>
      </c>
      <c r="G399" s="9" t="n">
        <f aca="false">E399/D399*100</f>
        <v>1.76969802192385</v>
      </c>
    </row>
    <row r="400" customFormat="false" ht="19.7" hidden="false" customHeight="false" outlineLevel="0" collapsed="false">
      <c r="A400" s="9" t="n">
        <v>0.675633</v>
      </c>
      <c r="B400" s="9" t="n">
        <v>3.000001</v>
      </c>
      <c r="C400" s="9" t="n">
        <v>2.320281</v>
      </c>
      <c r="D400" s="11" t="n">
        <v>0.06416458</v>
      </c>
      <c r="E400" s="11" t="n">
        <v>0.001154896</v>
      </c>
      <c r="F400" s="9" t="n">
        <f aca="false">ROUND(B400,4)</f>
        <v>3</v>
      </c>
      <c r="G400" s="9" t="n">
        <f aca="false">E400/D400*100</f>
        <v>1.79989645377559</v>
      </c>
    </row>
    <row r="401" customFormat="false" ht="19.7" hidden="false" customHeight="false" outlineLevel="0" collapsed="false">
      <c r="A401" s="9" t="n">
        <v>0.6826082</v>
      </c>
      <c r="B401" s="9" t="n">
        <v>2.999999</v>
      </c>
      <c r="C401" s="9" t="n">
        <v>2.274907</v>
      </c>
      <c r="D401" s="11" t="n">
        <v>0.06037165</v>
      </c>
      <c r="E401" s="11" t="n">
        <v>0.001102187</v>
      </c>
      <c r="F401" s="9" t="n">
        <f aca="false">ROUND(B401,4)</f>
        <v>3</v>
      </c>
      <c r="G401" s="9" t="n">
        <f aca="false">E401/D401*100</f>
        <v>1.82566983012722</v>
      </c>
    </row>
    <row r="402" customFormat="false" ht="19.7" hidden="false" customHeight="false" outlineLevel="0" collapsed="false">
      <c r="A402" s="9" t="n">
        <v>0.6897292</v>
      </c>
      <c r="B402" s="9" t="n">
        <v>3</v>
      </c>
      <c r="C402" s="9" t="n">
        <v>2.229533</v>
      </c>
      <c r="D402" s="11" t="n">
        <v>0.06083482</v>
      </c>
      <c r="E402" s="11" t="n">
        <v>0.001149595</v>
      </c>
      <c r="F402" s="9" t="n">
        <f aca="false">ROUND(B402,4)</f>
        <v>3</v>
      </c>
      <c r="G402" s="9" t="n">
        <f aca="false">E402/D402*100</f>
        <v>1.88969902434165</v>
      </c>
    </row>
    <row r="403" customFormat="false" ht="19.7" hidden="false" customHeight="false" outlineLevel="0" collapsed="false">
      <c r="A403" s="9" t="n">
        <v>0.697</v>
      </c>
      <c r="B403" s="9" t="n">
        <v>2.999999</v>
      </c>
      <c r="C403" s="9" t="n">
        <v>2.18416</v>
      </c>
      <c r="D403" s="11" t="n">
        <v>0.05582243</v>
      </c>
      <c r="E403" s="11" t="n">
        <v>0.001229193</v>
      </c>
      <c r="F403" s="9" t="n">
        <f aca="false">ROUND(B403,4)</f>
        <v>3</v>
      </c>
      <c r="G403" s="9" t="n">
        <f aca="false">E403/D403*100</f>
        <v>2.20196971002516</v>
      </c>
    </row>
    <row r="404" customFormat="false" ht="19.7" hidden="false" customHeight="false" outlineLevel="0" collapsed="false">
      <c r="A404" s="9" t="n">
        <v>0.7044262</v>
      </c>
      <c r="B404" s="9" t="n">
        <v>3.000002</v>
      </c>
      <c r="C404" s="9" t="n">
        <v>2.138786</v>
      </c>
      <c r="D404" s="11" t="n">
        <v>0.05358398</v>
      </c>
      <c r="E404" s="11" t="n">
        <v>0.001178412</v>
      </c>
      <c r="F404" s="9" t="n">
        <f aca="false">ROUND(B404,4)</f>
        <v>3</v>
      </c>
      <c r="G404" s="9" t="n">
        <f aca="false">E404/D404*100</f>
        <v>2.19918714511315</v>
      </c>
    </row>
    <row r="405" customFormat="false" ht="19.7" hidden="false" customHeight="false" outlineLevel="0" collapsed="false">
      <c r="A405" s="9" t="n">
        <v>0.7120119</v>
      </c>
      <c r="B405" s="9" t="n">
        <v>3.000001</v>
      </c>
      <c r="C405" s="9" t="n">
        <v>2.093413</v>
      </c>
      <c r="D405" s="11" t="n">
        <v>0.04859376</v>
      </c>
      <c r="E405" s="11" t="n">
        <v>0.001105475</v>
      </c>
      <c r="F405" s="9" t="n">
        <f aca="false">ROUND(B405,4)</f>
        <v>3</v>
      </c>
      <c r="G405" s="9" t="n">
        <f aca="false">E405/D405*100</f>
        <v>2.27493200773103</v>
      </c>
    </row>
    <row r="406" customFormat="false" ht="19.7" hidden="false" customHeight="false" outlineLevel="0" collapsed="false">
      <c r="A406" s="9" t="n">
        <v>0.7197629</v>
      </c>
      <c r="B406" s="9" t="n">
        <v>3</v>
      </c>
      <c r="C406" s="9" t="n">
        <v>2.048039</v>
      </c>
      <c r="D406" s="11" t="n">
        <v>0.04807087</v>
      </c>
      <c r="E406" s="11" t="n">
        <v>0.00111659</v>
      </c>
      <c r="F406" s="9" t="n">
        <f aca="false">ROUND(B406,4)</f>
        <v>3</v>
      </c>
      <c r="G406" s="9" t="n">
        <f aca="false">E406/D406*100</f>
        <v>2.3227996497671</v>
      </c>
    </row>
    <row r="407" customFormat="false" ht="19.7" hidden="false" customHeight="false" outlineLevel="0" collapsed="false">
      <c r="A407" s="9" t="n">
        <v>0.7276847</v>
      </c>
      <c r="B407" s="9" t="n">
        <v>3.000001</v>
      </c>
      <c r="C407" s="9" t="n">
        <v>2.002665</v>
      </c>
      <c r="D407" s="11" t="n">
        <v>0.04406408</v>
      </c>
      <c r="E407" s="11" t="n">
        <v>0.001039863</v>
      </c>
      <c r="F407" s="9" t="n">
        <f aca="false">ROUND(B407,4)</f>
        <v>3</v>
      </c>
      <c r="G407" s="9" t="n">
        <f aca="false">E407/D407*100</f>
        <v>2.35988814472014</v>
      </c>
    </row>
    <row r="408" customFormat="false" ht="19.7" hidden="false" customHeight="false" outlineLevel="0" collapsed="false">
      <c r="A408" s="9" t="n">
        <v>0.7357825</v>
      </c>
      <c r="B408" s="9" t="n">
        <v>2.999998</v>
      </c>
      <c r="C408" s="9" t="n">
        <v>1.957291</v>
      </c>
      <c r="D408" s="11" t="n">
        <v>0.0406401</v>
      </c>
      <c r="E408" s="11" t="n">
        <v>0.0009790605</v>
      </c>
      <c r="F408" s="9" t="n">
        <f aca="false">ROUND(B408,4)</f>
        <v>3</v>
      </c>
      <c r="G408" s="9" t="n">
        <f aca="false">E408/D408*100</f>
        <v>2.40909963312098</v>
      </c>
    </row>
    <row r="409" customFormat="false" ht="19.7" hidden="false" customHeight="false" outlineLevel="0" collapsed="false">
      <c r="A409" s="9" t="n">
        <v>0.744063</v>
      </c>
      <c r="B409" s="9" t="n">
        <v>2.999998</v>
      </c>
      <c r="C409" s="9" t="n">
        <v>1.911916</v>
      </c>
      <c r="D409" s="11" t="n">
        <v>0.04000058</v>
      </c>
      <c r="E409" s="11" t="n">
        <v>0.0009983452</v>
      </c>
      <c r="F409" s="9" t="n">
        <f aca="false">ROUND(B409,4)</f>
        <v>3</v>
      </c>
      <c r="G409" s="9" t="n">
        <f aca="false">E409/D409*100</f>
        <v>2.49582681051125</v>
      </c>
    </row>
    <row r="410" customFormat="false" ht="19.7" hidden="false" customHeight="false" outlineLevel="0" collapsed="false">
      <c r="A410" s="9" t="n">
        <v>0.7525316</v>
      </c>
      <c r="B410" s="9" t="n">
        <v>3.000001</v>
      </c>
      <c r="C410" s="9" t="n">
        <v>1.866544</v>
      </c>
      <c r="D410" s="11" t="n">
        <v>0.03696021</v>
      </c>
      <c r="E410" s="11" t="n">
        <v>0.0009438501</v>
      </c>
      <c r="F410" s="9" t="n">
        <f aca="false">ROUND(B410,4)</f>
        <v>3</v>
      </c>
      <c r="G410" s="9" t="n">
        <f aca="false">E410/D410*100</f>
        <v>2.55369247090317</v>
      </c>
    </row>
    <row r="411" customFormat="false" ht="19.7" hidden="false" customHeight="false" outlineLevel="0" collapsed="false">
      <c r="A411" s="9" t="n">
        <v>0.7611954</v>
      </c>
      <c r="B411" s="9" t="n">
        <v>2.999999</v>
      </c>
      <c r="C411" s="9" t="n">
        <v>1.821169</v>
      </c>
      <c r="D411" s="11" t="n">
        <v>0.03803262</v>
      </c>
      <c r="E411" s="11" t="n">
        <v>0.000996542</v>
      </c>
      <c r="F411" s="9" t="n">
        <f aca="false">ROUND(B411,4)</f>
        <v>3</v>
      </c>
      <c r="G411" s="9" t="n">
        <f aca="false">E411/D411*100</f>
        <v>2.62022968704233</v>
      </c>
    </row>
    <row r="412" customFormat="false" ht="19.7" hidden="false" customHeight="false" outlineLevel="0" collapsed="false">
      <c r="A412" s="9" t="n">
        <v>0.7700608</v>
      </c>
      <c r="B412" s="9" t="n">
        <v>2.999999</v>
      </c>
      <c r="C412" s="9" t="n">
        <v>1.775796</v>
      </c>
      <c r="D412" s="11" t="n">
        <v>0.03610285</v>
      </c>
      <c r="E412" s="11" t="n">
        <v>0.0009718473</v>
      </c>
      <c r="F412" s="9" t="n">
        <f aca="false">ROUND(B412,4)</f>
        <v>3</v>
      </c>
      <c r="G412" s="9" t="n">
        <f aca="false">E412/D412*100</f>
        <v>2.69188526667562</v>
      </c>
    </row>
    <row r="413" customFormat="false" ht="19.7" hidden="false" customHeight="false" outlineLevel="0" collapsed="false">
      <c r="A413" s="9" t="n">
        <v>0.7791353</v>
      </c>
      <c r="B413" s="9" t="n">
        <v>2.999998</v>
      </c>
      <c r="C413" s="9" t="n">
        <v>1.730422</v>
      </c>
      <c r="D413" s="11" t="n">
        <v>0.03472488</v>
      </c>
      <c r="E413" s="11" t="n">
        <v>0.0009885682</v>
      </c>
      <c r="F413" s="9" t="n">
        <f aca="false">ROUND(B413,4)</f>
        <v>3</v>
      </c>
      <c r="G413" s="9" t="n">
        <f aca="false">E413/D413*100</f>
        <v>2.84685850606251</v>
      </c>
    </row>
    <row r="414" customFormat="false" ht="19.7" hidden="false" customHeight="false" outlineLevel="0" collapsed="false">
      <c r="A414" s="9" t="n">
        <v>0.788426</v>
      </c>
      <c r="B414" s="9" t="n">
        <v>2.999998</v>
      </c>
      <c r="C414" s="9" t="n">
        <v>1.685049</v>
      </c>
      <c r="D414" s="11" t="n">
        <v>0.0368555</v>
      </c>
      <c r="E414" s="11" t="n">
        <v>0.001054541</v>
      </c>
      <c r="F414" s="9" t="n">
        <f aca="false">ROUND(B414,4)</f>
        <v>3</v>
      </c>
      <c r="G414" s="9" t="n">
        <f aca="false">E414/D414*100</f>
        <v>2.86128528984819</v>
      </c>
    </row>
    <row r="415" customFormat="false" ht="19.7" hidden="false" customHeight="false" outlineLevel="0" collapsed="false">
      <c r="A415" s="9" t="n">
        <v>0.7979414</v>
      </c>
      <c r="B415" s="9" t="n">
        <v>3.000002</v>
      </c>
      <c r="C415" s="9" t="n">
        <v>1.639675</v>
      </c>
      <c r="D415" s="11" t="n">
        <v>0.03309613</v>
      </c>
      <c r="E415" s="11" t="n">
        <v>0.0009926686</v>
      </c>
      <c r="F415" s="9" t="n">
        <f aca="false">ROUND(B415,4)</f>
        <v>3</v>
      </c>
      <c r="G415" s="9" t="n">
        <f aca="false">E415/D415*100</f>
        <v>2.99934947076894</v>
      </c>
    </row>
    <row r="416" customFormat="false" ht="19.7" hidden="false" customHeight="false" outlineLevel="0" collapsed="false">
      <c r="A416" s="9" t="n">
        <v>0.8076888</v>
      </c>
      <c r="B416" s="9" t="n">
        <v>3</v>
      </c>
      <c r="C416" s="9" t="n">
        <v>1.594302</v>
      </c>
      <c r="D416" s="11" t="n">
        <v>0.03445859</v>
      </c>
      <c r="E416" s="11" t="n">
        <v>0.001061177</v>
      </c>
      <c r="F416" s="9" t="n">
        <f aca="false">ROUND(B416,4)</f>
        <v>3</v>
      </c>
      <c r="G416" s="9" t="n">
        <f aca="false">E416/D416*100</f>
        <v>3.07957174103758</v>
      </c>
    </row>
    <row r="417" customFormat="false" ht="19.7" hidden="false" customHeight="false" outlineLevel="0" collapsed="false">
      <c r="A417" s="9" t="n">
        <v>0.8176777</v>
      </c>
      <c r="B417" s="9" t="n">
        <v>2.999999</v>
      </c>
      <c r="C417" s="9" t="n">
        <v>1.548927</v>
      </c>
      <c r="D417" s="11" t="n">
        <v>0.03276644</v>
      </c>
      <c r="E417" s="11" t="n">
        <v>0.001029804</v>
      </c>
      <c r="F417" s="9" t="n">
        <f aca="false">ROUND(B417,4)</f>
        <v>3</v>
      </c>
      <c r="G417" s="9" t="n">
        <f aca="false">E417/D417*100</f>
        <v>3.14286202590211</v>
      </c>
    </row>
    <row r="418" customFormat="false" ht="19.7" hidden="false" customHeight="false" outlineLevel="0" collapsed="false">
      <c r="A418" s="9" t="n">
        <v>0.8279165</v>
      </c>
      <c r="B418" s="9" t="n">
        <v>3</v>
      </c>
      <c r="C418" s="9" t="n">
        <v>1.503554</v>
      </c>
      <c r="D418" s="11" t="n">
        <v>0.02850153</v>
      </c>
      <c r="E418" s="11" t="n">
        <v>0.0009625253</v>
      </c>
      <c r="F418" s="9" t="n">
        <f aca="false">ROUND(B418,4)</f>
        <v>3</v>
      </c>
      <c r="G418" s="9" t="n">
        <f aca="false">E418/D418*100</f>
        <v>3.37710045741404</v>
      </c>
    </row>
    <row r="419" customFormat="false" ht="19.7" hidden="false" customHeight="false" outlineLevel="0" collapsed="false">
      <c r="A419" s="9" t="n">
        <v>0.8384151</v>
      </c>
      <c r="B419" s="9" t="n">
        <v>3.000001</v>
      </c>
      <c r="C419" s="9" t="n">
        <v>1.45818</v>
      </c>
      <c r="D419" s="11" t="n">
        <v>0.02608793</v>
      </c>
      <c r="E419" s="11" t="n">
        <v>0.0008908095</v>
      </c>
      <c r="F419" s="9" t="n">
        <f aca="false">ROUND(B419,4)</f>
        <v>3</v>
      </c>
      <c r="G419" s="9" t="n">
        <f aca="false">E419/D419*100</f>
        <v>3.4146423269305</v>
      </c>
    </row>
    <row r="420" customFormat="false" ht="19.7" hidden="false" customHeight="false" outlineLevel="0" collapsed="false">
      <c r="A420" s="9" t="n">
        <v>0.8491831</v>
      </c>
      <c r="B420" s="9" t="n">
        <v>2.999999</v>
      </c>
      <c r="C420" s="9" t="n">
        <v>1.412807</v>
      </c>
      <c r="D420" s="11" t="n">
        <v>0.02094585</v>
      </c>
      <c r="E420" s="11" t="n">
        <v>0.0007389676</v>
      </c>
      <c r="F420" s="9" t="n">
        <f aca="false">ROUND(B420,4)</f>
        <v>3</v>
      </c>
      <c r="G420" s="9" t="n">
        <f aca="false">E420/D420*100</f>
        <v>3.52799050885975</v>
      </c>
    </row>
    <row r="421" customFormat="false" ht="19.7" hidden="false" customHeight="false" outlineLevel="0" collapsed="false">
      <c r="A421" s="9" t="n">
        <v>0.8602317</v>
      </c>
      <c r="B421" s="9" t="n">
        <v>3.000003</v>
      </c>
      <c r="C421" s="9" t="n">
        <v>1.367433</v>
      </c>
      <c r="D421" s="11" t="n">
        <v>0.01401921</v>
      </c>
      <c r="E421" s="11" t="n">
        <v>0.0005168335</v>
      </c>
      <c r="F421" s="9" t="n">
        <f aca="false">ROUND(B421,4)</f>
        <v>3</v>
      </c>
      <c r="G421" s="9" t="n">
        <f aca="false">E421/D421*100</f>
        <v>3.68660930252133</v>
      </c>
    </row>
    <row r="422" customFormat="false" ht="19.7" hidden="false" customHeight="false" outlineLevel="0" collapsed="false">
      <c r="A422" s="9" t="n">
        <v>0.8715715</v>
      </c>
      <c r="B422" s="9" t="n">
        <v>3.000004</v>
      </c>
      <c r="C422" s="9" t="n">
        <v>1.322059</v>
      </c>
      <c r="D422" s="11" t="n">
        <v>0.008749126</v>
      </c>
      <c r="E422" s="11" t="n">
        <v>0.0003510513</v>
      </c>
      <c r="F422" s="9" t="n">
        <f aca="false">ROUND(B422,4)</f>
        <v>3</v>
      </c>
      <c r="G422" s="9" t="n">
        <f aca="false">E422/D422*100</f>
        <v>4.01241564014508</v>
      </c>
    </row>
    <row r="423" customFormat="false" ht="19.7" hidden="false" customHeight="false" outlineLevel="0" collapsed="false">
      <c r="A423" s="9" t="n">
        <v>0.883214</v>
      </c>
      <c r="B423" s="9" t="n">
        <v>2.999999</v>
      </c>
      <c r="C423" s="9" t="n">
        <v>1.276685</v>
      </c>
      <c r="D423" s="11" t="n">
        <v>0.005585263</v>
      </c>
      <c r="E423" s="11" t="n">
        <v>0.0002437617</v>
      </c>
      <c r="F423" s="9" t="n">
        <f aca="false">ROUND(B423,4)</f>
        <v>3</v>
      </c>
      <c r="G423" s="9" t="n">
        <f aca="false">E423/D423*100</f>
        <v>4.36437281467319</v>
      </c>
    </row>
    <row r="424" customFormat="false" ht="19.7" hidden="false" customHeight="false" outlineLevel="0" collapsed="false">
      <c r="A424" s="9" t="n">
        <v>0.895172</v>
      </c>
      <c r="B424" s="9" t="n">
        <v>2.999999</v>
      </c>
      <c r="C424" s="9" t="n">
        <v>1.231311</v>
      </c>
      <c r="D424" s="11" t="n">
        <v>0.003061245</v>
      </c>
      <c r="E424" s="11" t="n">
        <v>0.0001396534</v>
      </c>
      <c r="F424" s="9" t="n">
        <f aca="false">ROUND(B424,4)</f>
        <v>3</v>
      </c>
      <c r="G424" s="9" t="n">
        <f aca="false">E424/D424*100</f>
        <v>4.56198050139731</v>
      </c>
    </row>
    <row r="425" customFormat="false" ht="19.7" hidden="false" customHeight="false" outlineLevel="0" collapsed="false">
      <c r="A425" s="9" t="n">
        <v>0.907458</v>
      </c>
      <c r="B425" s="9" t="n">
        <v>2.999999</v>
      </c>
      <c r="C425" s="9" t="n">
        <v>1.185938</v>
      </c>
      <c r="D425" s="11" t="n">
        <v>0.003571547</v>
      </c>
      <c r="E425" s="11" t="n">
        <v>0.0001683575</v>
      </c>
      <c r="F425" s="9" t="n">
        <f aca="false">ROUND(B425,4)</f>
        <v>3</v>
      </c>
      <c r="G425" s="9" t="n">
        <f aca="false">E425/D425*100</f>
        <v>4.71385368861169</v>
      </c>
    </row>
    <row r="426" customFormat="false" ht="19.7" hidden="false" customHeight="false" outlineLevel="0" collapsed="false">
      <c r="A426" s="9" t="n">
        <v>0.4817562</v>
      </c>
      <c r="B426" s="9" t="n">
        <v>3.3</v>
      </c>
      <c r="C426" s="9" t="n">
        <v>4.429938</v>
      </c>
      <c r="D426" s="9" t="n">
        <v>0.1405193</v>
      </c>
      <c r="E426" s="11" t="n">
        <v>0.00235658</v>
      </c>
      <c r="F426" s="9" t="n">
        <f aca="false">ROUND(B426,4)</f>
        <v>3.3</v>
      </c>
      <c r="G426" s="9" t="n">
        <f aca="false">E426/D426*100</f>
        <v>1.67705076811513</v>
      </c>
    </row>
    <row r="427" customFormat="false" ht="19.7" hidden="false" customHeight="false" outlineLevel="0" collapsed="false">
      <c r="A427" s="9" t="n">
        <v>0.4844128</v>
      </c>
      <c r="B427" s="9" t="n">
        <v>3.299999</v>
      </c>
      <c r="C427" s="9" t="n">
        <v>4.392371</v>
      </c>
      <c r="D427" s="9" t="n">
        <v>0.1395068</v>
      </c>
      <c r="E427" s="11" t="n">
        <v>0.002370119</v>
      </c>
      <c r="F427" s="9" t="n">
        <f aca="false">ROUND(B427,4)</f>
        <v>3.3</v>
      </c>
      <c r="G427" s="9" t="n">
        <f aca="false">E427/D427*100</f>
        <v>1.69892722075196</v>
      </c>
    </row>
    <row r="428" customFormat="false" ht="19.7" hidden="false" customHeight="false" outlineLevel="0" collapsed="false">
      <c r="A428" s="9" t="n">
        <v>0.4870989</v>
      </c>
      <c r="B428" s="9" t="n">
        <v>3.299999</v>
      </c>
      <c r="C428" s="9" t="n">
        <v>4.354804</v>
      </c>
      <c r="D428" s="9" t="n">
        <v>0.1344633</v>
      </c>
      <c r="E428" s="11" t="n">
        <v>0.002329024</v>
      </c>
      <c r="F428" s="9" t="n">
        <f aca="false">ROUND(B428,4)</f>
        <v>3.3</v>
      </c>
      <c r="G428" s="9" t="n">
        <f aca="false">E428/D428*100</f>
        <v>1.73208897892585</v>
      </c>
    </row>
    <row r="429" customFormat="false" ht="19.7" hidden="false" customHeight="false" outlineLevel="0" collapsed="false">
      <c r="A429" s="9" t="n">
        <v>0.489815</v>
      </c>
      <c r="B429" s="9" t="n">
        <v>3.299999</v>
      </c>
      <c r="C429" s="9" t="n">
        <v>4.317237</v>
      </c>
      <c r="D429" s="9" t="n">
        <v>0.130572</v>
      </c>
      <c r="E429" s="11" t="n">
        <v>0.002274487</v>
      </c>
      <c r="F429" s="9" t="n">
        <f aca="false">ROUND(B429,4)</f>
        <v>3.3</v>
      </c>
      <c r="G429" s="9" t="n">
        <f aca="false">E429/D429*100</f>
        <v>1.74194084489783</v>
      </c>
    </row>
    <row r="430" customFormat="false" ht="19.7" hidden="false" customHeight="false" outlineLevel="0" collapsed="false">
      <c r="A430" s="9" t="n">
        <v>0.4925616</v>
      </c>
      <c r="B430" s="9" t="n">
        <v>3.299999</v>
      </c>
      <c r="C430" s="9" t="n">
        <v>4.279669</v>
      </c>
      <c r="D430" s="9" t="n">
        <v>0.1314263</v>
      </c>
      <c r="E430" s="11" t="n">
        <v>0.002296021</v>
      </c>
      <c r="F430" s="9" t="n">
        <f aca="false">ROUND(B430,4)</f>
        <v>3.3</v>
      </c>
      <c r="G430" s="9" t="n">
        <f aca="false">E430/D430*100</f>
        <v>1.74700269276393</v>
      </c>
    </row>
    <row r="431" customFormat="false" ht="19.7" hidden="false" customHeight="false" outlineLevel="0" collapsed="false">
      <c r="A431" s="9" t="n">
        <v>0.4953392</v>
      </c>
      <c r="B431" s="9" t="n">
        <v>3.300001</v>
      </c>
      <c r="C431" s="9" t="n">
        <v>4.242102</v>
      </c>
      <c r="D431" s="9" t="n">
        <v>0.1375077</v>
      </c>
      <c r="E431" s="11" t="n">
        <v>0.002404998</v>
      </c>
      <c r="F431" s="9" t="n">
        <f aca="false">ROUND(B431,4)</f>
        <v>3.3</v>
      </c>
      <c r="G431" s="9" t="n">
        <f aca="false">E431/D431*100</f>
        <v>1.74899151102084</v>
      </c>
    </row>
    <row r="432" customFormat="false" ht="19.7" hidden="false" customHeight="false" outlineLevel="0" collapsed="false">
      <c r="A432" s="9" t="n">
        <v>0.4981482</v>
      </c>
      <c r="B432" s="9" t="n">
        <v>3.300001</v>
      </c>
      <c r="C432" s="9" t="n">
        <v>4.204535</v>
      </c>
      <c r="D432" s="9" t="n">
        <v>0.1289634</v>
      </c>
      <c r="E432" s="11" t="n">
        <v>0.002303167</v>
      </c>
      <c r="F432" s="9" t="n">
        <f aca="false">ROUND(B432,4)</f>
        <v>3.3</v>
      </c>
      <c r="G432" s="9" t="n">
        <f aca="false">E432/D432*100</f>
        <v>1.78590747452378</v>
      </c>
    </row>
    <row r="433" customFormat="false" ht="19.7" hidden="false" customHeight="false" outlineLevel="0" collapsed="false">
      <c r="A433" s="9" t="n">
        <v>0.5009893</v>
      </c>
      <c r="B433" s="9" t="n">
        <v>3.3</v>
      </c>
      <c r="C433" s="9" t="n">
        <v>4.166967</v>
      </c>
      <c r="D433" s="9" t="n">
        <v>0.1306248</v>
      </c>
      <c r="E433" s="11" t="n">
        <v>0.00232956</v>
      </c>
      <c r="F433" s="9" t="n">
        <f aca="false">ROUND(B433,4)</f>
        <v>3.3</v>
      </c>
      <c r="G433" s="9" t="n">
        <f aca="false">E433/D433*100</f>
        <v>1.78339794587245</v>
      </c>
    </row>
    <row r="434" customFormat="false" ht="19.7" hidden="false" customHeight="false" outlineLevel="0" collapsed="false">
      <c r="A434" s="9" t="n">
        <v>0.5038629</v>
      </c>
      <c r="B434" s="9" t="n">
        <v>3.299999</v>
      </c>
      <c r="C434" s="9" t="n">
        <v>4.1294</v>
      </c>
      <c r="D434" s="9" t="n">
        <v>0.1276059</v>
      </c>
      <c r="E434" s="11" t="n">
        <v>0.002288413</v>
      </c>
      <c r="F434" s="9" t="n">
        <f aca="false">ROUND(B434,4)</f>
        <v>3.3</v>
      </c>
      <c r="G434" s="9" t="n">
        <f aca="false">E434/D434*100</f>
        <v>1.79334419490008</v>
      </c>
    </row>
    <row r="435" customFormat="false" ht="19.7" hidden="false" customHeight="false" outlineLevel="0" collapsed="false">
      <c r="A435" s="9" t="n">
        <v>0.5067697</v>
      </c>
      <c r="B435" s="9" t="n">
        <v>3.3</v>
      </c>
      <c r="C435" s="9" t="n">
        <v>4.091833</v>
      </c>
      <c r="D435" s="9" t="n">
        <v>0.1315055</v>
      </c>
      <c r="E435" s="11" t="n">
        <v>0.002347377</v>
      </c>
      <c r="F435" s="9" t="n">
        <f aca="false">ROUND(B435,4)</f>
        <v>3.3</v>
      </c>
      <c r="G435" s="9" t="n">
        <f aca="false">E435/D435*100</f>
        <v>1.78500290862359</v>
      </c>
    </row>
    <row r="436" customFormat="false" ht="19.7" hidden="false" customHeight="false" outlineLevel="0" collapsed="false">
      <c r="A436" s="9" t="n">
        <v>0.5097103</v>
      </c>
      <c r="B436" s="9" t="n">
        <v>3.3</v>
      </c>
      <c r="C436" s="9" t="n">
        <v>4.054266</v>
      </c>
      <c r="D436" s="9" t="n">
        <v>0.1287872</v>
      </c>
      <c r="E436" s="11" t="n">
        <v>0.002331275</v>
      </c>
      <c r="F436" s="9" t="n">
        <f aca="false">ROUND(B436,4)</f>
        <v>3.3</v>
      </c>
      <c r="G436" s="9" t="n">
        <f aca="false">E436/D436*100</f>
        <v>1.81017601128062</v>
      </c>
    </row>
    <row r="437" customFormat="false" ht="19.7" hidden="false" customHeight="false" outlineLevel="0" collapsed="false">
      <c r="A437" s="9" t="n">
        <v>0.5126851</v>
      </c>
      <c r="B437" s="9" t="n">
        <v>3.299999</v>
      </c>
      <c r="C437" s="9" t="n">
        <v>4.016699</v>
      </c>
      <c r="D437" s="9" t="n">
        <v>0.127012</v>
      </c>
      <c r="E437" s="11" t="n">
        <v>0.002321053</v>
      </c>
      <c r="F437" s="9" t="n">
        <f aca="false">ROUND(B437,4)</f>
        <v>3.3</v>
      </c>
      <c r="G437" s="9" t="n">
        <f aca="false">E437/D437*100</f>
        <v>1.82742811702831</v>
      </c>
    </row>
    <row r="438" customFormat="false" ht="19.7" hidden="false" customHeight="false" outlineLevel="0" collapsed="false">
      <c r="A438" s="9" t="n">
        <v>0.515695</v>
      </c>
      <c r="B438" s="9" t="n">
        <v>3.299999</v>
      </c>
      <c r="C438" s="9" t="n">
        <v>3.979131</v>
      </c>
      <c r="D438" s="9" t="n">
        <v>0.1248112</v>
      </c>
      <c r="E438" s="11" t="n">
        <v>0.002222701</v>
      </c>
      <c r="F438" s="9" t="n">
        <f aca="false">ROUND(B438,4)</f>
        <v>3.3</v>
      </c>
      <c r="G438" s="9" t="n">
        <f aca="false">E438/D438*100</f>
        <v>1.78085059674132</v>
      </c>
    </row>
    <row r="439" customFormat="false" ht="19.7" hidden="false" customHeight="false" outlineLevel="0" collapsed="false">
      <c r="A439" s="9" t="n">
        <v>0.5187404</v>
      </c>
      <c r="B439" s="9" t="n">
        <v>3.300001</v>
      </c>
      <c r="C439" s="9" t="n">
        <v>3.941564</v>
      </c>
      <c r="D439" s="9" t="n">
        <v>0.1222879</v>
      </c>
      <c r="E439" s="11" t="n">
        <v>0.001556609</v>
      </c>
      <c r="F439" s="9" t="n">
        <f aca="false">ROUND(B439,4)</f>
        <v>3.3</v>
      </c>
      <c r="G439" s="9" t="n">
        <f aca="false">E439/D439*100</f>
        <v>1.27290516886789</v>
      </c>
    </row>
    <row r="440" customFormat="false" ht="19.7" hidden="false" customHeight="false" outlineLevel="0" collapsed="false">
      <c r="A440" s="9" t="n">
        <v>0.5218219</v>
      </c>
      <c r="B440" s="9" t="n">
        <v>3.299999</v>
      </c>
      <c r="C440" s="9" t="n">
        <v>3.903996</v>
      </c>
      <c r="D440" s="9" t="n">
        <v>0.1204995</v>
      </c>
      <c r="E440" s="11" t="n">
        <v>0.001557071</v>
      </c>
      <c r="F440" s="9" t="n">
        <f aca="false">ROUND(B440,4)</f>
        <v>3.3</v>
      </c>
      <c r="G440" s="9" t="n">
        <f aca="false">E440/D440*100</f>
        <v>1.29218046547911</v>
      </c>
    </row>
    <row r="441" customFormat="false" ht="19.7" hidden="false" customHeight="false" outlineLevel="0" collapsed="false">
      <c r="A441" s="9" t="n">
        <v>0.5249403</v>
      </c>
      <c r="B441" s="9" t="n">
        <v>3.3</v>
      </c>
      <c r="C441" s="9" t="n">
        <v>3.866429</v>
      </c>
      <c r="D441" s="9" t="n">
        <v>0.1202478</v>
      </c>
      <c r="E441" s="11" t="n">
        <v>0.001568141</v>
      </c>
      <c r="F441" s="9" t="n">
        <f aca="false">ROUND(B441,4)</f>
        <v>3.3</v>
      </c>
      <c r="G441" s="9" t="n">
        <f aca="false">E441/D441*100</f>
        <v>1.30409121830088</v>
      </c>
    </row>
    <row r="442" customFormat="false" ht="19.7" hidden="false" customHeight="false" outlineLevel="0" collapsed="false">
      <c r="A442" s="9" t="n">
        <v>0.5280961</v>
      </c>
      <c r="B442" s="9" t="n">
        <v>3.299999</v>
      </c>
      <c r="C442" s="9" t="n">
        <v>3.828862</v>
      </c>
      <c r="D442" s="9" t="n">
        <v>0.1176307</v>
      </c>
      <c r="E442" s="11" t="n">
        <v>0.001547198</v>
      </c>
      <c r="F442" s="9" t="n">
        <f aca="false">ROUND(B442,4)</f>
        <v>3.3</v>
      </c>
      <c r="G442" s="9" t="n">
        <f aca="false">E442/D442*100</f>
        <v>1.31530119263084</v>
      </c>
    </row>
    <row r="443" customFormat="false" ht="19.7" hidden="false" customHeight="false" outlineLevel="0" collapsed="false">
      <c r="A443" s="9" t="n">
        <v>0.5312902</v>
      </c>
      <c r="B443" s="9" t="n">
        <v>3.3</v>
      </c>
      <c r="C443" s="9" t="n">
        <v>3.791295</v>
      </c>
      <c r="D443" s="9" t="n">
        <v>0.1153987</v>
      </c>
      <c r="E443" s="11" t="n">
        <v>0.001531915</v>
      </c>
      <c r="F443" s="9" t="n">
        <f aca="false">ROUND(B443,4)</f>
        <v>3.3</v>
      </c>
      <c r="G443" s="9" t="n">
        <f aca="false">E443/D443*100</f>
        <v>1.32749762345676</v>
      </c>
    </row>
    <row r="444" customFormat="false" ht="19.7" hidden="false" customHeight="false" outlineLevel="0" collapsed="false">
      <c r="A444" s="9" t="n">
        <v>0.5377956</v>
      </c>
      <c r="B444" s="9" t="n">
        <v>3.3</v>
      </c>
      <c r="C444" s="9" t="n">
        <v>3.71616</v>
      </c>
      <c r="D444" s="9" t="n">
        <v>0.1163048</v>
      </c>
      <c r="E444" s="11" t="n">
        <v>0.00211518</v>
      </c>
      <c r="F444" s="9" t="n">
        <f aca="false">ROUND(B444,4)</f>
        <v>3.3</v>
      </c>
      <c r="G444" s="9" t="n">
        <f aca="false">E444/D444*100</f>
        <v>1.81865236860388</v>
      </c>
    </row>
    <row r="445" customFormat="false" ht="19.7" hidden="false" customHeight="false" outlineLevel="0" collapsed="false">
      <c r="A445" s="9" t="n">
        <v>0.5411084</v>
      </c>
      <c r="B445" s="9" t="n">
        <v>3.3</v>
      </c>
      <c r="C445" s="9" t="n">
        <v>3.678593</v>
      </c>
      <c r="D445" s="9" t="n">
        <v>0.1112157</v>
      </c>
      <c r="E445" s="11" t="n">
        <v>0.002042633</v>
      </c>
      <c r="F445" s="9" t="n">
        <f aca="false">ROUND(B445,4)</f>
        <v>3.3</v>
      </c>
      <c r="G445" s="9" t="n">
        <f aca="false">E445/D445*100</f>
        <v>1.83664086994912</v>
      </c>
    </row>
    <row r="446" customFormat="false" ht="19.7" hidden="false" customHeight="false" outlineLevel="0" collapsed="false">
      <c r="A446" s="9" t="n">
        <v>0.5444623</v>
      </c>
      <c r="B446" s="9" t="n">
        <v>3.300001</v>
      </c>
      <c r="C446" s="9" t="n">
        <v>3.641026</v>
      </c>
      <c r="D446" s="9" t="n">
        <v>0.106189</v>
      </c>
      <c r="E446" s="11" t="n">
        <v>0.001986858</v>
      </c>
      <c r="F446" s="9" t="n">
        <f aca="false">ROUND(B446,4)</f>
        <v>3.3</v>
      </c>
      <c r="G446" s="9" t="n">
        <f aca="false">E446/D446*100</f>
        <v>1.87105820753562</v>
      </c>
    </row>
    <row r="447" customFormat="false" ht="19.7" hidden="false" customHeight="false" outlineLevel="0" collapsed="false">
      <c r="A447" s="9" t="n">
        <v>0.5478581</v>
      </c>
      <c r="B447" s="9" t="n">
        <v>3.300001</v>
      </c>
      <c r="C447" s="9" t="n">
        <v>3.603458</v>
      </c>
      <c r="D447" s="9" t="n">
        <v>0.1063599</v>
      </c>
      <c r="E447" s="11" t="n">
        <v>0.001985332</v>
      </c>
      <c r="F447" s="9" t="n">
        <f aca="false">ROUND(B447,4)</f>
        <v>3.3</v>
      </c>
      <c r="G447" s="9" t="n">
        <f aca="false">E447/D447*100</f>
        <v>1.86661702389716</v>
      </c>
    </row>
    <row r="448" customFormat="false" ht="19.7" hidden="false" customHeight="false" outlineLevel="0" collapsed="false">
      <c r="A448" s="9" t="n">
        <v>0.5512964</v>
      </c>
      <c r="B448" s="9" t="n">
        <v>3.300002</v>
      </c>
      <c r="C448" s="9" t="n">
        <v>3.565892</v>
      </c>
      <c r="D448" s="9" t="n">
        <v>0.1085921</v>
      </c>
      <c r="E448" s="11" t="n">
        <v>0.002024666</v>
      </c>
      <c r="F448" s="9" t="n">
        <f aca="false">ROUND(B448,4)</f>
        <v>3.3</v>
      </c>
      <c r="G448" s="9" t="n">
        <f aca="false">E448/D448*100</f>
        <v>1.864468962291</v>
      </c>
    </row>
    <row r="449" customFormat="false" ht="19.7" hidden="false" customHeight="false" outlineLevel="0" collapsed="false">
      <c r="A449" s="9" t="n">
        <v>0.5547782</v>
      </c>
      <c r="B449" s="9" t="n">
        <v>3.3</v>
      </c>
      <c r="C449" s="9" t="n">
        <v>3.528323</v>
      </c>
      <c r="D449" s="9" t="n">
        <v>0.1077033</v>
      </c>
      <c r="E449" s="11" t="n">
        <v>0.002022774</v>
      </c>
      <c r="F449" s="9" t="n">
        <f aca="false">ROUND(B449,4)</f>
        <v>3.3</v>
      </c>
      <c r="G449" s="9" t="n">
        <f aca="false">E449/D449*100</f>
        <v>1.8780984426661</v>
      </c>
    </row>
    <row r="450" customFormat="false" ht="19.7" hidden="false" customHeight="false" outlineLevel="0" collapsed="false">
      <c r="A450" s="9" t="n">
        <v>0.5583043</v>
      </c>
      <c r="B450" s="9" t="n">
        <v>3.300002</v>
      </c>
      <c r="C450" s="9" t="n">
        <v>3.490757</v>
      </c>
      <c r="D450" s="9" t="n">
        <v>0.1049475</v>
      </c>
      <c r="E450" s="11" t="n">
        <v>0.002001467</v>
      </c>
      <c r="F450" s="9" t="n">
        <f aca="false">ROUND(B450,4)</f>
        <v>3.3</v>
      </c>
      <c r="G450" s="9" t="n">
        <f aca="false">E450/D450*100</f>
        <v>1.90711260392101</v>
      </c>
    </row>
    <row r="451" customFormat="false" ht="19.7" hidden="false" customHeight="false" outlineLevel="0" collapsed="false">
      <c r="A451" s="9" t="n">
        <v>0.5618753</v>
      </c>
      <c r="B451" s="9" t="n">
        <v>3.299999</v>
      </c>
      <c r="C451" s="9" t="n">
        <v>3.453189</v>
      </c>
      <c r="D451" s="9" t="n">
        <v>0.106816</v>
      </c>
      <c r="E451" s="11" t="n">
        <v>0.002035595</v>
      </c>
      <c r="F451" s="9" t="n">
        <f aca="false">ROUND(B451,4)</f>
        <v>3.3</v>
      </c>
      <c r="G451" s="9" t="n">
        <f aca="false">E451/D451*100</f>
        <v>1.90570232923907</v>
      </c>
    </row>
    <row r="452" customFormat="false" ht="19.7" hidden="false" customHeight="false" outlineLevel="0" collapsed="false">
      <c r="A452" s="9" t="n">
        <v>0.5654925</v>
      </c>
      <c r="B452" s="9" t="n">
        <v>3.300001</v>
      </c>
      <c r="C452" s="9" t="n">
        <v>3.415622</v>
      </c>
      <c r="D452" s="9" t="n">
        <v>0.1032032</v>
      </c>
      <c r="E452" s="11" t="n">
        <v>0.001403959</v>
      </c>
      <c r="F452" s="9" t="n">
        <f aca="false">ROUND(B452,4)</f>
        <v>3.3</v>
      </c>
      <c r="G452" s="9" t="n">
        <f aca="false">E452/D452*100</f>
        <v>1.36038320517193</v>
      </c>
    </row>
    <row r="453" customFormat="false" ht="19.7" hidden="false" customHeight="false" outlineLevel="0" collapsed="false">
      <c r="A453" s="9" t="n">
        <v>0.5691564</v>
      </c>
      <c r="B453" s="9" t="n">
        <v>3.3</v>
      </c>
      <c r="C453" s="9" t="n">
        <v>3.378055</v>
      </c>
      <c r="D453" s="11" t="n">
        <v>0.09903485</v>
      </c>
      <c r="E453" s="11" t="n">
        <v>0.001207014</v>
      </c>
      <c r="F453" s="9" t="n">
        <f aca="false">ROUND(B453,4)</f>
        <v>3.3</v>
      </c>
      <c r="G453" s="9" t="n">
        <f aca="false">E453/D453*100</f>
        <v>1.21877702647098</v>
      </c>
    </row>
    <row r="454" customFormat="false" ht="19.7" hidden="false" customHeight="false" outlineLevel="0" collapsed="false">
      <c r="A454" s="9" t="n">
        <v>0.5728682</v>
      </c>
      <c r="B454" s="9" t="n">
        <v>3.3</v>
      </c>
      <c r="C454" s="9" t="n">
        <v>3.340487</v>
      </c>
      <c r="D454" s="11" t="n">
        <v>0.09839036</v>
      </c>
      <c r="E454" s="11" t="n">
        <v>0.001208687</v>
      </c>
      <c r="F454" s="9" t="n">
        <f aca="false">ROUND(B454,4)</f>
        <v>3.3</v>
      </c>
      <c r="G454" s="9" t="n">
        <f aca="false">E454/D454*100</f>
        <v>1.22846079636257</v>
      </c>
    </row>
    <row r="455" customFormat="false" ht="19.7" hidden="false" customHeight="false" outlineLevel="0" collapsed="false">
      <c r="A455" s="9" t="n">
        <v>0.5766287</v>
      </c>
      <c r="B455" s="9" t="n">
        <v>3.3</v>
      </c>
      <c r="C455" s="9" t="n">
        <v>3.30292</v>
      </c>
      <c r="D455" s="11" t="n">
        <v>0.09774527</v>
      </c>
      <c r="E455" s="11" t="n">
        <v>0.001215679</v>
      </c>
      <c r="F455" s="9" t="n">
        <f aca="false">ROUND(B455,4)</f>
        <v>3.3</v>
      </c>
      <c r="G455" s="9" t="n">
        <f aca="false">E455/D455*100</f>
        <v>1.24372156320198</v>
      </c>
    </row>
    <row r="456" customFormat="false" ht="19.7" hidden="false" customHeight="false" outlineLevel="0" collapsed="false">
      <c r="A456" s="9" t="n">
        <v>0.5804389</v>
      </c>
      <c r="B456" s="9" t="n">
        <v>3.3</v>
      </c>
      <c r="C456" s="9" t="n">
        <v>3.265353</v>
      </c>
      <c r="D456" s="11" t="n">
        <v>0.09246492</v>
      </c>
      <c r="E456" s="11" t="n">
        <v>0.001180904</v>
      </c>
      <c r="F456" s="9" t="n">
        <f aca="false">ROUND(B456,4)</f>
        <v>3.3</v>
      </c>
      <c r="G456" s="9" t="n">
        <f aca="false">E456/D456*100</f>
        <v>1.27713731867177</v>
      </c>
    </row>
    <row r="457" customFormat="false" ht="19.7" hidden="false" customHeight="false" outlineLevel="0" collapsed="false">
      <c r="A457" s="9" t="n">
        <v>0.5842998</v>
      </c>
      <c r="B457" s="9" t="n">
        <v>3.3</v>
      </c>
      <c r="C457" s="9" t="n">
        <v>3.227786</v>
      </c>
      <c r="D457" s="11" t="n">
        <v>0.09263426</v>
      </c>
      <c r="E457" s="11" t="n">
        <v>0.001184731</v>
      </c>
      <c r="F457" s="9" t="n">
        <f aca="false">ROUND(B457,4)</f>
        <v>3.3</v>
      </c>
      <c r="G457" s="9" t="n">
        <f aca="false">E457/D457*100</f>
        <v>1.27893394949126</v>
      </c>
    </row>
    <row r="458" customFormat="false" ht="19.7" hidden="false" customHeight="false" outlineLevel="0" collapsed="false">
      <c r="A458" s="9" t="n">
        <v>0.5882124</v>
      </c>
      <c r="B458" s="9" t="n">
        <v>3.299999</v>
      </c>
      <c r="C458" s="9" t="n">
        <v>3.190218</v>
      </c>
      <c r="D458" s="11" t="n">
        <v>0.09253401</v>
      </c>
      <c r="E458" s="11" t="n">
        <v>0.001499632</v>
      </c>
      <c r="F458" s="9" t="n">
        <f aca="false">ROUND(B458,4)</f>
        <v>3.3</v>
      </c>
      <c r="G458" s="9" t="n">
        <f aca="false">E458/D458*100</f>
        <v>1.6206279183189</v>
      </c>
    </row>
    <row r="459" customFormat="false" ht="19.7" hidden="false" customHeight="false" outlineLevel="0" collapsed="false">
      <c r="A459" s="9" t="n">
        <v>0.5921778</v>
      </c>
      <c r="B459" s="9" t="n">
        <v>3.300001</v>
      </c>
      <c r="C459" s="9" t="n">
        <v>3.152651</v>
      </c>
      <c r="D459" s="11" t="n">
        <v>0.0915711</v>
      </c>
      <c r="E459" s="11" t="n">
        <v>0.0015237</v>
      </c>
      <c r="F459" s="9" t="n">
        <f aca="false">ROUND(B459,4)</f>
        <v>3.3</v>
      </c>
      <c r="G459" s="9" t="n">
        <f aca="false">E459/D459*100</f>
        <v>1.66395292838024</v>
      </c>
    </row>
    <row r="460" customFormat="false" ht="19.7" hidden="false" customHeight="false" outlineLevel="0" collapsed="false">
      <c r="A460" s="9" t="n">
        <v>0.5961969</v>
      </c>
      <c r="B460" s="9" t="n">
        <v>3.299999</v>
      </c>
      <c r="C460" s="9" t="n">
        <v>3.115084</v>
      </c>
      <c r="D460" s="11" t="n">
        <v>0.08902819</v>
      </c>
      <c r="E460" s="11" t="n">
        <v>0.001494461</v>
      </c>
      <c r="F460" s="9" t="n">
        <f aca="false">ROUND(B460,4)</f>
        <v>3.3</v>
      </c>
      <c r="G460" s="9" t="n">
        <f aca="false">E460/D460*100</f>
        <v>1.67863796849065</v>
      </c>
    </row>
    <row r="461" customFormat="false" ht="19.7" hidden="false" customHeight="false" outlineLevel="0" collapsed="false">
      <c r="A461" s="9" t="n">
        <v>0.600271</v>
      </c>
      <c r="B461" s="9" t="n">
        <v>3.3</v>
      </c>
      <c r="C461" s="9" t="n">
        <v>3.077517</v>
      </c>
      <c r="D461" s="11" t="n">
        <v>0.08782305</v>
      </c>
      <c r="E461" s="11" t="n">
        <v>0.001484138</v>
      </c>
      <c r="F461" s="9" t="n">
        <f aca="false">ROUND(B461,4)</f>
        <v>3.3</v>
      </c>
      <c r="G461" s="9" t="n">
        <f aca="false">E461/D461*100</f>
        <v>1.68991853505429</v>
      </c>
    </row>
    <row r="462" customFormat="false" ht="19.7" hidden="false" customHeight="false" outlineLevel="0" collapsed="false">
      <c r="A462" s="9" t="n">
        <v>0.6044013</v>
      </c>
      <c r="B462" s="9" t="n">
        <v>3.299999</v>
      </c>
      <c r="C462" s="9" t="n">
        <v>3.039948</v>
      </c>
      <c r="D462" s="11" t="n">
        <v>0.08884524</v>
      </c>
      <c r="E462" s="11" t="n">
        <v>0.001507059</v>
      </c>
      <c r="F462" s="9" t="n">
        <f aca="false">ROUND(B462,4)</f>
        <v>3.3</v>
      </c>
      <c r="G462" s="9" t="n">
        <f aca="false">E462/D462*100</f>
        <v>1.69627433051</v>
      </c>
    </row>
    <row r="463" customFormat="false" ht="19.7" hidden="false" customHeight="false" outlineLevel="0" collapsed="false">
      <c r="A463" s="9" t="n">
        <v>0.6085886</v>
      </c>
      <c r="B463" s="9" t="n">
        <v>3.3</v>
      </c>
      <c r="C463" s="9" t="n">
        <v>3.002382</v>
      </c>
      <c r="D463" s="11" t="n">
        <v>0.09060489</v>
      </c>
      <c r="E463" s="11" t="n">
        <v>0.001523485</v>
      </c>
      <c r="F463" s="9" t="n">
        <f aca="false">ROUND(B463,4)</f>
        <v>3.3</v>
      </c>
      <c r="G463" s="9" t="n">
        <f aca="false">E463/D463*100</f>
        <v>1.68146001832793</v>
      </c>
    </row>
    <row r="464" customFormat="false" ht="19.7" hidden="false" customHeight="false" outlineLevel="0" collapsed="false">
      <c r="A464" s="9" t="n">
        <v>0.6128346</v>
      </c>
      <c r="B464" s="9" t="n">
        <v>3.300001</v>
      </c>
      <c r="C464" s="9" t="n">
        <v>2.964814</v>
      </c>
      <c r="D464" s="11" t="n">
        <v>0.08303744</v>
      </c>
      <c r="E464" s="11" t="n">
        <v>0.001452527</v>
      </c>
      <c r="F464" s="9" t="n">
        <f aca="false">ROUND(B464,4)</f>
        <v>3.3</v>
      </c>
      <c r="G464" s="9" t="n">
        <f aca="false">E464/D464*100</f>
        <v>1.74924347378725</v>
      </c>
    </row>
    <row r="465" customFormat="false" ht="19.7" hidden="false" customHeight="false" outlineLevel="0" collapsed="false">
      <c r="A465" s="9" t="n">
        <v>0.6171399</v>
      </c>
      <c r="B465" s="9" t="n">
        <v>3.299999</v>
      </c>
      <c r="C465" s="9" t="n">
        <v>2.927248</v>
      </c>
      <c r="D465" s="11" t="n">
        <v>0.08556455</v>
      </c>
      <c r="E465" s="11" t="n">
        <v>0.001487258</v>
      </c>
      <c r="F465" s="9" t="n">
        <f aca="false">ROUND(B465,4)</f>
        <v>3.3</v>
      </c>
      <c r="G465" s="9" t="n">
        <f aca="false">E465/D465*100</f>
        <v>1.7381707728259</v>
      </c>
    </row>
    <row r="466" customFormat="false" ht="19.7" hidden="false" customHeight="false" outlineLevel="0" collapsed="false">
      <c r="A466" s="9" t="n">
        <v>0.6215064</v>
      </c>
      <c r="B466" s="9" t="n">
        <v>3.3</v>
      </c>
      <c r="C466" s="9" t="n">
        <v>2.88968</v>
      </c>
      <c r="D466" s="11" t="n">
        <v>0.08220579</v>
      </c>
      <c r="E466" s="11" t="n">
        <v>0.001459103</v>
      </c>
      <c r="F466" s="9" t="n">
        <f aca="false">ROUND(B466,4)</f>
        <v>3.3</v>
      </c>
      <c r="G466" s="9" t="n">
        <f aca="false">E466/D466*100</f>
        <v>1.77493945377813</v>
      </c>
    </row>
    <row r="467" customFormat="false" ht="19.7" hidden="false" customHeight="false" outlineLevel="0" collapsed="false">
      <c r="A467" s="9" t="n">
        <v>0.6259349</v>
      </c>
      <c r="B467" s="9" t="n">
        <v>3.299999</v>
      </c>
      <c r="C467" s="9" t="n">
        <v>2.852113</v>
      </c>
      <c r="D467" s="11" t="n">
        <v>0.08153118</v>
      </c>
      <c r="E467" s="11" t="n">
        <v>0.001459243</v>
      </c>
      <c r="F467" s="9" t="n">
        <f aca="false">ROUND(B467,4)</f>
        <v>3.3</v>
      </c>
      <c r="G467" s="9" t="n">
        <f aca="false">E467/D467*100</f>
        <v>1.78979747380082</v>
      </c>
    </row>
    <row r="468" customFormat="false" ht="19.7" hidden="false" customHeight="false" outlineLevel="0" collapsed="false">
      <c r="A468" s="9" t="n">
        <v>0.6304272</v>
      </c>
      <c r="B468" s="9" t="n">
        <v>3.299999</v>
      </c>
      <c r="C468" s="9" t="n">
        <v>2.814545</v>
      </c>
      <c r="D468" s="11" t="n">
        <v>0.07842485</v>
      </c>
      <c r="E468" s="11" t="n">
        <v>0.001431723</v>
      </c>
      <c r="F468" s="9" t="n">
        <f aca="false">ROUND(B468,4)</f>
        <v>3.3</v>
      </c>
      <c r="G468" s="9" t="n">
        <f aca="false">E468/D468*100</f>
        <v>1.82559864634743</v>
      </c>
    </row>
    <row r="469" customFormat="false" ht="19.7" hidden="false" customHeight="false" outlineLevel="0" collapsed="false">
      <c r="A469" s="9" t="n">
        <v>0.6349843</v>
      </c>
      <c r="B469" s="9" t="n">
        <v>3.3</v>
      </c>
      <c r="C469" s="9" t="n">
        <v>2.776979</v>
      </c>
      <c r="D469" s="11" t="n">
        <v>0.07434965</v>
      </c>
      <c r="E469" s="11" t="n">
        <v>0.001376613</v>
      </c>
      <c r="F469" s="9" t="n">
        <f aca="false">ROUND(B469,4)</f>
        <v>3.3</v>
      </c>
      <c r="G469" s="9" t="n">
        <f aca="false">E469/D469*100</f>
        <v>1.85153931457646</v>
      </c>
    </row>
    <row r="470" customFormat="false" ht="19.7" hidden="false" customHeight="false" outlineLevel="0" collapsed="false">
      <c r="A470" s="9" t="n">
        <v>0.6442992</v>
      </c>
      <c r="B470" s="9" t="n">
        <v>3.3</v>
      </c>
      <c r="C470" s="9" t="n">
        <v>2.701844</v>
      </c>
      <c r="D470" s="11" t="n">
        <v>0.07214903</v>
      </c>
      <c r="E470" s="11" t="n">
        <v>0.0009568582</v>
      </c>
      <c r="F470" s="9" t="n">
        <f aca="false">ROUND(B470,4)</f>
        <v>3.3</v>
      </c>
      <c r="G470" s="9" t="n">
        <f aca="false">E470/D470*100</f>
        <v>1.32622462145368</v>
      </c>
    </row>
    <row r="471" customFormat="false" ht="19.7" hidden="false" customHeight="false" outlineLevel="0" collapsed="false">
      <c r="A471" s="9" t="n">
        <v>0.6490599</v>
      </c>
      <c r="B471" s="9" t="n">
        <v>3.299999</v>
      </c>
      <c r="C471" s="9" t="n">
        <v>2.664276</v>
      </c>
      <c r="D471" s="11" t="n">
        <v>0.07021526</v>
      </c>
      <c r="E471" s="11" t="n">
        <v>0.0009506823</v>
      </c>
      <c r="F471" s="9" t="n">
        <f aca="false">ROUND(B471,4)</f>
        <v>3.3</v>
      </c>
      <c r="G471" s="9" t="n">
        <f aca="false">E471/D471*100</f>
        <v>1.35395396955021</v>
      </c>
    </row>
    <row r="472" customFormat="false" ht="19.7" hidden="false" customHeight="false" outlineLevel="0" collapsed="false">
      <c r="A472" s="9" t="n">
        <v>0.6538913</v>
      </c>
      <c r="B472" s="9" t="n">
        <v>3.3</v>
      </c>
      <c r="C472" s="9" t="n">
        <v>2.62671</v>
      </c>
      <c r="D472" s="11" t="n">
        <v>0.06770341</v>
      </c>
      <c r="E472" s="11" t="n">
        <v>0.0009291961</v>
      </c>
      <c r="F472" s="9" t="n">
        <f aca="false">ROUND(B472,4)</f>
        <v>3.3</v>
      </c>
      <c r="G472" s="9" t="n">
        <f aca="false">E472/D472*100</f>
        <v>1.37245095926483</v>
      </c>
    </row>
    <row r="473" customFormat="false" ht="19.7" hidden="false" customHeight="false" outlineLevel="0" collapsed="false">
      <c r="A473" s="9" t="n">
        <v>0.6587955</v>
      </c>
      <c r="B473" s="9" t="n">
        <v>3.3</v>
      </c>
      <c r="C473" s="9" t="n">
        <v>2.589142</v>
      </c>
      <c r="D473" s="11" t="n">
        <v>0.06698226</v>
      </c>
      <c r="E473" s="11" t="n">
        <v>0.0009238472</v>
      </c>
      <c r="F473" s="9" t="n">
        <f aca="false">ROUND(B473,4)</f>
        <v>3.3</v>
      </c>
      <c r="G473" s="9" t="n">
        <f aca="false">E473/D473*100</f>
        <v>1.37924160815117</v>
      </c>
    </row>
    <row r="474" customFormat="false" ht="19.7" hidden="false" customHeight="false" outlineLevel="0" collapsed="false">
      <c r="A474" s="9" t="n">
        <v>0.6637736</v>
      </c>
      <c r="B474" s="9" t="n">
        <v>3.3</v>
      </c>
      <c r="C474" s="9" t="n">
        <v>2.551575</v>
      </c>
      <c r="D474" s="11" t="n">
        <v>0.06206837</v>
      </c>
      <c r="E474" s="11" t="n">
        <v>0.0009320057</v>
      </c>
      <c r="F474" s="9" t="n">
        <f aca="false">ROUND(B474,4)</f>
        <v>3.3</v>
      </c>
      <c r="G474" s="9" t="n">
        <f aca="false">E474/D474*100</f>
        <v>1.50157914570658</v>
      </c>
    </row>
    <row r="475" customFormat="false" ht="19.7" hidden="false" customHeight="false" outlineLevel="0" collapsed="false">
      <c r="A475" s="9" t="n">
        <v>0.6688275</v>
      </c>
      <c r="B475" s="9" t="n">
        <v>3.299999</v>
      </c>
      <c r="C475" s="9" t="n">
        <v>2.514007</v>
      </c>
      <c r="D475" s="11" t="n">
        <v>0.06065514</v>
      </c>
      <c r="E475" s="11" t="n">
        <v>0.001129675</v>
      </c>
      <c r="F475" s="9" t="n">
        <f aca="false">ROUND(B475,4)</f>
        <v>3.3</v>
      </c>
      <c r="G475" s="9" t="n">
        <f aca="false">E475/D475*100</f>
        <v>1.86245551489948</v>
      </c>
    </row>
    <row r="476" customFormat="false" ht="19.7" hidden="false" customHeight="false" outlineLevel="0" collapsed="false">
      <c r="A476" s="9" t="n">
        <v>0.673959</v>
      </c>
      <c r="B476" s="9" t="n">
        <v>3.299999</v>
      </c>
      <c r="C476" s="9" t="n">
        <v>2.47644</v>
      </c>
      <c r="D476" s="11" t="n">
        <v>0.05939646</v>
      </c>
      <c r="E476" s="11" t="n">
        <v>0.001117589</v>
      </c>
      <c r="F476" s="9" t="n">
        <f aca="false">ROUND(B476,4)</f>
        <v>3.3</v>
      </c>
      <c r="G476" s="9" t="n">
        <f aca="false">E476/D476*100</f>
        <v>1.88157509723643</v>
      </c>
    </row>
    <row r="477" customFormat="false" ht="19.7" hidden="false" customHeight="false" outlineLevel="0" collapsed="false">
      <c r="A477" s="9" t="n">
        <v>0.6791698</v>
      </c>
      <c r="B477" s="9" t="n">
        <v>3.299999</v>
      </c>
      <c r="C477" s="9" t="n">
        <v>2.438873</v>
      </c>
      <c r="D477" s="11" t="n">
        <v>0.0594453</v>
      </c>
      <c r="E477" s="11" t="n">
        <v>0.001141404</v>
      </c>
      <c r="F477" s="9" t="n">
        <f aca="false">ROUND(B477,4)</f>
        <v>3.3</v>
      </c>
      <c r="G477" s="9" t="n">
        <f aca="false">E477/D477*100</f>
        <v>1.92009124354659</v>
      </c>
    </row>
    <row r="478" customFormat="false" ht="19.7" hidden="false" customHeight="false" outlineLevel="0" collapsed="false">
      <c r="A478" s="9" t="n">
        <v>0.6844619</v>
      </c>
      <c r="B478" s="9" t="n">
        <v>3.299998</v>
      </c>
      <c r="C478" s="9" t="n">
        <v>2.401305</v>
      </c>
      <c r="D478" s="11" t="n">
        <v>0.05900212</v>
      </c>
      <c r="E478" s="11" t="n">
        <v>0.001137696</v>
      </c>
      <c r="F478" s="9" t="n">
        <f aca="false">ROUND(B478,4)</f>
        <v>3.3</v>
      </c>
      <c r="G478" s="9" t="n">
        <f aca="false">E478/D478*100</f>
        <v>1.92822901956743</v>
      </c>
    </row>
    <row r="479" customFormat="false" ht="19.7" hidden="false" customHeight="false" outlineLevel="0" collapsed="false">
      <c r="A479" s="9" t="n">
        <v>0.689837</v>
      </c>
      <c r="B479" s="9" t="n">
        <v>3.3</v>
      </c>
      <c r="C479" s="9" t="n">
        <v>2.363739</v>
      </c>
      <c r="D479" s="11" t="n">
        <v>0.05551165</v>
      </c>
      <c r="E479" s="11" t="n">
        <v>0.00109031</v>
      </c>
      <c r="F479" s="9" t="n">
        <f aca="false">ROUND(B479,4)</f>
        <v>3.3</v>
      </c>
      <c r="G479" s="9" t="n">
        <f aca="false">E479/D479*100</f>
        <v>1.96411023631976</v>
      </c>
    </row>
    <row r="480" customFormat="false" ht="19.7" hidden="false" customHeight="false" outlineLevel="0" collapsed="false">
      <c r="A480" s="9" t="n">
        <v>0.6952973</v>
      </c>
      <c r="B480" s="9" t="n">
        <v>3.299999</v>
      </c>
      <c r="C480" s="9" t="n">
        <v>2.326171</v>
      </c>
      <c r="D480" s="11" t="n">
        <v>0.0565905</v>
      </c>
      <c r="E480" s="11" t="n">
        <v>0.0011218</v>
      </c>
      <c r="F480" s="9" t="n">
        <f aca="false">ROUND(B480,4)</f>
        <v>3.3</v>
      </c>
      <c r="G480" s="9" t="n">
        <f aca="false">E480/D480*100</f>
        <v>1.98231151871781</v>
      </c>
    </row>
    <row r="481" customFormat="false" ht="19.7" hidden="false" customHeight="false" outlineLevel="0" collapsed="false">
      <c r="A481" s="9" t="n">
        <v>0.7008447</v>
      </c>
      <c r="B481" s="9" t="n">
        <v>3.300001</v>
      </c>
      <c r="C481" s="9" t="n">
        <v>2.288604</v>
      </c>
      <c r="D481" s="11" t="n">
        <v>0.05562421</v>
      </c>
      <c r="E481" s="11" t="n">
        <v>0.001107673</v>
      </c>
      <c r="F481" s="9" t="n">
        <f aca="false">ROUND(B481,4)</f>
        <v>3.3</v>
      </c>
      <c r="G481" s="9" t="n">
        <f aca="false">E481/D481*100</f>
        <v>1.99135052884347</v>
      </c>
    </row>
    <row r="482" customFormat="false" ht="19.7" hidden="false" customHeight="false" outlineLevel="0" collapsed="false">
      <c r="A482" s="9" t="n">
        <v>0.7064814</v>
      </c>
      <c r="B482" s="9" t="n">
        <v>3.3</v>
      </c>
      <c r="C482" s="9" t="n">
        <v>2.251036</v>
      </c>
      <c r="D482" s="11" t="n">
        <v>0.05424926</v>
      </c>
      <c r="E482" s="11" t="n">
        <v>0.001094944</v>
      </c>
      <c r="F482" s="9" t="n">
        <f aca="false">ROUND(B482,4)</f>
        <v>3.3</v>
      </c>
      <c r="G482" s="9" t="n">
        <f aca="false">E482/D482*100</f>
        <v>2.01835748542929</v>
      </c>
    </row>
    <row r="483" customFormat="false" ht="19.7" hidden="false" customHeight="false" outlineLevel="0" collapsed="false">
      <c r="A483" s="9" t="n">
        <v>0.7122093</v>
      </c>
      <c r="B483" s="9" t="n">
        <v>3.300001</v>
      </c>
      <c r="C483" s="9" t="n">
        <v>2.21347</v>
      </c>
      <c r="D483" s="11" t="n">
        <v>0.05212348</v>
      </c>
      <c r="E483" s="11" t="n">
        <v>0.00107028</v>
      </c>
      <c r="F483" s="9" t="n">
        <f aca="false">ROUND(B483,4)</f>
        <v>3.3</v>
      </c>
      <c r="G483" s="9" t="n">
        <f aca="false">E483/D483*100</f>
        <v>2.0533548412347</v>
      </c>
    </row>
    <row r="484" customFormat="false" ht="19.7" hidden="false" customHeight="false" outlineLevel="0" collapsed="false">
      <c r="A484" s="9" t="n">
        <v>0.7180309</v>
      </c>
      <c r="B484" s="9" t="n">
        <v>3.299999</v>
      </c>
      <c r="C484" s="9" t="n">
        <v>2.175902</v>
      </c>
      <c r="D484" s="11" t="n">
        <v>0.04886216</v>
      </c>
      <c r="E484" s="11" t="n">
        <v>0.001021748</v>
      </c>
      <c r="F484" s="9" t="n">
        <f aca="false">ROUND(B484,4)</f>
        <v>3.3</v>
      </c>
      <c r="G484" s="9" t="n">
        <f aca="false">E484/D484*100</f>
        <v>2.09108234265534</v>
      </c>
    </row>
    <row r="485" customFormat="false" ht="19.7" hidden="false" customHeight="false" outlineLevel="0" collapsed="false">
      <c r="A485" s="9" t="n">
        <v>0.7239485</v>
      </c>
      <c r="B485" s="9" t="n">
        <v>3.299999</v>
      </c>
      <c r="C485" s="9" t="n">
        <v>2.138335</v>
      </c>
      <c r="D485" s="11" t="n">
        <v>0.04823594</v>
      </c>
      <c r="E485" s="11" t="n">
        <v>0.001016661</v>
      </c>
      <c r="F485" s="9" t="n">
        <f aca="false">ROUND(B485,4)</f>
        <v>3.3</v>
      </c>
      <c r="G485" s="9" t="n">
        <f aca="false">E485/D485*100</f>
        <v>2.10768360687073</v>
      </c>
    </row>
    <row r="486" customFormat="false" ht="19.7" hidden="false" customHeight="false" outlineLevel="0" collapsed="false">
      <c r="A486" s="9" t="n">
        <v>0.7299647</v>
      </c>
      <c r="B486" s="9" t="n">
        <v>3.3</v>
      </c>
      <c r="C486" s="9" t="n">
        <v>2.100767</v>
      </c>
      <c r="D486" s="11" t="n">
        <v>0.04318963</v>
      </c>
      <c r="E486" s="11" t="n">
        <v>0.0009386717</v>
      </c>
      <c r="F486" s="9" t="n">
        <f aca="false">ROUND(B486,4)</f>
        <v>3.3</v>
      </c>
      <c r="G486" s="9" t="n">
        <f aca="false">E486/D486*100</f>
        <v>2.17337286751472</v>
      </c>
    </row>
    <row r="487" customFormat="false" ht="19.7" hidden="false" customHeight="false" outlineLevel="0" collapsed="false">
      <c r="A487" s="9" t="n">
        <v>0.7360812</v>
      </c>
      <c r="B487" s="9" t="n">
        <v>3.299997</v>
      </c>
      <c r="C487" s="9" t="n">
        <v>2.0632</v>
      </c>
      <c r="D487" s="11" t="n">
        <v>0.04296124</v>
      </c>
      <c r="E487" s="11" t="n">
        <v>0.0009460371</v>
      </c>
      <c r="F487" s="9" t="n">
        <f aca="false">ROUND(B487,4)</f>
        <v>3.3</v>
      </c>
      <c r="G487" s="9" t="n">
        <f aca="false">E487/D487*100</f>
        <v>2.20207121582152</v>
      </c>
    </row>
    <row r="488" customFormat="false" ht="19.7" hidden="false" customHeight="false" outlineLevel="0" collapsed="false">
      <c r="A488" s="9" t="n">
        <v>0.7423016</v>
      </c>
      <c r="B488" s="9" t="n">
        <v>3.300002</v>
      </c>
      <c r="C488" s="9" t="n">
        <v>2.025633</v>
      </c>
      <c r="D488" s="11" t="n">
        <v>0.04169075</v>
      </c>
      <c r="E488" s="11" t="n">
        <v>0.0009274979</v>
      </c>
      <c r="F488" s="9" t="n">
        <f aca="false">ROUND(B488,4)</f>
        <v>3.3</v>
      </c>
      <c r="G488" s="9" t="n">
        <f aca="false">E488/D488*100</f>
        <v>2.22470907815283</v>
      </c>
    </row>
    <row r="489" customFormat="false" ht="19.7" hidden="false" customHeight="false" outlineLevel="0" collapsed="false">
      <c r="A489" s="9" t="n">
        <v>0.7550626</v>
      </c>
      <c r="B489" s="9" t="n">
        <v>3.299998</v>
      </c>
      <c r="C489" s="9" t="n">
        <v>1.950498</v>
      </c>
      <c r="D489" s="11" t="n">
        <v>0.03783841</v>
      </c>
      <c r="E489" s="11" t="n">
        <v>0.0005334647</v>
      </c>
      <c r="F489" s="9" t="n">
        <f aca="false">ROUND(B489,4)</f>
        <v>3.3</v>
      </c>
      <c r="G489" s="9" t="n">
        <f aca="false">E489/D489*100</f>
        <v>1.409849673916</v>
      </c>
    </row>
    <row r="490" customFormat="false" ht="19.7" hidden="false" customHeight="false" outlineLevel="0" collapsed="false">
      <c r="A490" s="9" t="n">
        <v>0.7616091</v>
      </c>
      <c r="B490" s="9" t="n">
        <v>3.299998</v>
      </c>
      <c r="C490" s="9" t="n">
        <v>1.912931</v>
      </c>
      <c r="D490" s="11" t="n">
        <v>0.03446727</v>
      </c>
      <c r="E490" s="11" t="n">
        <v>0.0005000984</v>
      </c>
      <c r="F490" s="9" t="n">
        <f aca="false">ROUND(B490,4)</f>
        <v>3.3</v>
      </c>
      <c r="G490" s="9" t="n">
        <f aca="false">E490/D490*100</f>
        <v>1.45093707740706</v>
      </c>
    </row>
    <row r="491" customFormat="false" ht="19.7" hidden="false" customHeight="false" outlineLevel="0" collapsed="false">
      <c r="A491" s="9" t="n">
        <v>0.7682703</v>
      </c>
      <c r="B491" s="9" t="n">
        <v>3.300002</v>
      </c>
      <c r="C491" s="9" t="n">
        <v>1.875364</v>
      </c>
      <c r="D491" s="11" t="n">
        <v>0.03407069</v>
      </c>
      <c r="E491" s="11" t="n">
        <v>0.0005012047</v>
      </c>
      <c r="F491" s="9" t="n">
        <f aca="false">ROUND(B491,4)</f>
        <v>3.3</v>
      </c>
      <c r="G491" s="9" t="n">
        <f aca="false">E491/D491*100</f>
        <v>1.47107293688505</v>
      </c>
    </row>
    <row r="492" customFormat="false" ht="19.7" hidden="false" customHeight="false" outlineLevel="0" collapsed="false">
      <c r="A492" s="9" t="n">
        <v>0.7750488</v>
      </c>
      <c r="B492" s="9" t="n">
        <v>3.299998</v>
      </c>
      <c r="C492" s="9" t="n">
        <v>1.837796</v>
      </c>
      <c r="D492" s="11" t="n">
        <v>0.03232983</v>
      </c>
      <c r="E492" s="11" t="n">
        <v>0.0004824259</v>
      </c>
      <c r="F492" s="9" t="n">
        <f aca="false">ROUND(B492,4)</f>
        <v>3.3</v>
      </c>
      <c r="G492" s="9" t="n">
        <f aca="false">E492/D492*100</f>
        <v>1.49220054667779</v>
      </c>
    </row>
    <row r="493" customFormat="false" ht="19.7" hidden="false" customHeight="false" outlineLevel="0" collapsed="false">
      <c r="A493" s="9" t="n">
        <v>0.7819481</v>
      </c>
      <c r="B493" s="9" t="n">
        <v>3.3</v>
      </c>
      <c r="C493" s="9" t="n">
        <v>1.800229</v>
      </c>
      <c r="D493" s="11" t="n">
        <v>0.03072007</v>
      </c>
      <c r="E493" s="11" t="n">
        <v>0.0004631919</v>
      </c>
      <c r="F493" s="9" t="n">
        <f aca="false">ROUND(B493,4)</f>
        <v>3.3</v>
      </c>
      <c r="G493" s="9" t="n">
        <f aca="false">E493/D493*100</f>
        <v>1.50778269710974</v>
      </c>
    </row>
    <row r="494" customFormat="false" ht="19.7" hidden="false" customHeight="false" outlineLevel="0" collapsed="false">
      <c r="A494" s="9" t="n">
        <v>0.7889712</v>
      </c>
      <c r="B494" s="9" t="n">
        <v>3.299999</v>
      </c>
      <c r="C494" s="9" t="n">
        <v>1.762662</v>
      </c>
      <c r="D494" s="11" t="n">
        <v>0.02852566</v>
      </c>
      <c r="E494" s="11" t="n">
        <v>0.0004446424</v>
      </c>
      <c r="F494" s="9" t="n">
        <f aca="false">ROUND(B494,4)</f>
        <v>3.3</v>
      </c>
      <c r="G494" s="9" t="n">
        <f aca="false">E494/D494*100</f>
        <v>1.55874535418287</v>
      </c>
    </row>
    <row r="495" customFormat="false" ht="19.7" hidden="false" customHeight="false" outlineLevel="0" collapsed="false">
      <c r="A495" s="9" t="n">
        <v>0.803403</v>
      </c>
      <c r="B495" s="9" t="n">
        <v>3.300002</v>
      </c>
      <c r="C495" s="9" t="n">
        <v>1.687528</v>
      </c>
      <c r="D495" s="11" t="n">
        <v>0.02796351</v>
      </c>
      <c r="E495" s="11" t="n">
        <v>0.0005350317</v>
      </c>
      <c r="F495" s="9" t="n">
        <f aca="false">ROUND(B495,4)</f>
        <v>3.3</v>
      </c>
      <c r="G495" s="9" t="n">
        <f aca="false">E495/D495*100</f>
        <v>1.91332096721763</v>
      </c>
    </row>
    <row r="496" customFormat="false" ht="19.7" hidden="false" customHeight="false" outlineLevel="0" collapsed="false">
      <c r="A496" s="9" t="n">
        <v>0.8108188</v>
      </c>
      <c r="B496" s="9" t="n">
        <v>3.3</v>
      </c>
      <c r="C496" s="9" t="n">
        <v>1.64996</v>
      </c>
      <c r="D496" s="11" t="n">
        <v>0.02739196</v>
      </c>
      <c r="E496" s="11" t="n">
        <v>0.0005408493</v>
      </c>
      <c r="F496" s="9" t="n">
        <f aca="false">ROUND(B496,4)</f>
        <v>3.3</v>
      </c>
      <c r="G496" s="9" t="n">
        <f aca="false">E496/D496*100</f>
        <v>1.97448192827384</v>
      </c>
    </row>
    <row r="497" customFormat="false" ht="19.7" hidden="false" customHeight="false" outlineLevel="0" collapsed="false">
      <c r="A497" s="9" t="n">
        <v>0.8183727</v>
      </c>
      <c r="B497" s="9" t="n">
        <v>3.300003</v>
      </c>
      <c r="C497" s="9" t="n">
        <v>1.612393</v>
      </c>
      <c r="D497" s="11" t="n">
        <v>0.0273974</v>
      </c>
      <c r="E497" s="11" t="n">
        <v>0.0005497495</v>
      </c>
      <c r="F497" s="9" t="n">
        <f aca="false">ROUND(B497,4)</f>
        <v>3.3</v>
      </c>
      <c r="G497" s="9" t="n">
        <f aca="false">E497/D497*100</f>
        <v>2.00657544146525</v>
      </c>
    </row>
    <row r="498" customFormat="false" ht="19.7" hidden="false" customHeight="false" outlineLevel="0" collapsed="false">
      <c r="A498" s="9" t="n">
        <v>0.8260687</v>
      </c>
      <c r="B498" s="9" t="n">
        <v>3.3</v>
      </c>
      <c r="C498" s="9" t="n">
        <v>1.574825</v>
      </c>
      <c r="D498" s="11" t="n">
        <v>0.02868808</v>
      </c>
      <c r="E498" s="11" t="n">
        <v>0.0005821014</v>
      </c>
      <c r="F498" s="9" t="n">
        <f aca="false">ROUND(B498,4)</f>
        <v>3.3</v>
      </c>
      <c r="G498" s="9" t="n">
        <f aca="false">E498/D498*100</f>
        <v>2.0290706105114</v>
      </c>
    </row>
    <row r="499" customFormat="false" ht="19.7" hidden="false" customHeight="false" outlineLevel="0" collapsed="false">
      <c r="A499" s="9" t="n">
        <v>0.8339107</v>
      </c>
      <c r="B499" s="9" t="n">
        <v>3.299999</v>
      </c>
      <c r="C499" s="9" t="n">
        <v>1.537258</v>
      </c>
      <c r="D499" s="11" t="n">
        <v>0.02938544</v>
      </c>
      <c r="E499" s="11" t="n">
        <v>0.0006084875</v>
      </c>
      <c r="F499" s="9" t="n">
        <f aca="false">ROUND(B499,4)</f>
        <v>3.3</v>
      </c>
      <c r="G499" s="9" t="n">
        <f aca="false">E499/D499*100</f>
        <v>2.07071086905624</v>
      </c>
    </row>
    <row r="500" customFormat="false" ht="19.7" hidden="false" customHeight="false" outlineLevel="0" collapsed="false">
      <c r="A500" s="9" t="n">
        <v>0.8419032</v>
      </c>
      <c r="B500" s="9" t="n">
        <v>3.300002</v>
      </c>
      <c r="C500" s="9" t="n">
        <v>1.499691</v>
      </c>
      <c r="D500" s="11" t="n">
        <v>0.0291041</v>
      </c>
      <c r="E500" s="11" t="n">
        <v>0.0006162829</v>
      </c>
      <c r="F500" s="9" t="n">
        <f aca="false">ROUND(B500,4)</f>
        <v>3.3</v>
      </c>
      <c r="G500" s="9" t="n">
        <f aca="false">E500/D500*100</f>
        <v>2.11751230926227</v>
      </c>
    </row>
    <row r="501" customFormat="false" ht="19.7" hidden="false" customHeight="false" outlineLevel="0" collapsed="false">
      <c r="A501" s="9" t="n">
        <v>0.8500502</v>
      </c>
      <c r="B501" s="9" t="n">
        <v>3.300001</v>
      </c>
      <c r="C501" s="9" t="n">
        <v>1.462124</v>
      </c>
      <c r="D501" s="11" t="n">
        <v>0.02621342</v>
      </c>
      <c r="E501" s="11" t="n">
        <v>0.0005709061</v>
      </c>
      <c r="F501" s="9" t="n">
        <f aca="false">ROUND(B501,4)</f>
        <v>3.3</v>
      </c>
      <c r="G501" s="9" t="n">
        <f aca="false">E501/D501*100</f>
        <v>2.17791535785868</v>
      </c>
    </row>
    <row r="502" customFormat="false" ht="19.7" hidden="false" customHeight="false" outlineLevel="0" collapsed="false">
      <c r="A502" s="9" t="n">
        <v>0.8583564</v>
      </c>
      <c r="B502" s="9" t="n">
        <v>3.3</v>
      </c>
      <c r="C502" s="9" t="n">
        <v>1.424557</v>
      </c>
      <c r="D502" s="11" t="n">
        <v>0.02314566</v>
      </c>
      <c r="E502" s="11" t="n">
        <v>0.0005159735</v>
      </c>
      <c r="F502" s="9" t="n">
        <f aca="false">ROUND(B502,4)</f>
        <v>3.3</v>
      </c>
      <c r="G502" s="9" t="n">
        <f aca="false">E502/D502*100</f>
        <v>2.2292451371013</v>
      </c>
    </row>
    <row r="503" customFormat="false" ht="19.7" hidden="false" customHeight="false" outlineLevel="0" collapsed="false">
      <c r="A503" s="9" t="n">
        <v>0.8668267</v>
      </c>
      <c r="B503" s="9" t="n">
        <v>3.299998</v>
      </c>
      <c r="C503" s="9" t="n">
        <v>1.386989</v>
      </c>
      <c r="D503" s="11" t="n">
        <v>0.01683318</v>
      </c>
      <c r="E503" s="11" t="n">
        <v>0.0003950473</v>
      </c>
      <c r="F503" s="9" t="n">
        <f aca="false">ROUND(B503,4)</f>
        <v>3.3</v>
      </c>
      <c r="G503" s="9" t="n">
        <f aca="false">E503/D503*100</f>
        <v>2.34683702069365</v>
      </c>
    </row>
    <row r="504" customFormat="false" ht="19.7" hidden="false" customHeight="false" outlineLevel="0" collapsed="false">
      <c r="A504" s="9" t="n">
        <v>0.8754659</v>
      </c>
      <c r="B504" s="9" t="n">
        <v>3.300005</v>
      </c>
      <c r="C504" s="9" t="n">
        <v>1.349422</v>
      </c>
      <c r="D504" s="11" t="n">
        <v>0.01288792</v>
      </c>
      <c r="E504" s="11" t="n">
        <v>0.0003099228</v>
      </c>
      <c r="F504" s="9" t="n">
        <f aca="false">ROUND(B504,4)</f>
        <v>3.3</v>
      </c>
      <c r="G504" s="9" t="n">
        <f aca="false">E504/D504*100</f>
        <v>2.40475421945512</v>
      </c>
    </row>
    <row r="505" customFormat="false" ht="19.7" hidden="false" customHeight="false" outlineLevel="0" collapsed="false">
      <c r="A505" s="9" t="n">
        <v>0.8842787</v>
      </c>
      <c r="B505" s="9" t="n">
        <v>3.299998</v>
      </c>
      <c r="C505" s="9" t="n">
        <v>1.311855</v>
      </c>
      <c r="D505" s="11" t="n">
        <v>0.008347645</v>
      </c>
      <c r="E505" s="11" t="n">
        <v>0.0002122007</v>
      </c>
      <c r="F505" s="9" t="n">
        <f aca="false">ROUND(B505,4)</f>
        <v>3.3</v>
      </c>
      <c r="G505" s="9" t="n">
        <f aca="false">E505/D505*100</f>
        <v>2.54204269587411</v>
      </c>
    </row>
    <row r="506" customFormat="false" ht="19.7" hidden="false" customHeight="false" outlineLevel="0" collapsed="false">
      <c r="A506" s="9" t="n">
        <v>0.893271</v>
      </c>
      <c r="B506" s="9" t="n">
        <v>3.299995</v>
      </c>
      <c r="C506" s="9" t="n">
        <v>1.274287</v>
      </c>
      <c r="D506" s="11" t="n">
        <v>0.005738999</v>
      </c>
      <c r="E506" s="11" t="n">
        <v>0.0001544487</v>
      </c>
      <c r="F506" s="9" t="n">
        <f aca="false">ROUND(B506,4)</f>
        <v>3.3</v>
      </c>
      <c r="G506" s="9" t="n">
        <f aca="false">E506/D506*100</f>
        <v>2.69121322376951</v>
      </c>
    </row>
    <row r="507" customFormat="false" ht="19.7" hidden="false" customHeight="false" outlineLevel="0" collapsed="false">
      <c r="A507" s="9" t="n">
        <v>0.9024479</v>
      </c>
      <c r="B507" s="9" t="n">
        <v>3.300003</v>
      </c>
      <c r="C507" s="9" t="n">
        <v>1.236721</v>
      </c>
      <c r="D507" s="11" t="n">
        <v>0.003829247</v>
      </c>
      <c r="E507" s="11" t="n">
        <v>0.000108893</v>
      </c>
      <c r="F507" s="9" t="n">
        <f aca="false">ROUND(B507,4)</f>
        <v>3.3</v>
      </c>
      <c r="G507" s="9" t="n">
        <f aca="false">E507/D507*100</f>
        <v>2.84371836029381</v>
      </c>
    </row>
    <row r="508" customFormat="false" ht="19.7" hidden="false" customHeight="false" outlineLevel="0" collapsed="false">
      <c r="A508" s="9" t="n">
        <v>0.9118156</v>
      </c>
      <c r="B508" s="9" t="n">
        <v>3.300002</v>
      </c>
      <c r="C508" s="9" t="n">
        <v>1.199153</v>
      </c>
      <c r="D508" s="11" t="n">
        <v>0.002095818</v>
      </c>
      <c r="E508" s="11" t="n">
        <v>6.371724E-005</v>
      </c>
      <c r="F508" s="9" t="n">
        <f aca="false">ROUND(B508,4)</f>
        <v>3.3</v>
      </c>
      <c r="G508" s="9" t="n">
        <f aca="false">E508/D508*100</f>
        <v>3.04020864407119</v>
      </c>
    </row>
    <row r="509" customFormat="false" ht="19.7" hidden="false" customHeight="false" outlineLevel="0" collapsed="false">
      <c r="A509" s="9" t="n">
        <v>0.1282933</v>
      </c>
      <c r="B509" s="9" t="n">
        <v>0.4500001</v>
      </c>
      <c r="C509" s="9" t="n">
        <v>3.937588</v>
      </c>
      <c r="D509" s="9" t="n">
        <v>0.2322364</v>
      </c>
      <c r="E509" s="11" t="n">
        <v>0.002617975</v>
      </c>
      <c r="F509" s="9" t="n">
        <f aca="false">ROUND(B509,4)</f>
        <v>0.45</v>
      </c>
      <c r="G509" s="9" t="n">
        <f aca="false">E509/D509*100</f>
        <v>1.12728883155268</v>
      </c>
    </row>
    <row r="510" customFormat="false" ht="19.7" hidden="false" customHeight="false" outlineLevel="0" collapsed="false">
      <c r="A510" s="9" t="n">
        <v>0.1290916</v>
      </c>
      <c r="B510" s="9" t="n">
        <v>0.45</v>
      </c>
      <c r="C510" s="9" t="n">
        <v>3.915897</v>
      </c>
      <c r="D510" s="9" t="n">
        <v>0.2269094</v>
      </c>
      <c r="E510" s="11" t="n">
        <v>0.002595225</v>
      </c>
      <c r="F510" s="9" t="n">
        <f aca="false">ROUND(B510,4)</f>
        <v>0.45</v>
      </c>
      <c r="G510" s="9" t="n">
        <f aca="false">E510/D510*100</f>
        <v>1.14372740838414</v>
      </c>
    </row>
    <row r="511" customFormat="false" ht="19.7" hidden="false" customHeight="false" outlineLevel="0" collapsed="false">
      <c r="A511" s="9" t="n">
        <v>0.1298999</v>
      </c>
      <c r="B511" s="9" t="n">
        <v>0.45</v>
      </c>
      <c r="C511" s="9" t="n">
        <v>3.894206</v>
      </c>
      <c r="D511" s="9" t="n">
        <v>0.2286315</v>
      </c>
      <c r="E511" s="11" t="n">
        <v>0.002627793</v>
      </c>
      <c r="F511" s="9" t="n">
        <f aca="false">ROUND(B511,4)</f>
        <v>0.45</v>
      </c>
      <c r="G511" s="9" t="n">
        <f aca="false">E511/D511*100</f>
        <v>1.14935737201567</v>
      </c>
    </row>
    <row r="512" customFormat="false" ht="19.7" hidden="false" customHeight="false" outlineLevel="0" collapsed="false">
      <c r="A512" s="9" t="n">
        <v>0.1307184</v>
      </c>
      <c r="B512" s="9" t="n">
        <v>0.4499999</v>
      </c>
      <c r="C512" s="9" t="n">
        <v>3.872514</v>
      </c>
      <c r="D512" s="9" t="n">
        <v>0.2286558</v>
      </c>
      <c r="E512" s="11" t="n">
        <v>0.002613256</v>
      </c>
      <c r="F512" s="9" t="n">
        <f aca="false">ROUND(B512,4)</f>
        <v>0.45</v>
      </c>
      <c r="G512" s="9" t="n">
        <f aca="false">E512/D512*100</f>
        <v>1.14287763529287</v>
      </c>
    </row>
    <row r="513" customFormat="false" ht="19.7" hidden="false" customHeight="false" outlineLevel="0" collapsed="false">
      <c r="A513" s="9" t="n">
        <v>0.1315473</v>
      </c>
      <c r="B513" s="9" t="n">
        <v>0.45</v>
      </c>
      <c r="C513" s="9" t="n">
        <v>3.850823</v>
      </c>
      <c r="D513" s="9" t="n">
        <v>0.2262597</v>
      </c>
      <c r="E513" s="11" t="n">
        <v>0.002596214</v>
      </c>
      <c r="F513" s="9" t="n">
        <f aca="false">ROUND(B513,4)</f>
        <v>0.45</v>
      </c>
      <c r="G513" s="9" t="n">
        <f aca="false">E513/D513*100</f>
        <v>1.14744870606652</v>
      </c>
    </row>
    <row r="514" customFormat="false" ht="19.7" hidden="false" customHeight="false" outlineLevel="0" collapsed="false">
      <c r="A514" s="9" t="n">
        <v>0.1323867</v>
      </c>
      <c r="B514" s="9" t="n">
        <v>0.4499998</v>
      </c>
      <c r="C514" s="9" t="n">
        <v>3.829132</v>
      </c>
      <c r="D514" s="9" t="n">
        <v>0.2368293</v>
      </c>
      <c r="E514" s="11" t="n">
        <v>0.002712167</v>
      </c>
      <c r="F514" s="9" t="n">
        <f aca="false">ROUND(B514,4)</f>
        <v>0.45</v>
      </c>
      <c r="G514" s="9" t="n">
        <f aca="false">E514/D514*100</f>
        <v>1.14519909487551</v>
      </c>
    </row>
    <row r="515" customFormat="false" ht="19.7" hidden="false" customHeight="false" outlineLevel="0" collapsed="false">
      <c r="A515" s="9" t="n">
        <v>0.133237</v>
      </c>
      <c r="B515" s="9" t="n">
        <v>0.4500001</v>
      </c>
      <c r="C515" s="9" t="n">
        <v>3.807441</v>
      </c>
      <c r="D515" s="9" t="n">
        <v>0.2364581</v>
      </c>
      <c r="E515" s="11" t="n">
        <v>0.002702752</v>
      </c>
      <c r="F515" s="9" t="n">
        <f aca="false">ROUND(B515,4)</f>
        <v>0.45</v>
      </c>
      <c r="G515" s="9" t="n">
        <f aca="false">E515/D515*100</f>
        <v>1.14301518958327</v>
      </c>
    </row>
    <row r="516" customFormat="false" ht="19.7" hidden="false" customHeight="false" outlineLevel="0" collapsed="false">
      <c r="A516" s="9" t="n">
        <v>0.1340982</v>
      </c>
      <c r="B516" s="9" t="n">
        <v>0.4499999</v>
      </c>
      <c r="C516" s="9" t="n">
        <v>3.785749</v>
      </c>
      <c r="D516" s="9" t="n">
        <v>0.2475135</v>
      </c>
      <c r="E516" s="11" t="n">
        <v>0.002852106</v>
      </c>
      <c r="F516" s="9" t="n">
        <f aca="false">ROUND(B516,4)</f>
        <v>0.45</v>
      </c>
      <c r="G516" s="9" t="n">
        <f aca="false">E516/D516*100</f>
        <v>1.15230320770382</v>
      </c>
    </row>
    <row r="517" customFormat="false" ht="19.7" hidden="false" customHeight="false" outlineLevel="0" collapsed="false">
      <c r="A517" s="9" t="n">
        <v>0.1349707</v>
      </c>
      <c r="B517" s="9" t="n">
        <v>0.4500001</v>
      </c>
      <c r="C517" s="9" t="n">
        <v>3.764058</v>
      </c>
      <c r="D517" s="9" t="n">
        <v>0.2394819</v>
      </c>
      <c r="E517" s="11" t="n">
        <v>0.002752138</v>
      </c>
      <c r="F517" s="9" t="n">
        <f aca="false">ROUND(B517,4)</f>
        <v>0.45</v>
      </c>
      <c r="G517" s="9" t="n">
        <f aca="false">E517/D517*100</f>
        <v>1.14920501298846</v>
      </c>
    </row>
    <row r="518" customFormat="false" ht="19.7" hidden="false" customHeight="false" outlineLevel="0" collapsed="false">
      <c r="A518" s="9" t="n">
        <v>0.1358545</v>
      </c>
      <c r="B518" s="9" t="n">
        <v>0.45</v>
      </c>
      <c r="C518" s="9" t="n">
        <v>3.742367</v>
      </c>
      <c r="D518" s="9" t="n">
        <v>0.2339004</v>
      </c>
      <c r="E518" s="11" t="n">
        <v>0.002731346</v>
      </c>
      <c r="F518" s="9" t="n">
        <f aca="false">ROUND(B518,4)</f>
        <v>0.45</v>
      </c>
      <c r="G518" s="9" t="n">
        <f aca="false">E518/D518*100</f>
        <v>1.16773891793259</v>
      </c>
    </row>
    <row r="519" customFormat="false" ht="19.7" hidden="false" customHeight="false" outlineLevel="0" collapsed="false">
      <c r="A519" s="9" t="n">
        <v>0.13675</v>
      </c>
      <c r="B519" s="9" t="n">
        <v>0.4499999</v>
      </c>
      <c r="C519" s="9" t="n">
        <v>3.720676</v>
      </c>
      <c r="D519" s="9" t="n">
        <v>0.1898078</v>
      </c>
      <c r="E519" s="11" t="n">
        <v>0.004418506</v>
      </c>
      <c r="F519" s="9" t="n">
        <f aca="false">ROUND(B519,4)</f>
        <v>0.45</v>
      </c>
      <c r="G519" s="9" t="n">
        <f aca="false">E519/D519*100</f>
        <v>2.32788431244659</v>
      </c>
    </row>
    <row r="520" customFormat="false" ht="19.7" hidden="false" customHeight="false" outlineLevel="0" collapsed="false">
      <c r="A520" s="9" t="n">
        <v>0.1376574</v>
      </c>
      <c r="B520" s="9" t="n">
        <v>0.45</v>
      </c>
      <c r="C520" s="9" t="n">
        <v>3.698985</v>
      </c>
      <c r="D520" s="9" t="n">
        <v>0.2460588</v>
      </c>
      <c r="E520" s="11" t="n">
        <v>0.002472699</v>
      </c>
      <c r="F520" s="9" t="n">
        <f aca="false">ROUND(B520,4)</f>
        <v>0.45</v>
      </c>
      <c r="G520" s="9" t="n">
        <f aca="false">E520/D520*100</f>
        <v>1.00492199425503</v>
      </c>
    </row>
    <row r="521" customFormat="false" ht="19.7" hidden="false" customHeight="false" outlineLevel="0" collapsed="false">
      <c r="A521" s="9" t="n">
        <v>0.1395088</v>
      </c>
      <c r="B521" s="9" t="n">
        <v>0.4499998</v>
      </c>
      <c r="C521" s="9" t="n">
        <v>3.655602</v>
      </c>
      <c r="D521" s="9" t="n">
        <v>0.243239</v>
      </c>
      <c r="E521" s="11" t="n">
        <v>0.004338481</v>
      </c>
      <c r="F521" s="9" t="n">
        <f aca="false">ROUND(B521,4)</f>
        <v>0.45</v>
      </c>
      <c r="G521" s="9" t="n">
        <f aca="false">E521/D521*100</f>
        <v>1.78362885885898</v>
      </c>
    </row>
    <row r="522" customFormat="false" ht="19.7" hidden="false" customHeight="false" outlineLevel="0" collapsed="false">
      <c r="A522" s="9" t="n">
        <v>0.1404533</v>
      </c>
      <c r="B522" s="9" t="n">
        <v>0.4499998</v>
      </c>
      <c r="C522" s="9" t="n">
        <v>3.633911</v>
      </c>
      <c r="D522" s="9" t="n">
        <v>0.2370224</v>
      </c>
      <c r="E522" s="11" t="n">
        <v>0.004244627</v>
      </c>
      <c r="F522" s="9" t="n">
        <f aca="false">ROUND(B522,4)</f>
        <v>0.45</v>
      </c>
      <c r="G522" s="9" t="n">
        <f aca="false">E522/D522*100</f>
        <v>1.79081259830295</v>
      </c>
    </row>
    <row r="523" customFormat="false" ht="19.7" hidden="false" customHeight="false" outlineLevel="0" collapsed="false">
      <c r="A523" s="9" t="n">
        <v>0.1414107</v>
      </c>
      <c r="B523" s="9" t="n">
        <v>0.45</v>
      </c>
      <c r="C523" s="9" t="n">
        <v>3.61222</v>
      </c>
      <c r="D523" s="9" t="n">
        <v>0.2402452</v>
      </c>
      <c r="E523" s="11" t="n">
        <v>0.004269121</v>
      </c>
      <c r="F523" s="9" t="n">
        <f aca="false">ROUND(B523,4)</f>
        <v>0.45</v>
      </c>
      <c r="G523" s="9" t="n">
        <f aca="false">E523/D523*100</f>
        <v>1.77698493039611</v>
      </c>
    </row>
    <row r="524" customFormat="false" ht="19.7" hidden="false" customHeight="false" outlineLevel="0" collapsed="false">
      <c r="A524" s="9" t="n">
        <v>0.1423813</v>
      </c>
      <c r="B524" s="9" t="n">
        <v>0.45</v>
      </c>
      <c r="C524" s="9" t="n">
        <v>3.590528</v>
      </c>
      <c r="D524" s="9" t="n">
        <v>0.2430804</v>
      </c>
      <c r="E524" s="11" t="n">
        <v>0.004324459</v>
      </c>
      <c r="F524" s="9" t="n">
        <f aca="false">ROUND(B524,4)</f>
        <v>0.45</v>
      </c>
      <c r="G524" s="9" t="n">
        <f aca="false">E524/D524*100</f>
        <v>1.77902414180658</v>
      </c>
    </row>
    <row r="525" customFormat="false" ht="19.7" hidden="false" customHeight="false" outlineLevel="0" collapsed="false">
      <c r="A525" s="9" t="n">
        <v>0.1433652</v>
      </c>
      <c r="B525" s="9" t="n">
        <v>0.45</v>
      </c>
      <c r="C525" s="9" t="n">
        <v>3.568837</v>
      </c>
      <c r="D525" s="9" t="n">
        <v>0.2476953</v>
      </c>
      <c r="E525" s="11" t="n">
        <v>0.004388649</v>
      </c>
      <c r="F525" s="9" t="n">
        <f aca="false">ROUND(B525,4)</f>
        <v>0.45</v>
      </c>
      <c r="G525" s="9" t="n">
        <f aca="false">E525/D525*100</f>
        <v>1.77179340907962</v>
      </c>
    </row>
    <row r="526" customFormat="false" ht="19.7" hidden="false" customHeight="false" outlineLevel="0" collapsed="false">
      <c r="A526" s="9" t="n">
        <v>0.1443628</v>
      </c>
      <c r="B526" s="9" t="n">
        <v>0.45</v>
      </c>
      <c r="C526" s="9" t="n">
        <v>3.547146</v>
      </c>
      <c r="D526" s="9" t="n">
        <v>0.240793</v>
      </c>
      <c r="E526" s="11" t="n">
        <v>0.004285305</v>
      </c>
      <c r="F526" s="9" t="n">
        <f aca="false">ROUND(B526,4)</f>
        <v>0.45</v>
      </c>
      <c r="G526" s="9" t="n">
        <f aca="false">E526/D526*100</f>
        <v>1.77966344536594</v>
      </c>
    </row>
    <row r="527" customFormat="false" ht="19.7" hidden="false" customHeight="false" outlineLevel="0" collapsed="false">
      <c r="A527" s="9" t="n">
        <v>0.1453744</v>
      </c>
      <c r="B527" s="9" t="n">
        <v>0.4499999</v>
      </c>
      <c r="C527" s="9" t="n">
        <v>3.525455</v>
      </c>
      <c r="D527" s="9" t="n">
        <v>0.248091</v>
      </c>
      <c r="E527" s="11" t="n">
        <v>0.004432367</v>
      </c>
      <c r="F527" s="9" t="n">
        <f aca="false">ROUND(B527,4)</f>
        <v>0.45</v>
      </c>
      <c r="G527" s="9" t="n">
        <f aca="false">E527/D527*100</f>
        <v>1.78658919509374</v>
      </c>
    </row>
    <row r="528" customFormat="false" ht="19.7" hidden="false" customHeight="false" outlineLevel="0" collapsed="false">
      <c r="A528" s="9" t="n">
        <v>0.1464003</v>
      </c>
      <c r="B528" s="9" t="n">
        <v>0.45</v>
      </c>
      <c r="C528" s="9" t="n">
        <v>3.503764</v>
      </c>
      <c r="D528" s="9" t="n">
        <v>0.2513426</v>
      </c>
      <c r="E528" s="11" t="n">
        <v>0.004469341</v>
      </c>
      <c r="F528" s="9" t="n">
        <f aca="false">ROUND(B528,4)</f>
        <v>0.45</v>
      </c>
      <c r="G528" s="9" t="n">
        <f aca="false">E528/D528*100</f>
        <v>1.77818682547248</v>
      </c>
    </row>
    <row r="529" customFormat="false" ht="19.7" hidden="false" customHeight="false" outlineLevel="0" collapsed="false">
      <c r="A529" s="9" t="n">
        <v>0.1474408</v>
      </c>
      <c r="B529" s="9" t="n">
        <v>0.45</v>
      </c>
      <c r="C529" s="9" t="n">
        <v>3.482072</v>
      </c>
      <c r="D529" s="9" t="n">
        <v>0.2394186</v>
      </c>
      <c r="E529" s="11" t="n">
        <v>0.004299861</v>
      </c>
      <c r="F529" s="9" t="n">
        <f aca="false">ROUND(B529,4)</f>
        <v>0.45</v>
      </c>
      <c r="G529" s="9" t="n">
        <f aca="false">E529/D529*100</f>
        <v>1.7959594617962</v>
      </c>
    </row>
    <row r="530" customFormat="false" ht="19.7" hidden="false" customHeight="false" outlineLevel="0" collapsed="false">
      <c r="A530" s="9" t="n">
        <v>0.1484962</v>
      </c>
      <c r="B530" s="9" t="n">
        <v>0.45</v>
      </c>
      <c r="C530" s="9" t="n">
        <v>3.460381</v>
      </c>
      <c r="D530" s="9" t="n">
        <v>0.2371362</v>
      </c>
      <c r="E530" s="11" t="n">
        <v>0.004352289</v>
      </c>
      <c r="F530" s="9" t="n">
        <f aca="false">ROUND(B530,4)</f>
        <v>0.45</v>
      </c>
      <c r="G530" s="9" t="n">
        <f aca="false">E530/D530*100</f>
        <v>1.83535411295281</v>
      </c>
    </row>
    <row r="531" customFormat="false" ht="19.7" hidden="false" customHeight="false" outlineLevel="0" collapsed="false">
      <c r="A531" s="9" t="n">
        <v>0.1495668</v>
      </c>
      <c r="B531" s="9" t="n">
        <v>0.4500001</v>
      </c>
      <c r="C531" s="9" t="n">
        <v>3.43869</v>
      </c>
      <c r="D531" s="9" t="n">
        <v>0.2342856</v>
      </c>
      <c r="E531" s="11" t="n">
        <v>0.004369133</v>
      </c>
      <c r="F531" s="9" t="n">
        <f aca="false">ROUND(B531,4)</f>
        <v>0.45</v>
      </c>
      <c r="G531" s="9" t="n">
        <f aca="false">E531/D531*100</f>
        <v>1.86487475115842</v>
      </c>
    </row>
    <row r="532" customFormat="false" ht="19.7" hidden="false" customHeight="false" outlineLevel="0" collapsed="false">
      <c r="A532" s="9" t="n">
        <v>0.1517549</v>
      </c>
      <c r="B532" s="9" t="n">
        <v>0.45</v>
      </c>
      <c r="C532" s="9" t="n">
        <v>3.395308</v>
      </c>
      <c r="D532" s="9" t="n">
        <v>0.1725677</v>
      </c>
      <c r="E532" s="11" t="n">
        <v>0.004689815</v>
      </c>
      <c r="F532" s="9" t="n">
        <f aca="false">ROUND(B532,4)</f>
        <v>0.45</v>
      </c>
      <c r="G532" s="9" t="n">
        <f aca="false">E532/D532*100</f>
        <v>2.71766674760109</v>
      </c>
    </row>
    <row r="533" customFormat="false" ht="19.7" hidden="false" customHeight="false" outlineLevel="0" collapsed="false">
      <c r="A533" s="9" t="n">
        <v>0.1528732</v>
      </c>
      <c r="B533" s="9" t="n">
        <v>0.4500002</v>
      </c>
      <c r="C533" s="9" t="n">
        <v>3.373617</v>
      </c>
      <c r="D533" s="9" t="n">
        <v>0.2402794</v>
      </c>
      <c r="E533" s="11" t="n">
        <v>0.003301096</v>
      </c>
      <c r="F533" s="9" t="n">
        <f aca="false">ROUND(B533,4)</f>
        <v>0.45</v>
      </c>
      <c r="G533" s="9" t="n">
        <f aca="false">E533/D533*100</f>
        <v>1.3738572678307</v>
      </c>
    </row>
    <row r="534" customFormat="false" ht="19.7" hidden="false" customHeight="false" outlineLevel="0" collapsed="false">
      <c r="A534" s="9" t="n">
        <v>0.154008</v>
      </c>
      <c r="B534" s="9" t="n">
        <v>0.4499997</v>
      </c>
      <c r="C534" s="9" t="n">
        <v>3.351925</v>
      </c>
      <c r="D534" s="9" t="n">
        <v>0.2386701</v>
      </c>
      <c r="E534" s="11" t="n">
        <v>0.003299521</v>
      </c>
      <c r="F534" s="9" t="n">
        <f aca="false">ROUND(B534,4)</f>
        <v>0.45</v>
      </c>
      <c r="G534" s="9" t="n">
        <f aca="false">E534/D534*100</f>
        <v>1.38246097856414</v>
      </c>
    </row>
    <row r="535" customFormat="false" ht="19.7" hidden="false" customHeight="false" outlineLevel="0" collapsed="false">
      <c r="A535" s="9" t="n">
        <v>0.1551599</v>
      </c>
      <c r="B535" s="9" t="n">
        <v>0.45</v>
      </c>
      <c r="C535" s="9" t="n">
        <v>3.330234</v>
      </c>
      <c r="D535" s="9" t="n">
        <v>0.2413246</v>
      </c>
      <c r="E535" s="11" t="n">
        <v>0.003307193</v>
      </c>
      <c r="F535" s="9" t="n">
        <f aca="false">ROUND(B535,4)</f>
        <v>0.45</v>
      </c>
      <c r="G535" s="9" t="n">
        <f aca="false">E535/D535*100</f>
        <v>1.37043343281207</v>
      </c>
    </row>
    <row r="536" customFormat="false" ht="19.7" hidden="false" customHeight="false" outlineLevel="0" collapsed="false">
      <c r="A536" s="9" t="n">
        <v>0.1563291</v>
      </c>
      <c r="B536" s="9" t="n">
        <v>0.4499999</v>
      </c>
      <c r="C536" s="9" t="n">
        <v>3.308542</v>
      </c>
      <c r="D536" s="9" t="n">
        <v>0.2365865</v>
      </c>
      <c r="E536" s="11" t="n">
        <v>0.003240953</v>
      </c>
      <c r="F536" s="9" t="n">
        <f aca="false">ROUND(B536,4)</f>
        <v>0.45</v>
      </c>
      <c r="G536" s="9" t="n">
        <f aca="false">E536/D536*100</f>
        <v>1.36988078356119</v>
      </c>
    </row>
    <row r="537" customFormat="false" ht="19.7" hidden="false" customHeight="false" outlineLevel="0" collapsed="false">
      <c r="A537" s="9" t="n">
        <v>0.1575161</v>
      </c>
      <c r="B537" s="9" t="n">
        <v>0.45</v>
      </c>
      <c r="C537" s="9" t="n">
        <v>3.286851</v>
      </c>
      <c r="D537" s="9" t="n">
        <v>0.2381173</v>
      </c>
      <c r="E537" s="11" t="n">
        <v>0.003249948</v>
      </c>
      <c r="F537" s="9" t="n">
        <f aca="false">ROUND(B537,4)</f>
        <v>0.45</v>
      </c>
      <c r="G537" s="9" t="n">
        <f aca="false">E537/D537*100</f>
        <v>1.36485169284214</v>
      </c>
    </row>
    <row r="538" customFormat="false" ht="19.7" hidden="false" customHeight="false" outlineLevel="0" collapsed="false">
      <c r="A538" s="9" t="n">
        <v>0.1587212</v>
      </c>
      <c r="B538" s="9" t="n">
        <v>0.45</v>
      </c>
      <c r="C538" s="9" t="n">
        <v>3.26516</v>
      </c>
      <c r="D538" s="9" t="n">
        <v>0.2440631</v>
      </c>
      <c r="E538" s="11" t="n">
        <v>0.003355965</v>
      </c>
      <c r="F538" s="9" t="n">
        <f aca="false">ROUND(B538,4)</f>
        <v>0.45</v>
      </c>
      <c r="G538" s="9" t="n">
        <f aca="false">E538/D538*100</f>
        <v>1.37503989746914</v>
      </c>
    </row>
    <row r="539" customFormat="false" ht="19.7" hidden="false" customHeight="false" outlineLevel="0" collapsed="false">
      <c r="A539" s="9" t="n">
        <v>0.1599449</v>
      </c>
      <c r="B539" s="9" t="n">
        <v>0.45</v>
      </c>
      <c r="C539" s="9" t="n">
        <v>3.243469</v>
      </c>
      <c r="D539" s="9" t="n">
        <v>0.2423364</v>
      </c>
      <c r="E539" s="11" t="n">
        <v>0.003314765</v>
      </c>
      <c r="F539" s="9" t="n">
        <f aca="false">ROUND(B539,4)</f>
        <v>0.45</v>
      </c>
      <c r="G539" s="9" t="n">
        <f aca="false">E539/D539*100</f>
        <v>1.36783619794633</v>
      </c>
    </row>
    <row r="540" customFormat="false" ht="19.7" hidden="false" customHeight="false" outlineLevel="0" collapsed="false">
      <c r="A540" s="9" t="n">
        <v>0.1611876</v>
      </c>
      <c r="B540" s="9" t="n">
        <v>0.4499998</v>
      </c>
      <c r="C540" s="9" t="n">
        <v>3.221777</v>
      </c>
      <c r="D540" s="9" t="n">
        <v>0.2396515</v>
      </c>
      <c r="E540" s="11" t="n">
        <v>0.00325825</v>
      </c>
      <c r="F540" s="9" t="n">
        <f aca="false">ROUND(B540,4)</f>
        <v>0.45</v>
      </c>
      <c r="G540" s="9" t="n">
        <f aca="false">E540/D540*100</f>
        <v>1.35957838778393</v>
      </c>
    </row>
    <row r="541" customFormat="false" ht="19.7" hidden="false" customHeight="false" outlineLevel="0" collapsed="false">
      <c r="A541" s="9" t="n">
        <v>0.1624498</v>
      </c>
      <c r="B541" s="9" t="n">
        <v>0.4500001</v>
      </c>
      <c r="C541" s="9" t="n">
        <v>3.200087</v>
      </c>
      <c r="D541" s="9" t="n">
        <v>0.251799</v>
      </c>
      <c r="E541" s="11" t="n">
        <v>0.00345849</v>
      </c>
      <c r="F541" s="9" t="n">
        <f aca="false">ROUND(B541,4)</f>
        <v>0.45</v>
      </c>
      <c r="G541" s="9" t="n">
        <f aca="false">E541/D541*100</f>
        <v>1.37351220616444</v>
      </c>
    </row>
    <row r="542" customFormat="false" ht="19.7" hidden="false" customHeight="false" outlineLevel="0" collapsed="false">
      <c r="A542" s="9" t="n">
        <v>0.1637319</v>
      </c>
      <c r="B542" s="9" t="n">
        <v>0.45</v>
      </c>
      <c r="C542" s="9" t="n">
        <v>3.178395</v>
      </c>
      <c r="D542" s="9" t="n">
        <v>0.2508247</v>
      </c>
      <c r="E542" s="11" t="n">
        <v>0.003443619</v>
      </c>
      <c r="F542" s="9" t="n">
        <f aca="false">ROUND(B542,4)</f>
        <v>0.45</v>
      </c>
      <c r="G542" s="9" t="n">
        <f aca="false">E542/D542*100</f>
        <v>1.37291861606931</v>
      </c>
    </row>
    <row r="543" customFormat="false" ht="19.7" hidden="false" customHeight="false" outlineLevel="0" collapsed="false">
      <c r="A543" s="9" t="n">
        <v>0.1650344</v>
      </c>
      <c r="B543" s="9" t="n">
        <v>0.4499999</v>
      </c>
      <c r="C543" s="9" t="n">
        <v>3.156704</v>
      </c>
      <c r="D543" s="9" t="n">
        <v>0.2486252</v>
      </c>
      <c r="E543" s="11" t="n">
        <v>0.003398075</v>
      </c>
      <c r="F543" s="9" t="n">
        <f aca="false">ROUND(B543,4)</f>
        <v>0.45</v>
      </c>
      <c r="G543" s="9" t="n">
        <f aca="false">E543/D543*100</f>
        <v>1.3667460096563</v>
      </c>
    </row>
    <row r="544" customFormat="false" ht="19.7" hidden="false" customHeight="false" outlineLevel="0" collapsed="false">
      <c r="A544" s="9" t="n">
        <v>0.1663578</v>
      </c>
      <c r="B544" s="9" t="n">
        <v>0.45</v>
      </c>
      <c r="C544" s="9" t="n">
        <v>3.135013</v>
      </c>
      <c r="D544" s="9" t="n">
        <v>0.2452531</v>
      </c>
      <c r="E544" s="11" t="n">
        <v>0.003381794</v>
      </c>
      <c r="F544" s="9" t="n">
        <f aca="false">ROUND(B544,4)</f>
        <v>0.45</v>
      </c>
      <c r="G544" s="9" t="n">
        <f aca="false">E544/D544*100</f>
        <v>1.3788995939297</v>
      </c>
    </row>
    <row r="545" customFormat="false" ht="19.7" hidden="false" customHeight="false" outlineLevel="0" collapsed="false">
      <c r="A545" s="9" t="n">
        <v>0.1677026</v>
      </c>
      <c r="B545" s="9" t="n">
        <v>0.4499999</v>
      </c>
      <c r="C545" s="9" t="n">
        <v>3.113321</v>
      </c>
      <c r="D545" s="9" t="n">
        <v>0.2467949</v>
      </c>
      <c r="E545" s="11" t="n">
        <v>0.003425174</v>
      </c>
      <c r="F545" s="9" t="n">
        <f aca="false">ROUND(B545,4)</f>
        <v>0.45</v>
      </c>
      <c r="G545" s="9" t="n">
        <f aca="false">E545/D545*100</f>
        <v>1.38786255307545</v>
      </c>
    </row>
    <row r="546" customFormat="false" ht="19.7" hidden="false" customHeight="false" outlineLevel="0" collapsed="false">
      <c r="A546" s="9" t="n">
        <v>0.1690693</v>
      </c>
      <c r="B546" s="9" t="n">
        <v>0.4499999</v>
      </c>
      <c r="C546" s="9" t="n">
        <v>3.09163</v>
      </c>
      <c r="D546" s="9" t="n">
        <v>0.2534931</v>
      </c>
      <c r="E546" s="11" t="n">
        <v>0.003535287</v>
      </c>
      <c r="F546" s="9" t="n">
        <f aca="false">ROUND(B546,4)</f>
        <v>0.45</v>
      </c>
      <c r="G546" s="9" t="n">
        <f aca="false">E546/D546*100</f>
        <v>1.39462849284655</v>
      </c>
    </row>
    <row r="547" customFormat="false" ht="19.7" hidden="false" customHeight="false" outlineLevel="0" collapsed="false">
      <c r="A547" s="9" t="n">
        <v>0.1704585</v>
      </c>
      <c r="B547" s="9" t="n">
        <v>0.45</v>
      </c>
      <c r="C547" s="9" t="n">
        <v>3.069939</v>
      </c>
      <c r="D547" s="9" t="n">
        <v>0.2606096</v>
      </c>
      <c r="E547" s="11" t="n">
        <v>0.003039782</v>
      </c>
      <c r="F547" s="9" t="n">
        <f aca="false">ROUND(B547,4)</f>
        <v>0.45</v>
      </c>
      <c r="G547" s="9" t="n">
        <f aca="false">E547/D547*100</f>
        <v>1.16641213523984</v>
      </c>
    </row>
    <row r="548" customFormat="false" ht="19.7" hidden="false" customHeight="false" outlineLevel="0" collapsed="false">
      <c r="A548" s="9" t="n">
        <v>0.1733065</v>
      </c>
      <c r="B548" s="9" t="n">
        <v>0.45</v>
      </c>
      <c r="C548" s="9" t="n">
        <v>3.026556</v>
      </c>
      <c r="D548" s="9" t="n">
        <v>0.2511345</v>
      </c>
      <c r="E548" s="11" t="n">
        <v>0.003829358</v>
      </c>
      <c r="F548" s="9" t="n">
        <f aca="false">ROUND(B548,4)</f>
        <v>0.45</v>
      </c>
      <c r="G548" s="9" t="n">
        <f aca="false">E548/D548*100</f>
        <v>1.5248235507268</v>
      </c>
    </row>
    <row r="549" customFormat="false" ht="19.7" hidden="false" customHeight="false" outlineLevel="0" collapsed="false">
      <c r="A549" s="9" t="n">
        <v>0.1747664</v>
      </c>
      <c r="B549" s="9" t="n">
        <v>0.4499999</v>
      </c>
      <c r="C549" s="9" t="n">
        <v>3.004865</v>
      </c>
      <c r="D549" s="9" t="n">
        <v>0.2486219</v>
      </c>
      <c r="E549" s="11" t="n">
        <v>0.003821301</v>
      </c>
      <c r="F549" s="9" t="n">
        <f aca="false">ROUND(B549,4)</f>
        <v>0.45</v>
      </c>
      <c r="G549" s="9" t="n">
        <f aca="false">E549/D549*100</f>
        <v>1.53699291977095</v>
      </c>
    </row>
    <row r="550" customFormat="false" ht="19.7" hidden="false" customHeight="false" outlineLevel="0" collapsed="false">
      <c r="A550" s="9" t="n">
        <v>0.1762512</v>
      </c>
      <c r="B550" s="9" t="n">
        <v>0.45</v>
      </c>
      <c r="C550" s="9" t="n">
        <v>2.983174</v>
      </c>
      <c r="D550" s="9" t="n">
        <v>0.2460123</v>
      </c>
      <c r="E550" s="11" t="n">
        <v>0.003768448</v>
      </c>
      <c r="F550" s="9" t="n">
        <f aca="false">ROUND(B550,4)</f>
        <v>0.45</v>
      </c>
      <c r="G550" s="9" t="n">
        <f aca="false">E550/D550*100</f>
        <v>1.5318128402523</v>
      </c>
    </row>
    <row r="551" customFormat="false" ht="19.7" hidden="false" customHeight="false" outlineLevel="0" collapsed="false">
      <c r="A551" s="9" t="n">
        <v>0.1777615</v>
      </c>
      <c r="B551" s="9" t="n">
        <v>0.4500002</v>
      </c>
      <c r="C551" s="9" t="n">
        <v>2.961483</v>
      </c>
      <c r="D551" s="9" t="n">
        <v>0.2545964</v>
      </c>
      <c r="E551" s="11" t="n">
        <v>0.003858968</v>
      </c>
      <c r="F551" s="9" t="n">
        <f aca="false">ROUND(B551,4)</f>
        <v>0.45</v>
      </c>
      <c r="G551" s="9" t="n">
        <f aca="false">E551/D551*100</f>
        <v>1.51571978236927</v>
      </c>
    </row>
    <row r="552" customFormat="false" ht="19.7" hidden="false" customHeight="false" outlineLevel="0" collapsed="false">
      <c r="A552" s="9" t="n">
        <v>0.1792977</v>
      </c>
      <c r="B552" s="9" t="n">
        <v>0.4499999</v>
      </c>
      <c r="C552" s="9" t="n">
        <v>2.939792</v>
      </c>
      <c r="D552" s="9" t="n">
        <v>0.2557933</v>
      </c>
      <c r="E552" s="11" t="n">
        <v>0.003862114</v>
      </c>
      <c r="F552" s="9" t="n">
        <f aca="false">ROUND(B552,4)</f>
        <v>0.45</v>
      </c>
      <c r="G552" s="9" t="n">
        <f aca="false">E552/D552*100</f>
        <v>1.50985737312119</v>
      </c>
    </row>
    <row r="553" customFormat="false" ht="19.7" hidden="false" customHeight="false" outlineLevel="0" collapsed="false">
      <c r="A553" s="9" t="n">
        <v>0.1808609</v>
      </c>
      <c r="B553" s="9" t="n">
        <v>0.4500001</v>
      </c>
      <c r="C553" s="9" t="n">
        <v>2.9181</v>
      </c>
      <c r="D553" s="9" t="n">
        <v>0.2552859</v>
      </c>
      <c r="E553" s="11" t="n">
        <v>0.003859649</v>
      </c>
      <c r="F553" s="9" t="n">
        <f aca="false">ROUND(B553,4)</f>
        <v>0.45</v>
      </c>
      <c r="G553" s="9" t="n">
        <f aca="false">E553/D553*100</f>
        <v>1.51189274456599</v>
      </c>
    </row>
    <row r="554" customFormat="false" ht="19.7" hidden="false" customHeight="false" outlineLevel="0" collapsed="false">
      <c r="A554" s="9" t="n">
        <v>0.1824515</v>
      </c>
      <c r="B554" s="9" t="n">
        <v>0.45</v>
      </c>
      <c r="C554" s="9" t="n">
        <v>2.896409</v>
      </c>
      <c r="D554" s="9" t="n">
        <v>0.2625104</v>
      </c>
      <c r="E554" s="11" t="n">
        <v>0.003996095</v>
      </c>
      <c r="F554" s="9" t="n">
        <f aca="false">ROUND(B554,4)</f>
        <v>0.45</v>
      </c>
      <c r="G554" s="9" t="n">
        <f aca="false">E554/D554*100</f>
        <v>1.52226159420732</v>
      </c>
    </row>
    <row r="555" customFormat="false" ht="19.7" hidden="false" customHeight="false" outlineLevel="0" collapsed="false">
      <c r="A555" s="9" t="n">
        <v>0.1840703</v>
      </c>
      <c r="B555" s="9" t="n">
        <v>0.45</v>
      </c>
      <c r="C555" s="9" t="n">
        <v>2.874718</v>
      </c>
      <c r="D555" s="9" t="n">
        <v>0.2599614</v>
      </c>
      <c r="E555" s="11" t="n">
        <v>0.003913446</v>
      </c>
      <c r="F555" s="9" t="n">
        <f aca="false">ROUND(B555,4)</f>
        <v>0.45</v>
      </c>
      <c r="G555" s="9" t="n">
        <f aca="false">E555/D555*100</f>
        <v>1.50539503172394</v>
      </c>
    </row>
    <row r="556" customFormat="false" ht="19.7" hidden="false" customHeight="false" outlineLevel="0" collapsed="false">
      <c r="A556" s="9" t="n">
        <v>0.1857181</v>
      </c>
      <c r="B556" s="9" t="n">
        <v>0.4499997</v>
      </c>
      <c r="C556" s="9" t="n">
        <v>2.853026</v>
      </c>
      <c r="D556" s="9" t="n">
        <v>0.2557724</v>
      </c>
      <c r="E556" s="11" t="n">
        <v>0.003844568</v>
      </c>
      <c r="F556" s="9" t="n">
        <f aca="false">ROUND(B556,4)</f>
        <v>0.45</v>
      </c>
      <c r="G556" s="9" t="n">
        <f aca="false">E556/D556*100</f>
        <v>1.50312074328583</v>
      </c>
    </row>
    <row r="557" customFormat="false" ht="19.7" hidden="false" customHeight="false" outlineLevel="0" collapsed="false">
      <c r="A557" s="9" t="n">
        <v>0.1873957</v>
      </c>
      <c r="B557" s="9" t="n">
        <v>0.4500001</v>
      </c>
      <c r="C557" s="9" t="n">
        <v>2.831336</v>
      </c>
      <c r="D557" s="9" t="n">
        <v>0.2670214</v>
      </c>
      <c r="E557" s="11" t="n">
        <v>0.004048605</v>
      </c>
      <c r="F557" s="9" t="n">
        <f aca="false">ROUND(B557,4)</f>
        <v>0.45</v>
      </c>
      <c r="G557" s="9" t="n">
        <f aca="false">E557/D557*100</f>
        <v>1.51620993673166</v>
      </c>
    </row>
    <row r="558" customFormat="false" ht="19.7" hidden="false" customHeight="false" outlineLevel="0" collapsed="false">
      <c r="A558" s="9" t="n">
        <v>0.1891039</v>
      </c>
      <c r="B558" s="9" t="n">
        <v>0.4499999</v>
      </c>
      <c r="C558" s="9" t="n">
        <v>2.809644</v>
      </c>
      <c r="D558" s="9" t="n">
        <v>0.2639502</v>
      </c>
      <c r="E558" s="11" t="n">
        <v>0.004030243</v>
      </c>
      <c r="F558" s="9" t="n">
        <f aca="false">ROUND(B558,4)</f>
        <v>0.45</v>
      </c>
      <c r="G558" s="9" t="n">
        <f aca="false">E558/D558*100</f>
        <v>1.52689522493258</v>
      </c>
    </row>
    <row r="559" customFormat="false" ht="19.7" hidden="false" customHeight="false" outlineLevel="0" collapsed="false">
      <c r="A559" s="9" t="n">
        <v>0.1908435</v>
      </c>
      <c r="B559" s="9" t="n">
        <v>0.45</v>
      </c>
      <c r="C559" s="9" t="n">
        <v>2.787953</v>
      </c>
      <c r="D559" s="9" t="n">
        <v>0.264275</v>
      </c>
      <c r="E559" s="11" t="n">
        <v>0.004017008</v>
      </c>
      <c r="F559" s="9" t="n">
        <f aca="false">ROUND(B559,4)</f>
        <v>0.45</v>
      </c>
      <c r="G559" s="9" t="n">
        <f aca="false">E559/D559*100</f>
        <v>1.52001059502412</v>
      </c>
    </row>
    <row r="560" customFormat="false" ht="19.7" hidden="false" customHeight="false" outlineLevel="0" collapsed="false">
      <c r="A560" s="9" t="n">
        <v>0.1926154</v>
      </c>
      <c r="B560" s="9" t="n">
        <v>0.4500001</v>
      </c>
      <c r="C560" s="9" t="n">
        <v>2.766262</v>
      </c>
      <c r="D560" s="9" t="n">
        <v>0.2511992</v>
      </c>
      <c r="E560" s="11" t="n">
        <v>0.003810186</v>
      </c>
      <c r="F560" s="9" t="n">
        <f aca="false">ROUND(B560,4)</f>
        <v>0.45</v>
      </c>
      <c r="G560" s="9" t="n">
        <f aca="false">E560/D560*100</f>
        <v>1.51679862037777</v>
      </c>
    </row>
    <row r="561" customFormat="false" ht="19.7" hidden="false" customHeight="false" outlineLevel="0" collapsed="false">
      <c r="A561" s="9" t="n">
        <v>0.1944205</v>
      </c>
      <c r="B561" s="9" t="n">
        <v>0.4500001</v>
      </c>
      <c r="C561" s="9" t="n">
        <v>2.744571</v>
      </c>
      <c r="D561" s="9" t="n">
        <v>0.2564417</v>
      </c>
      <c r="E561" s="11" t="n">
        <v>0.003920792</v>
      </c>
      <c r="F561" s="9" t="n">
        <f aca="false">ROUND(B561,4)</f>
        <v>0.45</v>
      </c>
      <c r="G561" s="9" t="n">
        <f aca="false">E561/D561*100</f>
        <v>1.52892138837014</v>
      </c>
    </row>
    <row r="562" customFormat="false" ht="19.7" hidden="false" customHeight="false" outlineLevel="0" collapsed="false">
      <c r="A562" s="9" t="n">
        <v>0.1962598</v>
      </c>
      <c r="B562" s="9" t="n">
        <v>0.45</v>
      </c>
      <c r="C562" s="9" t="n">
        <v>2.722879</v>
      </c>
      <c r="D562" s="9" t="n">
        <v>0.2555944</v>
      </c>
      <c r="E562" s="11" t="n">
        <v>0.003955862</v>
      </c>
      <c r="F562" s="9" t="n">
        <f aca="false">ROUND(B562,4)</f>
        <v>0.45</v>
      </c>
      <c r="G562" s="9" t="n">
        <f aca="false">E562/D562*100</f>
        <v>1.54771074796631</v>
      </c>
    </row>
    <row r="563" customFormat="false" ht="19.7" hidden="false" customHeight="false" outlineLevel="0" collapsed="false">
      <c r="A563" s="9" t="n">
        <v>0.2000448</v>
      </c>
      <c r="B563" s="9" t="n">
        <v>0.4500002</v>
      </c>
      <c r="C563" s="9" t="n">
        <v>2.679497</v>
      </c>
      <c r="D563" s="9" t="n">
        <v>0.2565064</v>
      </c>
      <c r="E563" s="11" t="n">
        <v>0.002924415</v>
      </c>
      <c r="F563" s="9" t="n">
        <f aca="false">ROUND(B563,4)</f>
        <v>0.45</v>
      </c>
      <c r="G563" s="9" t="n">
        <f aca="false">E563/D563*100</f>
        <v>1.14009436021869</v>
      </c>
    </row>
    <row r="564" customFormat="false" ht="19.7" hidden="false" customHeight="false" outlineLevel="0" collapsed="false">
      <c r="A564" s="9" t="n">
        <v>0.2019925</v>
      </c>
      <c r="B564" s="9" t="n">
        <v>0.4499999</v>
      </c>
      <c r="C564" s="9" t="n">
        <v>2.657805</v>
      </c>
      <c r="D564" s="9" t="n">
        <v>0.2593884</v>
      </c>
      <c r="E564" s="11" t="n">
        <v>0.003527794</v>
      </c>
      <c r="F564" s="9" t="n">
        <f aca="false">ROUND(B564,4)</f>
        <v>0.45</v>
      </c>
      <c r="G564" s="9" t="n">
        <f aca="false">E564/D564*100</f>
        <v>1.36004308596684</v>
      </c>
    </row>
    <row r="565" customFormat="false" ht="19.7" hidden="false" customHeight="false" outlineLevel="0" collapsed="false">
      <c r="A565" s="9" t="n">
        <v>0.2039785</v>
      </c>
      <c r="B565" s="9" t="n">
        <v>0.45</v>
      </c>
      <c r="C565" s="9" t="n">
        <v>2.636115</v>
      </c>
      <c r="D565" s="9" t="n">
        <v>0.2497763</v>
      </c>
      <c r="E565" s="11" t="n">
        <v>0.004229414</v>
      </c>
      <c r="F565" s="9" t="n">
        <f aca="false">ROUND(B565,4)</f>
        <v>0.45</v>
      </c>
      <c r="G565" s="9" t="n">
        <f aca="false">E565/D565*100</f>
        <v>1.69328074761296</v>
      </c>
    </row>
    <row r="566" customFormat="false" ht="19.7" hidden="false" customHeight="false" outlineLevel="0" collapsed="false">
      <c r="A566" s="9" t="n">
        <v>0.2060041</v>
      </c>
      <c r="B566" s="9" t="n">
        <v>0.4500001</v>
      </c>
      <c r="C566" s="9" t="n">
        <v>2.614423</v>
      </c>
      <c r="D566" s="9" t="n">
        <v>0.2354437</v>
      </c>
      <c r="E566" s="11" t="n">
        <v>0.004069431</v>
      </c>
      <c r="F566" s="9" t="n">
        <f aca="false">ROUND(B566,4)</f>
        <v>0.45</v>
      </c>
      <c r="G566" s="9" t="n">
        <f aca="false">E566/D566*100</f>
        <v>1.72840938194566</v>
      </c>
    </row>
    <row r="567" customFormat="false" ht="19.7" hidden="false" customHeight="false" outlineLevel="0" collapsed="false">
      <c r="A567" s="9" t="n">
        <v>0.2080702</v>
      </c>
      <c r="B567" s="9" t="n">
        <v>0.4499998</v>
      </c>
      <c r="C567" s="9" t="n">
        <v>2.592731</v>
      </c>
      <c r="D567" s="9" t="n">
        <v>0.2378503</v>
      </c>
      <c r="E567" s="11" t="n">
        <v>0.004075712</v>
      </c>
      <c r="F567" s="9" t="n">
        <f aca="false">ROUND(B567,4)</f>
        <v>0.45</v>
      </c>
      <c r="G567" s="9" t="n">
        <f aca="false">E567/D567*100</f>
        <v>1.71356184961718</v>
      </c>
    </row>
    <row r="568" customFormat="false" ht="19.7" hidden="false" customHeight="false" outlineLevel="0" collapsed="false">
      <c r="A568" s="9" t="n">
        <v>0.2101782</v>
      </c>
      <c r="B568" s="9" t="n">
        <v>0.4500002</v>
      </c>
      <c r="C568" s="9" t="n">
        <v>2.571041</v>
      </c>
      <c r="D568" s="9" t="n">
        <v>0.231892</v>
      </c>
      <c r="E568" s="11" t="n">
        <v>0.003953514</v>
      </c>
      <c r="F568" s="9" t="n">
        <f aca="false">ROUND(B568,4)</f>
        <v>0.45</v>
      </c>
      <c r="G568" s="9" t="n">
        <f aca="false">E568/D568*100</f>
        <v>1.70489451986269</v>
      </c>
    </row>
    <row r="569" customFormat="false" ht="19.7" hidden="false" customHeight="false" outlineLevel="0" collapsed="false">
      <c r="A569" s="9" t="n">
        <v>0.2123293</v>
      </c>
      <c r="B569" s="9" t="n">
        <v>0.4499999</v>
      </c>
      <c r="C569" s="9" t="n">
        <v>2.549349</v>
      </c>
      <c r="D569" s="9" t="n">
        <v>0.2354357</v>
      </c>
      <c r="E569" s="11" t="n">
        <v>0.004024246</v>
      </c>
      <c r="F569" s="9" t="n">
        <f aca="false">ROUND(B569,4)</f>
        <v>0.45</v>
      </c>
      <c r="G569" s="9" t="n">
        <f aca="false">E569/D569*100</f>
        <v>1.70927603587731</v>
      </c>
    </row>
    <row r="570" customFormat="false" ht="19.7" hidden="false" customHeight="false" outlineLevel="0" collapsed="false">
      <c r="A570" s="9" t="n">
        <v>0.2145249</v>
      </c>
      <c r="B570" s="9" t="n">
        <v>0.4499998</v>
      </c>
      <c r="C570" s="9" t="n">
        <v>2.527658</v>
      </c>
      <c r="D570" s="9" t="n">
        <v>0.2318528</v>
      </c>
      <c r="E570" s="11" t="n">
        <v>0.00392325</v>
      </c>
      <c r="F570" s="9" t="n">
        <f aca="false">ROUND(B570,4)</f>
        <v>0.45</v>
      </c>
      <c r="G570" s="9" t="n">
        <f aca="false">E570/D570*100</f>
        <v>1.69212966157838</v>
      </c>
    </row>
    <row r="571" customFormat="false" ht="19.7" hidden="false" customHeight="false" outlineLevel="0" collapsed="false">
      <c r="A571" s="9" t="n">
        <v>0.2167665</v>
      </c>
      <c r="B571" s="9" t="n">
        <v>0.4500001</v>
      </c>
      <c r="C571" s="9" t="n">
        <v>2.505967</v>
      </c>
      <c r="D571" s="9" t="n">
        <v>0.227471</v>
      </c>
      <c r="E571" s="11" t="n">
        <v>0.003918261</v>
      </c>
      <c r="F571" s="9" t="n">
        <f aca="false">ROUND(B571,4)</f>
        <v>0.45</v>
      </c>
      <c r="G571" s="9" t="n">
        <f aca="false">E571/D571*100</f>
        <v>1.72253210299335</v>
      </c>
    </row>
    <row r="572" customFormat="false" ht="19.7" hidden="false" customHeight="false" outlineLevel="0" collapsed="false">
      <c r="A572" s="9" t="n">
        <v>0.2190553</v>
      </c>
      <c r="B572" s="9" t="n">
        <v>0.4500001</v>
      </c>
      <c r="C572" s="9" t="n">
        <v>2.484276</v>
      </c>
      <c r="D572" s="9" t="n">
        <v>0.2416699</v>
      </c>
      <c r="E572" s="11" t="n">
        <v>0.004093885</v>
      </c>
      <c r="F572" s="9" t="n">
        <f aca="false">ROUND(B572,4)</f>
        <v>0.45</v>
      </c>
      <c r="G572" s="9" t="n">
        <f aca="false">E572/D572*100</f>
        <v>1.69399871477582</v>
      </c>
    </row>
    <row r="573" customFormat="false" ht="19.7" hidden="false" customHeight="false" outlineLevel="0" collapsed="false">
      <c r="A573" s="9" t="n">
        <v>0.221393</v>
      </c>
      <c r="B573" s="9" t="n">
        <v>0.4499998</v>
      </c>
      <c r="C573" s="9" t="n">
        <v>2.462584</v>
      </c>
      <c r="D573" s="9" t="n">
        <v>0.2314557</v>
      </c>
      <c r="E573" s="11" t="n">
        <v>0.0039346</v>
      </c>
      <c r="F573" s="9" t="n">
        <f aca="false">ROUND(B573,4)</f>
        <v>0.45</v>
      </c>
      <c r="G573" s="9" t="n">
        <f aca="false">E573/D573*100</f>
        <v>1.6999365321312</v>
      </c>
    </row>
    <row r="574" customFormat="false" ht="19.7" hidden="false" customHeight="false" outlineLevel="0" collapsed="false">
      <c r="A574" s="9" t="n">
        <v>0.2237811</v>
      </c>
      <c r="B574" s="9" t="n">
        <v>0.4499998</v>
      </c>
      <c r="C574" s="9" t="n">
        <v>2.440893</v>
      </c>
      <c r="D574" s="9" t="n">
        <v>0.2363529</v>
      </c>
      <c r="E574" s="11" t="n">
        <v>0.003970384</v>
      </c>
      <c r="F574" s="9" t="n">
        <f aca="false">ROUND(B574,4)</f>
        <v>0.45</v>
      </c>
      <c r="G574" s="9" t="n">
        <f aca="false">E574/D574*100</f>
        <v>1.67985415029814</v>
      </c>
    </row>
    <row r="575" customFormat="false" ht="19.7" hidden="false" customHeight="false" outlineLevel="0" collapsed="false">
      <c r="A575" s="9" t="n">
        <v>0.2262214</v>
      </c>
      <c r="B575" s="9" t="n">
        <v>0.4500001</v>
      </c>
      <c r="C575" s="9" t="n">
        <v>2.419202</v>
      </c>
      <c r="D575" s="9" t="n">
        <v>0.2450549</v>
      </c>
      <c r="E575" s="11" t="n">
        <v>0.004143442</v>
      </c>
      <c r="F575" s="9" t="n">
        <f aca="false">ROUND(B575,4)</f>
        <v>0.45</v>
      </c>
      <c r="G575" s="9" t="n">
        <f aca="false">E575/D575*100</f>
        <v>1.69082193418699</v>
      </c>
    </row>
    <row r="576" customFormat="false" ht="19.7" hidden="false" customHeight="false" outlineLevel="0" collapsed="false">
      <c r="A576" s="9" t="n">
        <v>0.2287154</v>
      </c>
      <c r="B576" s="9" t="n">
        <v>0.4500001</v>
      </c>
      <c r="C576" s="9" t="n">
        <v>2.397511</v>
      </c>
      <c r="D576" s="9" t="n">
        <v>0.2522146</v>
      </c>
      <c r="E576" s="11" t="n">
        <v>0.004471983</v>
      </c>
      <c r="F576" s="9" t="n">
        <f aca="false">ROUND(B576,4)</f>
        <v>0.45</v>
      </c>
      <c r="G576" s="9" t="n">
        <f aca="false">E576/D576*100</f>
        <v>1.77308649063139</v>
      </c>
    </row>
    <row r="577" customFormat="false" ht="19.7" hidden="false" customHeight="false" outlineLevel="0" collapsed="false">
      <c r="A577" s="9" t="n">
        <v>0.231265</v>
      </c>
      <c r="B577" s="9" t="n">
        <v>0.4500001</v>
      </c>
      <c r="C577" s="9" t="n">
        <v>2.37582</v>
      </c>
      <c r="D577" s="9" t="n">
        <v>0.2495691</v>
      </c>
      <c r="E577" s="11" t="n">
        <v>0.003017075</v>
      </c>
      <c r="F577" s="9" t="n">
        <f aca="false">ROUND(B577,4)</f>
        <v>0.45</v>
      </c>
      <c r="G577" s="9" t="n">
        <f aca="false">E577/D577*100</f>
        <v>1.2089136836251</v>
      </c>
    </row>
    <row r="578" customFormat="false" ht="19.7" hidden="false" customHeight="false" outlineLevel="0" collapsed="false">
      <c r="A578" s="9" t="n">
        <v>0.2338721</v>
      </c>
      <c r="B578" s="9" t="n">
        <v>0.4499998</v>
      </c>
      <c r="C578" s="9" t="n">
        <v>2.354128</v>
      </c>
      <c r="D578" s="9" t="n">
        <v>0.2497571</v>
      </c>
      <c r="E578" s="11" t="n">
        <v>0.003041394</v>
      </c>
      <c r="F578" s="9" t="n">
        <f aca="false">ROUND(B578,4)</f>
        <v>0.45</v>
      </c>
      <c r="G578" s="9" t="n">
        <f aca="false">E578/D578*100</f>
        <v>1.21774075691942</v>
      </c>
    </row>
    <row r="579" customFormat="false" ht="19.7" hidden="false" customHeight="false" outlineLevel="0" collapsed="false">
      <c r="A579" s="9" t="n">
        <v>0.2365387</v>
      </c>
      <c r="B579" s="9" t="n">
        <v>0.45</v>
      </c>
      <c r="C579" s="9" t="n">
        <v>2.332437</v>
      </c>
      <c r="D579" s="9" t="n">
        <v>0.2529719</v>
      </c>
      <c r="E579" s="11" t="n">
        <v>0.003066305</v>
      </c>
      <c r="F579" s="9" t="n">
        <f aca="false">ROUND(B579,4)</f>
        <v>0.45</v>
      </c>
      <c r="G579" s="9" t="n">
        <f aca="false">E579/D579*100</f>
        <v>1.21211288684633</v>
      </c>
    </row>
    <row r="580" customFormat="false" ht="19.7" hidden="false" customHeight="false" outlineLevel="0" collapsed="false">
      <c r="A580" s="9" t="n">
        <v>0.2392668</v>
      </c>
      <c r="B580" s="9" t="n">
        <v>0.4500001</v>
      </c>
      <c r="C580" s="9" t="n">
        <v>2.310746</v>
      </c>
      <c r="D580" s="9" t="n">
        <v>0.2524054</v>
      </c>
      <c r="E580" s="11" t="n">
        <v>0.003098916</v>
      </c>
      <c r="F580" s="9" t="n">
        <f aca="false">ROUND(B580,4)</f>
        <v>0.45</v>
      </c>
      <c r="G580" s="9" t="n">
        <f aca="false">E580/D580*100</f>
        <v>1.22775344743021</v>
      </c>
    </row>
    <row r="581" customFormat="false" ht="19.7" hidden="false" customHeight="false" outlineLevel="0" collapsed="false">
      <c r="A581" s="9" t="n">
        <v>0.2420585</v>
      </c>
      <c r="B581" s="9" t="n">
        <v>0.4500001</v>
      </c>
      <c r="C581" s="9" t="n">
        <v>2.289055</v>
      </c>
      <c r="D581" s="9" t="n">
        <v>0.2497403</v>
      </c>
      <c r="E581" s="11" t="n">
        <v>0.003087607</v>
      </c>
      <c r="F581" s="9" t="n">
        <f aca="false">ROUND(B581,4)</f>
        <v>0.45</v>
      </c>
      <c r="G581" s="9" t="n">
        <f aca="false">E581/D581*100</f>
        <v>1.23632709658794</v>
      </c>
    </row>
    <row r="582" customFormat="false" ht="19.7" hidden="false" customHeight="false" outlineLevel="0" collapsed="false">
      <c r="A582" s="9" t="n">
        <v>0.2449161</v>
      </c>
      <c r="B582" s="9" t="n">
        <v>0.45</v>
      </c>
      <c r="C582" s="9" t="n">
        <v>2.267364</v>
      </c>
      <c r="D582" s="9" t="n">
        <v>0.2506089</v>
      </c>
      <c r="E582" s="11" t="n">
        <v>0.003108688</v>
      </c>
      <c r="F582" s="9" t="n">
        <f aca="false">ROUND(B582,4)</f>
        <v>0.45</v>
      </c>
      <c r="G582" s="9" t="n">
        <f aca="false">E582/D582*100</f>
        <v>1.24045395035851</v>
      </c>
    </row>
    <row r="583" customFormat="false" ht="19.7" hidden="false" customHeight="false" outlineLevel="0" collapsed="false">
      <c r="A583" s="9" t="n">
        <v>0.2478421</v>
      </c>
      <c r="B583" s="9" t="n">
        <v>0.45</v>
      </c>
      <c r="C583" s="9" t="n">
        <v>2.245672</v>
      </c>
      <c r="D583" s="9" t="n">
        <v>0.2496282</v>
      </c>
      <c r="E583" s="11" t="n">
        <v>0.003087458</v>
      </c>
      <c r="F583" s="9" t="n">
        <f aca="false">ROUND(B583,4)</f>
        <v>0.45</v>
      </c>
      <c r="G583" s="9" t="n">
        <f aca="false">E583/D583*100</f>
        <v>1.23682260257455</v>
      </c>
    </row>
    <row r="584" customFormat="false" ht="19.7" hidden="false" customHeight="false" outlineLevel="0" collapsed="false">
      <c r="A584" s="9" t="n">
        <v>0.2508388</v>
      </c>
      <c r="B584" s="9" t="n">
        <v>0.45</v>
      </c>
      <c r="C584" s="9" t="n">
        <v>2.223981</v>
      </c>
      <c r="D584" s="9" t="n">
        <v>0.2494115</v>
      </c>
      <c r="E584" s="11" t="n">
        <v>0.003115789</v>
      </c>
      <c r="F584" s="9" t="n">
        <f aca="false">ROUND(B584,4)</f>
        <v>0.45</v>
      </c>
      <c r="G584" s="9" t="n">
        <f aca="false">E584/D584*100</f>
        <v>1.2492563494466</v>
      </c>
    </row>
    <row r="585" customFormat="false" ht="19.7" hidden="false" customHeight="false" outlineLevel="0" collapsed="false">
      <c r="A585" s="9" t="n">
        <v>0.2570549</v>
      </c>
      <c r="B585" s="9" t="n">
        <v>0.45</v>
      </c>
      <c r="C585" s="9" t="n">
        <v>2.180599</v>
      </c>
      <c r="D585" s="9" t="n">
        <v>0.2207776</v>
      </c>
      <c r="E585" s="11" t="n">
        <v>0.003995345</v>
      </c>
      <c r="F585" s="9" t="n">
        <f aca="false">ROUND(B585,4)</f>
        <v>0.45</v>
      </c>
      <c r="G585" s="9" t="n">
        <f aca="false">E585/D585*100</f>
        <v>1.8096695498094</v>
      </c>
    </row>
    <row r="586" customFormat="false" ht="19.7" hidden="false" customHeight="false" outlineLevel="0" collapsed="false">
      <c r="A586" s="9" t="n">
        <v>0.26028</v>
      </c>
      <c r="B586" s="9" t="n">
        <v>0.4499999</v>
      </c>
      <c r="C586" s="9" t="n">
        <v>2.158907</v>
      </c>
      <c r="D586" s="9" t="n">
        <v>0.2282137</v>
      </c>
      <c r="E586" s="11" t="n">
        <v>0.004082126</v>
      </c>
      <c r="F586" s="9" t="n">
        <f aca="false">ROUND(B586,4)</f>
        <v>0.45</v>
      </c>
      <c r="G586" s="9" t="n">
        <f aca="false">E586/D586*100</f>
        <v>1.78872959861744</v>
      </c>
    </row>
    <row r="587" customFormat="false" ht="19.7" hidden="false" customHeight="false" outlineLevel="0" collapsed="false">
      <c r="A587" s="9" t="n">
        <v>0.263587</v>
      </c>
      <c r="B587" s="9" t="n">
        <v>0.4499999</v>
      </c>
      <c r="C587" s="9" t="n">
        <v>2.137216</v>
      </c>
      <c r="D587" s="9" t="n">
        <v>0.2111638</v>
      </c>
      <c r="E587" s="11" t="n">
        <v>0.003802433</v>
      </c>
      <c r="F587" s="9" t="n">
        <f aca="false">ROUND(B587,4)</f>
        <v>0.45</v>
      </c>
      <c r="G587" s="9" t="n">
        <f aca="false">E587/D587*100</f>
        <v>1.80070305611094</v>
      </c>
    </row>
    <row r="588" customFormat="false" ht="19.7" hidden="false" customHeight="false" outlineLevel="0" collapsed="false">
      <c r="A588" s="9" t="n">
        <v>0.2669792</v>
      </c>
      <c r="B588" s="9" t="n">
        <v>0.4500001</v>
      </c>
      <c r="C588" s="9" t="n">
        <v>2.115525</v>
      </c>
      <c r="D588" s="9" t="n">
        <v>0.2062168</v>
      </c>
      <c r="E588" s="11" t="n">
        <v>0.00368643</v>
      </c>
      <c r="F588" s="9" t="n">
        <f aca="false">ROUND(B588,4)</f>
        <v>0.45</v>
      </c>
      <c r="G588" s="9" t="n">
        <f aca="false">E588/D588*100</f>
        <v>1.78764775711775</v>
      </c>
    </row>
    <row r="589" customFormat="false" ht="19.7" hidden="false" customHeight="false" outlineLevel="0" collapsed="false">
      <c r="A589" s="9" t="n">
        <v>0.2704597</v>
      </c>
      <c r="B589" s="9" t="n">
        <v>0.45</v>
      </c>
      <c r="C589" s="9" t="n">
        <v>2.093834</v>
      </c>
      <c r="D589" s="9" t="n">
        <v>0.1995142</v>
      </c>
      <c r="E589" s="11" t="n">
        <v>0.003620376</v>
      </c>
      <c r="F589" s="9" t="n">
        <f aca="false">ROUND(B589,4)</f>
        <v>0.45</v>
      </c>
      <c r="G589" s="9" t="n">
        <f aca="false">E589/D589*100</f>
        <v>1.81459565284075</v>
      </c>
    </row>
    <row r="590" customFormat="false" ht="19.7" hidden="false" customHeight="false" outlineLevel="0" collapsed="false">
      <c r="A590" s="9" t="n">
        <v>0.2740323</v>
      </c>
      <c r="B590" s="9" t="n">
        <v>0.4499999</v>
      </c>
      <c r="C590" s="9" t="n">
        <v>2.072142</v>
      </c>
      <c r="D590" s="9" t="n">
        <v>0.1942075</v>
      </c>
      <c r="E590" s="11" t="n">
        <v>0.003554821</v>
      </c>
      <c r="F590" s="9" t="n">
        <f aca="false">ROUND(B590,4)</f>
        <v>0.45</v>
      </c>
      <c r="G590" s="9" t="n">
        <f aca="false">E590/D590*100</f>
        <v>1.83042415972607</v>
      </c>
    </row>
    <row r="591" customFormat="false" ht="19.7" hidden="false" customHeight="false" outlineLevel="0" collapsed="false">
      <c r="A591" s="9" t="n">
        <v>0.2777005</v>
      </c>
      <c r="B591" s="9" t="n">
        <v>0.4500001</v>
      </c>
      <c r="C591" s="9" t="n">
        <v>2.050451</v>
      </c>
      <c r="D591" s="9" t="n">
        <v>0.1931475</v>
      </c>
      <c r="E591" s="11" t="n">
        <v>0.002654447</v>
      </c>
      <c r="F591" s="9" t="n">
        <f aca="false">ROUND(B591,4)</f>
        <v>0.45</v>
      </c>
      <c r="G591" s="9" t="n">
        <f aca="false">E591/D591*100</f>
        <v>1.37431082462885</v>
      </c>
    </row>
    <row r="592" customFormat="false" ht="19.7" hidden="false" customHeight="false" outlineLevel="0" collapsed="false">
      <c r="A592" s="9" t="n">
        <v>0.2814682</v>
      </c>
      <c r="B592" s="9" t="n">
        <v>0.4500002</v>
      </c>
      <c r="C592" s="9" t="n">
        <v>2.02876</v>
      </c>
      <c r="D592" s="9" t="n">
        <v>0.1799368</v>
      </c>
      <c r="E592" s="11" t="n">
        <v>0.002262297</v>
      </c>
      <c r="F592" s="9" t="n">
        <f aca="false">ROUND(B592,4)</f>
        <v>0.45</v>
      </c>
      <c r="G592" s="9" t="n">
        <f aca="false">E592/D592*100</f>
        <v>1.25727310922502</v>
      </c>
    </row>
    <row r="593" customFormat="false" ht="19.7" hidden="false" customHeight="false" outlineLevel="0" collapsed="false">
      <c r="A593" s="9" t="n">
        <v>0.2853395</v>
      </c>
      <c r="B593" s="9" t="n">
        <v>0.4500002</v>
      </c>
      <c r="C593" s="9" t="n">
        <v>2.007069</v>
      </c>
      <c r="D593" s="9" t="n">
        <v>0.1763753</v>
      </c>
      <c r="E593" s="11" t="n">
        <v>0.002221421</v>
      </c>
      <c r="F593" s="9" t="n">
        <f aca="false">ROUND(B593,4)</f>
        <v>0.45</v>
      </c>
      <c r="G593" s="9" t="n">
        <f aca="false">E593/D593*100</f>
        <v>1.25948531341974</v>
      </c>
    </row>
    <row r="594" customFormat="false" ht="19.7" hidden="false" customHeight="false" outlineLevel="0" collapsed="false">
      <c r="A594" s="9" t="n">
        <v>0.2893188</v>
      </c>
      <c r="B594" s="9" t="n">
        <v>0.4499997</v>
      </c>
      <c r="C594" s="9" t="n">
        <v>1.985377</v>
      </c>
      <c r="D594" s="9" t="n">
        <v>0.1653177</v>
      </c>
      <c r="E594" s="11" t="n">
        <v>0.002115757</v>
      </c>
      <c r="F594" s="9" t="n">
        <f aca="false">ROUND(B594,4)</f>
        <v>0.45</v>
      </c>
      <c r="G594" s="9" t="n">
        <f aca="false">E594/D594*100</f>
        <v>1.27981274842319</v>
      </c>
    </row>
    <row r="595" customFormat="false" ht="19.7" hidden="false" customHeight="false" outlineLevel="0" collapsed="false">
      <c r="A595" s="9" t="n">
        <v>0.2934107</v>
      </c>
      <c r="B595" s="9" t="n">
        <v>0.4499998</v>
      </c>
      <c r="C595" s="9" t="n">
        <v>1.963686</v>
      </c>
      <c r="D595" s="9" t="n">
        <v>0.1676361</v>
      </c>
      <c r="E595" s="11" t="n">
        <v>0.002139918</v>
      </c>
      <c r="F595" s="9" t="n">
        <f aca="false">ROUND(B595,4)</f>
        <v>0.45</v>
      </c>
      <c r="G595" s="9" t="n">
        <f aca="false">E595/D595*100</f>
        <v>1.27652576026286</v>
      </c>
    </row>
    <row r="596" customFormat="false" ht="19.7" hidden="false" customHeight="false" outlineLevel="0" collapsed="false">
      <c r="A596" s="9" t="n">
        <v>0.2976201</v>
      </c>
      <c r="B596" s="9" t="n">
        <v>0.4500001</v>
      </c>
      <c r="C596" s="9" t="n">
        <v>1.941995</v>
      </c>
      <c r="D596" s="9" t="n">
        <v>0.1635238</v>
      </c>
      <c r="E596" s="11" t="n">
        <v>0.002112844</v>
      </c>
      <c r="F596" s="9" t="n">
        <f aca="false">ROUND(B596,4)</f>
        <v>0.45</v>
      </c>
      <c r="G596" s="9" t="n">
        <f aca="false">E596/D596*100</f>
        <v>1.29207124589815</v>
      </c>
    </row>
    <row r="597" customFormat="false" ht="19.7" hidden="false" customHeight="false" outlineLevel="0" collapsed="false">
      <c r="A597" s="9" t="n">
        <v>0.3019519</v>
      </c>
      <c r="B597" s="9" t="n">
        <v>0.4500001</v>
      </c>
      <c r="C597" s="9" t="n">
        <v>1.920304</v>
      </c>
      <c r="D597" s="9" t="n">
        <v>0.1604554</v>
      </c>
      <c r="E597" s="11" t="n">
        <v>0.002075073</v>
      </c>
      <c r="F597" s="9" t="n">
        <f aca="false">ROUND(B597,4)</f>
        <v>0.45</v>
      </c>
      <c r="G597" s="9" t="n">
        <f aca="false">E597/D597*100</f>
        <v>1.29323974138608</v>
      </c>
    </row>
    <row r="598" customFormat="false" ht="19.7" hidden="false" customHeight="false" outlineLevel="0" collapsed="false">
      <c r="A598" s="9" t="n">
        <v>0.3064117</v>
      </c>
      <c r="B598" s="9" t="n">
        <v>0.4499999</v>
      </c>
      <c r="C598" s="9" t="n">
        <v>1.898612</v>
      </c>
      <c r="D598" s="9" t="n">
        <v>0.16256</v>
      </c>
      <c r="E598" s="11" t="n">
        <v>0.002094151</v>
      </c>
      <c r="F598" s="9" t="n">
        <f aca="false">ROUND(B598,4)</f>
        <v>0.45</v>
      </c>
      <c r="G598" s="9" t="n">
        <f aca="false">E598/D598*100</f>
        <v>1.28823265255906</v>
      </c>
    </row>
    <row r="599" customFormat="false" ht="19.7" hidden="false" customHeight="false" outlineLevel="0" collapsed="false">
      <c r="A599" s="9" t="n">
        <v>0.3110051</v>
      </c>
      <c r="B599" s="9" t="n">
        <v>0.4499997</v>
      </c>
      <c r="C599" s="9" t="n">
        <v>1.876921</v>
      </c>
      <c r="D599" s="9" t="n">
        <v>0.1618571</v>
      </c>
      <c r="E599" s="11" t="n">
        <v>0.00210795</v>
      </c>
      <c r="F599" s="9" t="n">
        <f aca="false">ROUND(B599,4)</f>
        <v>0.45</v>
      </c>
      <c r="G599" s="9" t="n">
        <f aca="false">E599/D599*100</f>
        <v>1.3023525072425</v>
      </c>
    </row>
    <row r="600" customFormat="false" ht="19.7" hidden="false" customHeight="false" outlineLevel="0" collapsed="false">
      <c r="A600" s="9" t="n">
        <v>0.3206181</v>
      </c>
      <c r="B600" s="9" t="n">
        <v>0.45</v>
      </c>
      <c r="C600" s="9" t="n">
        <v>1.833539</v>
      </c>
      <c r="D600" s="9" t="n">
        <v>0.1636716</v>
      </c>
      <c r="E600" s="11" t="n">
        <v>0.002796975</v>
      </c>
      <c r="F600" s="9" t="n">
        <f aca="false">ROUND(B600,4)</f>
        <v>0.45</v>
      </c>
      <c r="G600" s="9" t="n">
        <f aca="false">E600/D600*100</f>
        <v>1.70889451804711</v>
      </c>
    </row>
    <row r="601" customFormat="false" ht="19.7" hidden="false" customHeight="false" outlineLevel="0" collapsed="false">
      <c r="A601" s="9" t="n">
        <v>0.325651</v>
      </c>
      <c r="B601" s="9" t="n">
        <v>0.4500003</v>
      </c>
      <c r="C601" s="9" t="n">
        <v>1.811848</v>
      </c>
      <c r="D601" s="9" t="n">
        <v>0.1666586</v>
      </c>
      <c r="E601" s="11" t="n">
        <v>0.002854944</v>
      </c>
      <c r="F601" s="9" t="n">
        <f aca="false">ROUND(B601,4)</f>
        <v>0.45</v>
      </c>
      <c r="G601" s="9" t="n">
        <f aca="false">E601/D601*100</f>
        <v>1.71304931158668</v>
      </c>
    </row>
    <row r="602" customFormat="false" ht="19.7" hidden="false" customHeight="false" outlineLevel="0" collapsed="false">
      <c r="A602" s="9" t="n">
        <v>0.3308443</v>
      </c>
      <c r="B602" s="9" t="n">
        <v>0.4499998</v>
      </c>
      <c r="C602" s="9" t="n">
        <v>1.790156</v>
      </c>
      <c r="D602" s="9" t="n">
        <v>0.1738642</v>
      </c>
      <c r="E602" s="11" t="n">
        <v>0.002933322</v>
      </c>
      <c r="F602" s="9" t="n">
        <f aca="false">ROUND(B602,4)</f>
        <v>0.45</v>
      </c>
      <c r="G602" s="9" t="n">
        <f aca="false">E602/D602*100</f>
        <v>1.68713398157873</v>
      </c>
    </row>
    <row r="603" customFormat="false" ht="19.7" hidden="false" customHeight="false" outlineLevel="0" collapsed="false">
      <c r="A603" s="9" t="n">
        <v>0.336206</v>
      </c>
      <c r="B603" s="9" t="n">
        <v>0.45</v>
      </c>
      <c r="C603" s="9" t="n">
        <v>1.768465</v>
      </c>
      <c r="D603" s="9" t="n">
        <v>0.1751257</v>
      </c>
      <c r="E603" s="11" t="n">
        <v>0.00293419</v>
      </c>
      <c r="F603" s="9" t="n">
        <f aca="false">ROUND(B603,4)</f>
        <v>0.45</v>
      </c>
      <c r="G603" s="9" t="n">
        <f aca="false">E603/D603*100</f>
        <v>1.67547652914449</v>
      </c>
    </row>
    <row r="604" customFormat="false" ht="19.7" hidden="false" customHeight="false" outlineLevel="0" collapsed="false">
      <c r="A604" s="9" t="n">
        <v>0.3417444</v>
      </c>
      <c r="B604" s="9" t="n">
        <v>0.4500002</v>
      </c>
      <c r="C604" s="9" t="n">
        <v>1.746774</v>
      </c>
      <c r="D604" s="9" t="n">
        <v>0.1787625</v>
      </c>
      <c r="E604" s="11" t="n">
        <v>0.0029676</v>
      </c>
      <c r="F604" s="9" t="n">
        <f aca="false">ROUND(B604,4)</f>
        <v>0.45</v>
      </c>
      <c r="G604" s="9" t="n">
        <f aca="false">E604/D604*100</f>
        <v>1.66007971470527</v>
      </c>
    </row>
    <row r="605" customFormat="false" ht="19.7" hidden="false" customHeight="false" outlineLevel="0" collapsed="false">
      <c r="A605" s="9" t="n">
        <v>0.3474682</v>
      </c>
      <c r="B605" s="9" t="n">
        <v>0.4500003</v>
      </c>
      <c r="C605" s="9" t="n">
        <v>1.725083</v>
      </c>
      <c r="D605" s="9" t="n">
        <v>0.1924362</v>
      </c>
      <c r="E605" s="11" t="n">
        <v>0.003132952</v>
      </c>
      <c r="F605" s="9" t="n">
        <f aca="false">ROUND(B605,4)</f>
        <v>0.45</v>
      </c>
      <c r="G605" s="9" t="n">
        <f aca="false">E605/D605*100</f>
        <v>1.62804711379668</v>
      </c>
    </row>
    <row r="606" customFormat="false" ht="19.7" hidden="false" customHeight="false" outlineLevel="0" collapsed="false">
      <c r="A606" s="9" t="n">
        <v>0.3533871</v>
      </c>
      <c r="B606" s="9" t="n">
        <v>0.4499999</v>
      </c>
      <c r="C606" s="9" t="n">
        <v>1.703391</v>
      </c>
      <c r="D606" s="9" t="n">
        <v>0.1987954</v>
      </c>
      <c r="E606" s="11" t="n">
        <v>0.003242851</v>
      </c>
      <c r="F606" s="9" t="n">
        <f aca="false">ROUND(B606,4)</f>
        <v>0.45</v>
      </c>
      <c r="G606" s="9" t="n">
        <f aca="false">E606/D606*100</f>
        <v>1.63125052189336</v>
      </c>
    </row>
    <row r="607" customFormat="false" ht="19.7" hidden="false" customHeight="false" outlineLevel="0" collapsed="false">
      <c r="A607" s="9" t="n">
        <v>0.365851</v>
      </c>
      <c r="B607" s="9" t="n">
        <v>0.4500001</v>
      </c>
      <c r="C607" s="9" t="n">
        <v>1.660009</v>
      </c>
      <c r="D607" s="9" t="n">
        <v>0.2210516</v>
      </c>
      <c r="E607" s="11" t="n">
        <v>0.002700285</v>
      </c>
      <c r="F607" s="9" t="n">
        <f aca="false">ROUND(B607,4)</f>
        <v>0.45</v>
      </c>
      <c r="G607" s="9" t="n">
        <f aca="false">E607/D607*100</f>
        <v>1.22156320062827</v>
      </c>
    </row>
    <row r="608" customFormat="false" ht="19.7" hidden="false" customHeight="false" outlineLevel="0" collapsed="false">
      <c r="A608" s="9" t="n">
        <v>0.3724186</v>
      </c>
      <c r="B608" s="9" t="n">
        <v>0.4500002</v>
      </c>
      <c r="C608" s="9" t="n">
        <v>1.638318</v>
      </c>
      <c r="D608" s="9" t="n">
        <v>0.2278544</v>
      </c>
      <c r="E608" s="11" t="n">
        <v>0.002772217</v>
      </c>
      <c r="F608" s="9" t="n">
        <f aca="false">ROUND(B608,4)</f>
        <v>0.45</v>
      </c>
      <c r="G608" s="9" t="n">
        <f aca="false">E608/D608*100</f>
        <v>1.21666160495474</v>
      </c>
    </row>
    <row r="609" customFormat="false" ht="19.7" hidden="false" customHeight="false" outlineLevel="0" collapsed="false">
      <c r="A609" s="9" t="n">
        <v>0.3792262</v>
      </c>
      <c r="B609" s="9" t="n">
        <v>0.4500001</v>
      </c>
      <c r="C609" s="9" t="n">
        <v>1.616627</v>
      </c>
      <c r="D609" s="9" t="n">
        <v>0.2358306</v>
      </c>
      <c r="E609" s="11" t="n">
        <v>0.002881159</v>
      </c>
      <c r="F609" s="9" t="n">
        <f aca="false">ROUND(B609,4)</f>
        <v>0.45</v>
      </c>
      <c r="G609" s="9" t="n">
        <f aca="false">E609/D609*100</f>
        <v>1.22170702190471</v>
      </c>
    </row>
    <row r="610" customFormat="false" ht="19.7" hidden="false" customHeight="false" outlineLevel="0" collapsed="false">
      <c r="A610" s="9" t="n">
        <v>0.3862875</v>
      </c>
      <c r="B610" s="9" t="n">
        <v>0.4499998</v>
      </c>
      <c r="C610" s="9" t="n">
        <v>1.594935</v>
      </c>
      <c r="D610" s="9" t="n">
        <v>0.2502271</v>
      </c>
      <c r="E610" s="11" t="n">
        <v>0.003006789</v>
      </c>
      <c r="F610" s="9" t="n">
        <f aca="false">ROUND(B610,4)</f>
        <v>0.45</v>
      </c>
      <c r="G610" s="9" t="n">
        <f aca="false">E610/D610*100</f>
        <v>1.20162404471778</v>
      </c>
    </row>
    <row r="611" customFormat="false" ht="19.7" hidden="false" customHeight="false" outlineLevel="0" collapsed="false">
      <c r="A611" s="9" t="n">
        <v>0.3936166</v>
      </c>
      <c r="B611" s="9" t="n">
        <v>0.4499997</v>
      </c>
      <c r="C611" s="9" t="n">
        <v>1.573244</v>
      </c>
      <c r="D611" s="9" t="n">
        <v>0.2590977</v>
      </c>
      <c r="E611" s="11" t="n">
        <v>0.003124908</v>
      </c>
      <c r="F611" s="9" t="n">
        <f aca="false">ROUND(B611,4)</f>
        <v>0.45</v>
      </c>
      <c r="G611" s="9" t="n">
        <f aca="false">E611/D611*100</f>
        <v>1.20607323029112</v>
      </c>
    </row>
    <row r="612" customFormat="false" ht="19.7" hidden="false" customHeight="false" outlineLevel="0" collapsed="false">
      <c r="A612" s="9" t="n">
        <v>0.4012294</v>
      </c>
      <c r="B612" s="9" t="n">
        <v>0.4500001</v>
      </c>
      <c r="C612" s="9" t="n">
        <v>1.551553</v>
      </c>
      <c r="D612" s="9" t="n">
        <v>0.2746002</v>
      </c>
      <c r="E612" s="11" t="n">
        <v>0.003307021</v>
      </c>
      <c r="F612" s="9" t="n">
        <f aca="false">ROUND(B612,4)</f>
        <v>0.45</v>
      </c>
      <c r="G612" s="9" t="n">
        <f aca="false">E612/D612*100</f>
        <v>1.20430392985875</v>
      </c>
    </row>
    <row r="613" customFormat="false" ht="19.7" hidden="false" customHeight="false" outlineLevel="0" collapsed="false">
      <c r="A613" s="9" t="n">
        <v>0.4091426</v>
      </c>
      <c r="B613" s="9" t="n">
        <v>0.45</v>
      </c>
      <c r="C613" s="9" t="n">
        <v>1.529861</v>
      </c>
      <c r="D613" s="9" t="n">
        <v>0.2830574</v>
      </c>
      <c r="E613" s="11" t="n">
        <v>0.003408633</v>
      </c>
      <c r="F613" s="9" t="n">
        <f aca="false">ROUND(B613,4)</f>
        <v>0.45</v>
      </c>
      <c r="G613" s="9" t="n">
        <f aca="false">E613/D613*100</f>
        <v>1.20421970950062</v>
      </c>
    </row>
    <row r="614" customFormat="false" ht="19.7" hidden="false" customHeight="false" outlineLevel="0" collapsed="false">
      <c r="A614" s="9" t="n">
        <v>0.4173738</v>
      </c>
      <c r="B614" s="9" t="n">
        <v>0.4499998</v>
      </c>
      <c r="C614" s="9" t="n">
        <v>1.50817</v>
      </c>
      <c r="D614" s="9" t="n">
        <v>0.2808042</v>
      </c>
      <c r="E614" s="11" t="n">
        <v>0.003380272</v>
      </c>
      <c r="F614" s="9" t="n">
        <f aca="false">ROUND(B614,4)</f>
        <v>0.45</v>
      </c>
      <c r="G614" s="9" t="n">
        <f aca="false">E614/D614*100</f>
        <v>1.2037825645058</v>
      </c>
    </row>
    <row r="615" customFormat="false" ht="19.7" hidden="false" customHeight="false" outlineLevel="0" collapsed="false">
      <c r="A615" s="9" t="n">
        <v>0.4259433</v>
      </c>
      <c r="B615" s="9" t="n">
        <v>0.4500003</v>
      </c>
      <c r="C615" s="9" t="n">
        <v>1.486479</v>
      </c>
      <c r="D615" s="9" t="n">
        <v>0.2864118</v>
      </c>
      <c r="E615" s="11" t="n">
        <v>0.00348933</v>
      </c>
      <c r="F615" s="9" t="n">
        <f aca="false">ROUND(B615,4)</f>
        <v>0.45</v>
      </c>
      <c r="G615" s="9" t="n">
        <f aca="false">E615/D615*100</f>
        <v>1.21829128548475</v>
      </c>
    </row>
    <row r="616" customFormat="false" ht="19.7" hidden="false" customHeight="false" outlineLevel="0" collapsed="false">
      <c r="A616" s="9" t="n">
        <v>0.4348717</v>
      </c>
      <c r="B616" s="9" t="n">
        <v>0.45</v>
      </c>
      <c r="C616" s="9" t="n">
        <v>1.464788</v>
      </c>
      <c r="D616" s="9" t="n">
        <v>0.2898484</v>
      </c>
      <c r="E616" s="11" t="n">
        <v>0.003904448</v>
      </c>
      <c r="F616" s="9" t="n">
        <f aca="false">ROUND(B616,4)</f>
        <v>0.45</v>
      </c>
      <c r="G616" s="9" t="n">
        <f aca="false">E616/D616*100</f>
        <v>1.34706556944941</v>
      </c>
    </row>
    <row r="617" customFormat="false" ht="19.7" hidden="false" customHeight="false" outlineLevel="0" collapsed="false">
      <c r="A617" s="9" t="n">
        <v>0.4441827</v>
      </c>
      <c r="B617" s="9" t="n">
        <v>0.4500003</v>
      </c>
      <c r="C617" s="9" t="n">
        <v>1.443097</v>
      </c>
      <c r="D617" s="9" t="n">
        <v>0.2570696</v>
      </c>
      <c r="E617" s="11" t="n">
        <v>0.004806611</v>
      </c>
      <c r="F617" s="9" t="n">
        <f aca="false">ROUND(B617,4)</f>
        <v>0.45</v>
      </c>
      <c r="G617" s="9" t="n">
        <f aca="false">E617/D617*100</f>
        <v>1.86977028789091</v>
      </c>
    </row>
    <row r="618" customFormat="false" ht="19.7" hidden="false" customHeight="false" outlineLevel="0" collapsed="false">
      <c r="A618" s="9" t="n">
        <v>0.4539011</v>
      </c>
      <c r="B618" s="9" t="n">
        <v>0.4499996</v>
      </c>
      <c r="C618" s="9" t="n">
        <v>1.421405</v>
      </c>
      <c r="D618" s="9" t="n">
        <v>0.2381194</v>
      </c>
      <c r="E618" s="11" t="n">
        <v>0.004620557</v>
      </c>
      <c r="F618" s="9" t="n">
        <f aca="false">ROUND(B618,4)</f>
        <v>0.45</v>
      </c>
      <c r="G618" s="9" t="n">
        <f aca="false">E618/D618*100</f>
        <v>1.94043702445076</v>
      </c>
    </row>
    <row r="619" customFormat="false" ht="19.7" hidden="false" customHeight="false" outlineLevel="0" collapsed="false">
      <c r="A619" s="9" t="n">
        <v>0.4640543</v>
      </c>
      <c r="B619" s="9" t="n">
        <v>0.4499999</v>
      </c>
      <c r="C619" s="9" t="n">
        <v>1.399714</v>
      </c>
      <c r="D619" s="9" t="n">
        <v>0.2336966</v>
      </c>
      <c r="E619" s="11" t="n">
        <v>0.004566373</v>
      </c>
      <c r="F619" s="9" t="n">
        <f aca="false">ROUND(B619,4)</f>
        <v>0.45</v>
      </c>
      <c r="G619" s="9" t="n">
        <f aca="false">E619/D619*100</f>
        <v>1.95397494015745</v>
      </c>
    </row>
    <row r="620" customFormat="false" ht="19.7" hidden="false" customHeight="false" outlineLevel="0" collapsed="false">
      <c r="A620" s="9" t="n">
        <v>0.474672</v>
      </c>
      <c r="B620" s="9" t="n">
        <v>0.4499999</v>
      </c>
      <c r="C620" s="9" t="n">
        <v>1.378023</v>
      </c>
      <c r="D620" s="9" t="n">
        <v>0.2000744</v>
      </c>
      <c r="E620" s="11" t="n">
        <v>0.003982619</v>
      </c>
      <c r="F620" s="9" t="n">
        <f aca="false">ROUND(B620,4)</f>
        <v>0.45</v>
      </c>
      <c r="G620" s="9" t="n">
        <f aca="false">E620/D620*100</f>
        <v>1.9905690083289</v>
      </c>
    </row>
    <row r="621" customFormat="false" ht="19.7" hidden="false" customHeight="false" outlineLevel="0" collapsed="false">
      <c r="A621" s="9" t="n">
        <v>0.4857871</v>
      </c>
      <c r="B621" s="9" t="n">
        <v>0.4500002</v>
      </c>
      <c r="C621" s="9" t="n">
        <v>1.356332</v>
      </c>
      <c r="D621" s="9" t="n">
        <v>0.1787582</v>
      </c>
      <c r="E621" s="11" t="n">
        <v>0.003664402</v>
      </c>
      <c r="F621" s="9" t="n">
        <f aca="false">ROUND(B621,4)</f>
        <v>0.45</v>
      </c>
      <c r="G621" s="9" t="n">
        <f aca="false">E621/D621*100</f>
        <v>2.04992106655807</v>
      </c>
    </row>
    <row r="622" customFormat="false" ht="19.7" hidden="false" customHeight="false" outlineLevel="0" collapsed="false">
      <c r="A622" s="9" t="n">
        <v>0.4974351</v>
      </c>
      <c r="B622" s="9" t="n">
        <v>0.4500003</v>
      </c>
      <c r="C622" s="9" t="n">
        <v>1.334641</v>
      </c>
      <c r="D622" s="9" t="n">
        <v>0.1562895</v>
      </c>
      <c r="E622" s="11" t="n">
        <v>0.003266654</v>
      </c>
      <c r="F622" s="9" t="n">
        <f aca="false">ROUND(B622,4)</f>
        <v>0.45</v>
      </c>
      <c r="G622" s="9" t="n">
        <f aca="false">E622/D622*100</f>
        <v>2.09013017509174</v>
      </c>
    </row>
    <row r="623" customFormat="false" ht="19.7" hidden="false" customHeight="false" outlineLevel="0" collapsed="false">
      <c r="A623" s="9" t="n">
        <v>0.5096555</v>
      </c>
      <c r="B623" s="9" t="n">
        <v>0.4499995</v>
      </c>
      <c r="C623" s="9" t="n">
        <v>1.312949</v>
      </c>
      <c r="D623" s="9" t="n">
        <v>0.1309952</v>
      </c>
      <c r="E623" s="11" t="n">
        <v>0.002817547</v>
      </c>
      <c r="F623" s="9" t="n">
        <f aca="false">ROUND(B623,4)</f>
        <v>0.45</v>
      </c>
      <c r="G623" s="9" t="n">
        <f aca="false">E623/D623*100</f>
        <v>2.15087804743991</v>
      </c>
    </row>
    <row r="624" customFormat="false" ht="19.7" hidden="false" customHeight="false" outlineLevel="0" collapsed="false">
      <c r="A624" s="9" t="n">
        <v>0.5224914</v>
      </c>
      <c r="B624" s="9" t="n">
        <v>0.4499997</v>
      </c>
      <c r="C624" s="9" t="n">
        <v>1.291258</v>
      </c>
      <c r="D624" s="9" t="n">
        <v>0.1009977</v>
      </c>
      <c r="E624" s="11" t="n">
        <v>0.002294744</v>
      </c>
      <c r="F624" s="9" t="n">
        <f aca="false">ROUND(B624,4)</f>
        <v>0.45</v>
      </c>
      <c r="G624" s="9" t="n">
        <f aca="false">E624/D624*100</f>
        <v>2.27207550270947</v>
      </c>
    </row>
    <row r="625" customFormat="false" ht="19.7" hidden="false" customHeight="false" outlineLevel="0" collapsed="false">
      <c r="A625" s="9" t="n">
        <v>0.5359905</v>
      </c>
      <c r="B625" s="9" t="n">
        <v>0.4499998</v>
      </c>
      <c r="C625" s="9" t="n">
        <v>1.269567</v>
      </c>
      <c r="D625" s="11" t="n">
        <v>0.07563182</v>
      </c>
      <c r="E625" s="11" t="n">
        <v>0.00180996</v>
      </c>
      <c r="F625" s="9" t="n">
        <f aca="false">ROUND(B625,4)</f>
        <v>0.45</v>
      </c>
      <c r="G625" s="9" t="n">
        <f aca="false">E625/D625*100</f>
        <v>2.39311972130249</v>
      </c>
    </row>
    <row r="626" customFormat="false" ht="19.7" hidden="false" customHeight="false" outlineLevel="0" collapsed="false">
      <c r="A626" s="9" t="n">
        <v>0.5502061</v>
      </c>
      <c r="B626" s="9" t="n">
        <v>0.4499996</v>
      </c>
      <c r="C626" s="9" t="n">
        <v>1.247875</v>
      </c>
      <c r="D626" s="11" t="n">
        <v>0.05479807</v>
      </c>
      <c r="E626" s="11" t="n">
        <v>0.001023505</v>
      </c>
      <c r="F626" s="9" t="n">
        <f aca="false">ROUND(B626,4)</f>
        <v>0.45</v>
      </c>
      <c r="G626" s="9" t="n">
        <f aca="false">E626/D626*100</f>
        <v>1.86777563516379</v>
      </c>
    </row>
    <row r="627" customFormat="false" ht="19.7" hidden="false" customHeight="false" outlineLevel="0" collapsed="false">
      <c r="A627" s="9" t="n">
        <v>0.5651957</v>
      </c>
      <c r="B627" s="9" t="n">
        <v>0.4499994</v>
      </c>
      <c r="C627" s="9" t="n">
        <v>1.226184</v>
      </c>
      <c r="D627" s="11" t="n">
        <v>0.03361087</v>
      </c>
      <c r="E627" s="11" t="n">
        <v>0.0006580423</v>
      </c>
      <c r="F627" s="9" t="n">
        <f aca="false">ROUND(B627,4)</f>
        <v>0.45</v>
      </c>
      <c r="G627" s="9" t="n">
        <f aca="false">E627/D627*100</f>
        <v>1.95782584622177</v>
      </c>
    </row>
    <row r="628" customFormat="false" ht="19.7" hidden="false" customHeight="false" outlineLevel="0" collapsed="false">
      <c r="A628" s="9" t="n">
        <v>0.5810252</v>
      </c>
      <c r="B628" s="9" t="n">
        <v>0.4499999</v>
      </c>
      <c r="C628" s="9" t="n">
        <v>1.204493</v>
      </c>
      <c r="D628" s="11" t="n">
        <v>0.01920984</v>
      </c>
      <c r="E628" s="11" t="n">
        <v>0.0004147021</v>
      </c>
      <c r="F628" s="9" t="n">
        <f aca="false">ROUND(B628,4)</f>
        <v>0.45</v>
      </c>
      <c r="G628" s="9" t="n">
        <f aca="false">E628/D628*100</f>
        <v>2.1588003856357</v>
      </c>
    </row>
    <row r="629" customFormat="false" ht="19.7" hidden="false" customHeight="false" outlineLevel="0" collapsed="false">
      <c r="A629" s="9" t="n">
        <v>0.597767</v>
      </c>
      <c r="B629" s="9" t="n">
        <v>0.4500005</v>
      </c>
      <c r="C629" s="9" t="n">
        <v>1.182802</v>
      </c>
      <c r="D629" s="11" t="n">
        <v>0.009575862</v>
      </c>
      <c r="E629" s="11" t="n">
        <v>0.0002382054</v>
      </c>
      <c r="F629" s="9" t="n">
        <f aca="false">ROUND(B629,4)</f>
        <v>0.45</v>
      </c>
      <c r="G629" s="9" t="n">
        <f aca="false">E629/D629*100</f>
        <v>2.48756091096551</v>
      </c>
    </row>
    <row r="630" customFormat="false" ht="19.7" hidden="false" customHeight="false" outlineLevel="0" collapsed="false">
      <c r="A630" s="9" t="n">
        <v>0.2147338</v>
      </c>
      <c r="B630" s="9" t="n">
        <v>0.8499998</v>
      </c>
      <c r="C630" s="9" t="n">
        <v>3.988389</v>
      </c>
      <c r="D630" s="9" t="n">
        <v>0.2954442</v>
      </c>
      <c r="E630" s="11" t="n">
        <v>0.005929299</v>
      </c>
      <c r="F630" s="9" t="n">
        <f aca="false">ROUND(B630,4)</f>
        <v>0.85</v>
      </c>
      <c r="G630" s="9" t="n">
        <f aca="false">E630/D630*100</f>
        <v>2.0069099342617</v>
      </c>
    </row>
    <row r="631" customFormat="false" ht="19.7" hidden="false" customHeight="false" outlineLevel="0" collapsed="false">
      <c r="A631" s="9" t="n">
        <v>0.2161136</v>
      </c>
      <c r="B631" s="9" t="n">
        <v>0.85</v>
      </c>
      <c r="C631" s="9" t="n">
        <v>3.963117</v>
      </c>
      <c r="D631" s="9" t="n">
        <v>0.2892393</v>
      </c>
      <c r="E631" s="11" t="n">
        <v>0.005741659</v>
      </c>
      <c r="F631" s="9" t="n">
        <f aca="false">ROUND(B631,4)</f>
        <v>0.85</v>
      </c>
      <c r="G631" s="9" t="n">
        <f aca="false">E631/D631*100</f>
        <v>1.98508950892911</v>
      </c>
    </row>
    <row r="632" customFormat="false" ht="19.7" hidden="false" customHeight="false" outlineLevel="0" collapsed="false">
      <c r="A632" s="9" t="n">
        <v>0.2175112</v>
      </c>
      <c r="B632" s="9" t="n">
        <v>0.8500002</v>
      </c>
      <c r="C632" s="9" t="n">
        <v>3.937845</v>
      </c>
      <c r="D632" s="9" t="n">
        <v>0.2944902</v>
      </c>
      <c r="E632" s="11" t="n">
        <v>0.005718836</v>
      </c>
      <c r="F632" s="9" t="n">
        <f aca="false">ROUND(B632,4)</f>
        <v>0.85</v>
      </c>
      <c r="G632" s="9" t="n">
        <f aca="false">E632/D632*100</f>
        <v>1.9419444178448</v>
      </c>
    </row>
    <row r="633" customFormat="false" ht="19.7" hidden="false" customHeight="false" outlineLevel="0" collapsed="false">
      <c r="A633" s="9" t="n">
        <v>0.218927</v>
      </c>
      <c r="B633" s="9" t="n">
        <v>0.8499997</v>
      </c>
      <c r="C633" s="9" t="n">
        <v>3.912572</v>
      </c>
      <c r="D633" s="9" t="n">
        <v>0.2893005</v>
      </c>
      <c r="E633" s="11" t="n">
        <v>0.005588858</v>
      </c>
      <c r="F633" s="9" t="n">
        <f aca="false">ROUND(B633,4)</f>
        <v>0.85</v>
      </c>
      <c r="G633" s="9" t="n">
        <f aca="false">E633/D633*100</f>
        <v>1.93185217446911</v>
      </c>
    </row>
    <row r="634" customFormat="false" ht="19.7" hidden="false" customHeight="false" outlineLevel="0" collapsed="false">
      <c r="A634" s="9" t="n">
        <v>0.2203614</v>
      </c>
      <c r="B634" s="9" t="n">
        <v>0.85</v>
      </c>
      <c r="C634" s="9" t="n">
        <v>3.8873</v>
      </c>
      <c r="D634" s="9" t="n">
        <v>0.2912934</v>
      </c>
      <c r="E634" s="11" t="n">
        <v>0.005612556</v>
      </c>
      <c r="F634" s="9" t="n">
        <f aca="false">ROUND(B634,4)</f>
        <v>0.85</v>
      </c>
      <c r="G634" s="9" t="n">
        <f aca="false">E634/D634*100</f>
        <v>1.92677074042872</v>
      </c>
    </row>
    <row r="635" customFormat="false" ht="19.7" hidden="false" customHeight="false" outlineLevel="0" collapsed="false">
      <c r="A635" s="9" t="n">
        <v>0.2218147</v>
      </c>
      <c r="B635" s="9" t="n">
        <v>0.8499999</v>
      </c>
      <c r="C635" s="9" t="n">
        <v>3.862027</v>
      </c>
      <c r="D635" s="9" t="n">
        <v>0.2855856</v>
      </c>
      <c r="E635" s="11" t="n">
        <v>0.005492377</v>
      </c>
      <c r="F635" s="9" t="n">
        <f aca="false">ROUND(B635,4)</f>
        <v>0.85</v>
      </c>
      <c r="G635" s="9" t="n">
        <f aca="false">E635/D635*100</f>
        <v>1.92319815845057</v>
      </c>
    </row>
    <row r="636" customFormat="false" ht="19.7" hidden="false" customHeight="false" outlineLevel="0" collapsed="false">
      <c r="A636" s="9" t="n">
        <v>0.2232873</v>
      </c>
      <c r="B636" s="9" t="n">
        <v>0.8500003</v>
      </c>
      <c r="C636" s="9" t="n">
        <v>3.836756</v>
      </c>
      <c r="D636" s="9" t="n">
        <v>0.2912396</v>
      </c>
      <c r="E636" s="11" t="n">
        <v>0.005595197</v>
      </c>
      <c r="F636" s="9" t="n">
        <f aca="false">ROUND(B636,4)</f>
        <v>0.85</v>
      </c>
      <c r="G636" s="9" t="n">
        <f aca="false">E636/D636*100</f>
        <v>1.92116628370593</v>
      </c>
    </row>
    <row r="637" customFormat="false" ht="19.7" hidden="false" customHeight="false" outlineLevel="0" collapsed="false">
      <c r="A637" s="9" t="n">
        <v>0.2247796</v>
      </c>
      <c r="B637" s="9" t="n">
        <v>0.8500003</v>
      </c>
      <c r="C637" s="9" t="n">
        <v>3.811483</v>
      </c>
      <c r="D637" s="9" t="n">
        <v>0.2758899</v>
      </c>
      <c r="E637" s="11" t="n">
        <v>0.005439009</v>
      </c>
      <c r="F637" s="9" t="n">
        <f aca="false">ROUND(B637,4)</f>
        <v>0.85</v>
      </c>
      <c r="G637" s="9" t="n">
        <f aca="false">E637/D637*100</f>
        <v>1.97144186865848</v>
      </c>
    </row>
    <row r="638" customFormat="false" ht="19.7" hidden="false" customHeight="false" outlineLevel="0" collapsed="false">
      <c r="A638" s="9" t="n">
        <v>0.2262919</v>
      </c>
      <c r="B638" s="9" t="n">
        <v>0.8500001</v>
      </c>
      <c r="C638" s="9" t="n">
        <v>3.786211</v>
      </c>
      <c r="D638" s="9" t="n">
        <v>0.283185</v>
      </c>
      <c r="E638" s="11" t="n">
        <v>0.005586193</v>
      </c>
      <c r="F638" s="9" t="n">
        <f aca="false">ROUND(B638,4)</f>
        <v>0.85</v>
      </c>
      <c r="G638" s="9" t="n">
        <f aca="false">E638/D638*100</f>
        <v>1.97263025937108</v>
      </c>
    </row>
    <row r="639" customFormat="false" ht="19.7" hidden="false" customHeight="false" outlineLevel="0" collapsed="false">
      <c r="A639" s="9" t="n">
        <v>0.2278247</v>
      </c>
      <c r="B639" s="9" t="n">
        <v>0.8499998</v>
      </c>
      <c r="C639" s="9" t="n">
        <v>3.760938</v>
      </c>
      <c r="D639" s="9" t="n">
        <v>0.2859629</v>
      </c>
      <c r="E639" s="11" t="n">
        <v>0.00563588</v>
      </c>
      <c r="F639" s="9" t="n">
        <f aca="false">ROUND(B639,4)</f>
        <v>0.85</v>
      </c>
      <c r="G639" s="9" t="n">
        <f aca="false">E639/D639*100</f>
        <v>1.97084307090186</v>
      </c>
    </row>
    <row r="640" customFormat="false" ht="19.7" hidden="false" customHeight="false" outlineLevel="0" collapsed="false">
      <c r="A640" s="9" t="n">
        <v>0.2293785</v>
      </c>
      <c r="B640" s="9" t="n">
        <v>0.8500003</v>
      </c>
      <c r="C640" s="9" t="n">
        <v>3.735666</v>
      </c>
      <c r="D640" s="9" t="n">
        <v>0.2854266</v>
      </c>
      <c r="E640" s="11" t="n">
        <v>0.005712949</v>
      </c>
      <c r="F640" s="9" t="n">
        <f aca="false">ROUND(B640,4)</f>
        <v>0.85</v>
      </c>
      <c r="G640" s="9" t="n">
        <f aca="false">E640/D640*100</f>
        <v>2.00154750818599</v>
      </c>
    </row>
    <row r="641" customFormat="false" ht="19.7" hidden="false" customHeight="false" outlineLevel="0" collapsed="false">
      <c r="A641" s="9" t="n">
        <v>0.2309536</v>
      </c>
      <c r="B641" s="9" t="n">
        <v>0.8500003</v>
      </c>
      <c r="C641" s="9" t="n">
        <v>3.710394</v>
      </c>
      <c r="D641" s="9" t="n">
        <v>0.2863229</v>
      </c>
      <c r="E641" s="11" t="n">
        <v>0.00574571</v>
      </c>
      <c r="F641" s="9" t="n">
        <f aca="false">ROUND(B641,4)</f>
        <v>0.85</v>
      </c>
      <c r="G641" s="9" t="n">
        <f aca="false">E641/D641*100</f>
        <v>2.00672387713312</v>
      </c>
    </row>
    <row r="642" customFormat="false" ht="19.7" hidden="false" customHeight="false" outlineLevel="0" collapsed="false">
      <c r="A642" s="9" t="n">
        <v>0.2325504</v>
      </c>
      <c r="B642" s="9" t="n">
        <v>0.8499997</v>
      </c>
      <c r="C642" s="9" t="n">
        <v>3.685121</v>
      </c>
      <c r="D642" s="9" t="n">
        <v>0.2865514</v>
      </c>
      <c r="E642" s="11" t="n">
        <v>0.005816839</v>
      </c>
      <c r="F642" s="9" t="n">
        <f aca="false">ROUND(B642,4)</f>
        <v>0.85</v>
      </c>
      <c r="G642" s="9" t="n">
        <f aca="false">E642/D642*100</f>
        <v>2.0299461108897</v>
      </c>
    </row>
    <row r="643" customFormat="false" ht="19.7" hidden="false" customHeight="false" outlineLevel="0" collapsed="false">
      <c r="A643" s="9" t="n">
        <v>0.2341695</v>
      </c>
      <c r="B643" s="9" t="n">
        <v>0.8499999</v>
      </c>
      <c r="C643" s="9" t="n">
        <v>3.659849</v>
      </c>
      <c r="D643" s="9" t="n">
        <v>0.2902429</v>
      </c>
      <c r="E643" s="11" t="n">
        <v>0.005020952</v>
      </c>
      <c r="F643" s="9" t="n">
        <f aca="false">ROUND(B643,4)</f>
        <v>0.85</v>
      </c>
      <c r="G643" s="9" t="n">
        <f aca="false">E643/D643*100</f>
        <v>1.7299138066771</v>
      </c>
    </row>
    <row r="644" customFormat="false" ht="19.7" hidden="false" customHeight="false" outlineLevel="0" collapsed="false">
      <c r="A644" s="9" t="n">
        <v>0.2358113</v>
      </c>
      <c r="B644" s="9" t="n">
        <v>0.8500001</v>
      </c>
      <c r="C644" s="9" t="n">
        <v>3.634577</v>
      </c>
      <c r="D644" s="9" t="n">
        <v>0.2857685</v>
      </c>
      <c r="E644" s="11" t="n">
        <v>0.004121207</v>
      </c>
      <c r="F644" s="9" t="n">
        <f aca="false">ROUND(B644,4)</f>
        <v>0.85</v>
      </c>
      <c r="G644" s="9" t="n">
        <f aca="false">E644/D644*100</f>
        <v>1.44214880226477</v>
      </c>
    </row>
    <row r="645" customFormat="false" ht="19.7" hidden="false" customHeight="false" outlineLevel="0" collapsed="false">
      <c r="A645" s="9" t="n">
        <v>0.2374763</v>
      </c>
      <c r="B645" s="9" t="n">
        <v>0.8499998</v>
      </c>
      <c r="C645" s="9" t="n">
        <v>3.609304</v>
      </c>
      <c r="D645" s="9" t="n">
        <v>0.279465</v>
      </c>
      <c r="E645" s="11" t="n">
        <v>0.004032491</v>
      </c>
      <c r="F645" s="9" t="n">
        <f aca="false">ROUND(B645,4)</f>
        <v>0.85</v>
      </c>
      <c r="G645" s="9" t="n">
        <f aca="false">E645/D645*100</f>
        <v>1.44293238867121</v>
      </c>
    </row>
    <row r="646" customFormat="false" ht="19.7" hidden="false" customHeight="false" outlineLevel="0" collapsed="false">
      <c r="A646" s="9" t="n">
        <v>0.239165</v>
      </c>
      <c r="B646" s="9" t="n">
        <v>0.85</v>
      </c>
      <c r="C646" s="9" t="n">
        <v>3.584032</v>
      </c>
      <c r="D646" s="9" t="n">
        <v>0.2693155</v>
      </c>
      <c r="E646" s="11" t="n">
        <v>0.003936092</v>
      </c>
      <c r="F646" s="9" t="n">
        <f aca="false">ROUND(B646,4)</f>
        <v>0.85</v>
      </c>
      <c r="G646" s="9" t="n">
        <f aca="false">E646/D646*100</f>
        <v>1.46151706827123</v>
      </c>
    </row>
    <row r="647" customFormat="false" ht="19.7" hidden="false" customHeight="false" outlineLevel="0" collapsed="false">
      <c r="A647" s="9" t="n">
        <v>0.2408779</v>
      </c>
      <c r="B647" s="9" t="n">
        <v>0.8500003</v>
      </c>
      <c r="C647" s="9" t="n">
        <v>3.55876</v>
      </c>
      <c r="D647" s="9" t="n">
        <v>0.2744234</v>
      </c>
      <c r="E647" s="11" t="n">
        <v>0.003973194</v>
      </c>
      <c r="F647" s="9" t="n">
        <f aca="false">ROUND(B647,4)</f>
        <v>0.85</v>
      </c>
      <c r="G647" s="9" t="n">
        <f aca="false">E647/D647*100</f>
        <v>1.44783353023102</v>
      </c>
    </row>
    <row r="648" customFormat="false" ht="19.7" hidden="false" customHeight="false" outlineLevel="0" collapsed="false">
      <c r="A648" s="9" t="n">
        <v>0.2426154</v>
      </c>
      <c r="B648" s="9" t="n">
        <v>0.8500003</v>
      </c>
      <c r="C648" s="9" t="n">
        <v>3.533488</v>
      </c>
      <c r="D648" s="9" t="n">
        <v>0.2759391</v>
      </c>
      <c r="E648" s="11" t="n">
        <v>0.004004888</v>
      </c>
      <c r="F648" s="9" t="n">
        <f aca="false">ROUND(B648,4)</f>
        <v>0.85</v>
      </c>
      <c r="G648" s="9" t="n">
        <f aca="false">E648/D648*100</f>
        <v>1.45136662401233</v>
      </c>
    </row>
    <row r="649" customFormat="false" ht="19.7" hidden="false" customHeight="false" outlineLevel="0" collapsed="false">
      <c r="A649" s="9" t="n">
        <v>0.2461669</v>
      </c>
      <c r="B649" s="9" t="n">
        <v>0.8500004</v>
      </c>
      <c r="C649" s="9" t="n">
        <v>3.482943</v>
      </c>
      <c r="D649" s="9" t="n">
        <v>0.2631739</v>
      </c>
      <c r="E649" s="11" t="n">
        <v>0.005181181</v>
      </c>
      <c r="F649" s="9" t="n">
        <f aca="false">ROUND(B649,4)</f>
        <v>0.85</v>
      </c>
      <c r="G649" s="9" t="n">
        <f aca="false">E649/D649*100</f>
        <v>1.96872904189967</v>
      </c>
    </row>
    <row r="650" customFormat="false" ht="19.7" hidden="false" customHeight="false" outlineLevel="0" collapsed="false">
      <c r="A650" s="9" t="n">
        <v>0.2479818</v>
      </c>
      <c r="B650" s="9" t="n">
        <v>0.8499997</v>
      </c>
      <c r="C650" s="9" t="n">
        <v>3.45767</v>
      </c>
      <c r="D650" s="9" t="n">
        <v>0.2684719</v>
      </c>
      <c r="E650" s="11" t="n">
        <v>0.005288273</v>
      </c>
      <c r="F650" s="9" t="n">
        <f aca="false">ROUND(B650,4)</f>
        <v>0.85</v>
      </c>
      <c r="G650" s="9" t="n">
        <f aca="false">E650/D650*100</f>
        <v>1.96976778575337</v>
      </c>
    </row>
    <row r="651" customFormat="false" ht="19.7" hidden="false" customHeight="false" outlineLevel="0" collapsed="false">
      <c r="A651" s="9" t="n">
        <v>0.2498238</v>
      </c>
      <c r="B651" s="9" t="n">
        <v>0.85</v>
      </c>
      <c r="C651" s="9" t="n">
        <v>3.432398</v>
      </c>
      <c r="D651" s="9" t="n">
        <v>0.2699803</v>
      </c>
      <c r="E651" s="11" t="n">
        <v>0.005328413</v>
      </c>
      <c r="F651" s="9" t="n">
        <f aca="false">ROUND(B651,4)</f>
        <v>0.85</v>
      </c>
      <c r="G651" s="9" t="n">
        <f aca="false">E651/D651*100</f>
        <v>1.97363029821065</v>
      </c>
    </row>
    <row r="652" customFormat="false" ht="19.7" hidden="false" customHeight="false" outlineLevel="0" collapsed="false">
      <c r="A652" s="9" t="n">
        <v>0.2516933</v>
      </c>
      <c r="B652" s="9" t="n">
        <v>0.8499999</v>
      </c>
      <c r="C652" s="9" t="n">
        <v>3.407126</v>
      </c>
      <c r="D652" s="9" t="n">
        <v>0.2638343</v>
      </c>
      <c r="E652" s="11" t="n">
        <v>0.00531249</v>
      </c>
      <c r="F652" s="9" t="n">
        <f aca="false">ROUND(B652,4)</f>
        <v>0.85</v>
      </c>
      <c r="G652" s="9" t="n">
        <f aca="false">E652/D652*100</f>
        <v>2.01357063884415</v>
      </c>
    </row>
    <row r="653" customFormat="false" ht="19.7" hidden="false" customHeight="false" outlineLevel="0" collapsed="false">
      <c r="A653" s="9" t="n">
        <v>0.2535911</v>
      </c>
      <c r="B653" s="9" t="n">
        <v>0.85</v>
      </c>
      <c r="C653" s="9" t="n">
        <v>3.381853</v>
      </c>
      <c r="D653" s="9" t="n">
        <v>0.2748125</v>
      </c>
      <c r="E653" s="11" t="n">
        <v>0.005465608</v>
      </c>
      <c r="F653" s="9" t="n">
        <f aca="false">ROUND(B653,4)</f>
        <v>0.85</v>
      </c>
      <c r="G653" s="9" t="n">
        <f aca="false">E653/D653*100</f>
        <v>1.98884985217194</v>
      </c>
    </row>
    <row r="654" customFormat="false" ht="19.7" hidden="false" customHeight="false" outlineLevel="0" collapsed="false">
      <c r="A654" s="9" t="n">
        <v>0.2555176</v>
      </c>
      <c r="B654" s="9" t="n">
        <v>0.85</v>
      </c>
      <c r="C654" s="9" t="n">
        <v>3.356581</v>
      </c>
      <c r="D654" s="9" t="n">
        <v>0.2565798</v>
      </c>
      <c r="E654" s="11" t="n">
        <v>0.005314752</v>
      </c>
      <c r="F654" s="9" t="n">
        <f aca="false">ROUND(B654,4)</f>
        <v>0.85</v>
      </c>
      <c r="G654" s="9" t="n">
        <f aca="false">E654/D654*100</f>
        <v>2.07138363970975</v>
      </c>
    </row>
    <row r="655" customFormat="false" ht="19.7" hidden="false" customHeight="false" outlineLevel="0" collapsed="false">
      <c r="A655" s="9" t="n">
        <v>0.2574737</v>
      </c>
      <c r="B655" s="9" t="n">
        <v>0.8500004</v>
      </c>
      <c r="C655" s="9" t="n">
        <v>3.331309</v>
      </c>
      <c r="D655" s="9" t="n">
        <v>0.2589391</v>
      </c>
      <c r="E655" s="11" t="n">
        <v>0.005376619</v>
      </c>
      <c r="F655" s="9" t="n">
        <f aca="false">ROUND(B655,4)</f>
        <v>0.85</v>
      </c>
      <c r="G655" s="9" t="n">
        <f aca="false">E655/D655*100</f>
        <v>2.07640290709283</v>
      </c>
    </row>
    <row r="656" customFormat="false" ht="19.7" hidden="false" customHeight="false" outlineLevel="0" collapsed="false">
      <c r="A656" s="9" t="n">
        <v>0.2594599</v>
      </c>
      <c r="B656" s="9" t="n">
        <v>0.85</v>
      </c>
      <c r="C656" s="9" t="n">
        <v>3.306036</v>
      </c>
      <c r="D656" s="9" t="n">
        <v>0.2538612</v>
      </c>
      <c r="E656" s="11" t="n">
        <v>0.005320675</v>
      </c>
      <c r="F656" s="9" t="n">
        <f aca="false">ROUND(B656,4)</f>
        <v>0.85</v>
      </c>
      <c r="G656" s="9" t="n">
        <f aca="false">E656/D656*100</f>
        <v>2.09589925518354</v>
      </c>
    </row>
    <row r="657" customFormat="false" ht="19.7" hidden="false" customHeight="false" outlineLevel="0" collapsed="false">
      <c r="A657" s="9" t="n">
        <v>0.261477</v>
      </c>
      <c r="B657" s="9" t="n">
        <v>0.85</v>
      </c>
      <c r="C657" s="9" t="n">
        <v>3.280764</v>
      </c>
      <c r="D657" s="9" t="n">
        <v>0.2678434</v>
      </c>
      <c r="E657" s="11" t="n">
        <v>0.005562838</v>
      </c>
      <c r="F657" s="9" t="n">
        <f aca="false">ROUND(B657,4)</f>
        <v>0.85</v>
      </c>
      <c r="G657" s="9" t="n">
        <f aca="false">E657/D657*100</f>
        <v>2.07689941211917</v>
      </c>
    </row>
    <row r="658" customFormat="false" ht="19.7" hidden="false" customHeight="false" outlineLevel="0" collapsed="false">
      <c r="A658" s="9" t="n">
        <v>0.2635258</v>
      </c>
      <c r="B658" s="9" t="n">
        <v>0.8500006</v>
      </c>
      <c r="C658" s="9" t="n">
        <v>3.255492</v>
      </c>
      <c r="D658" s="9" t="n">
        <v>0.2724558</v>
      </c>
      <c r="E658" s="11" t="n">
        <v>0.005650977</v>
      </c>
      <c r="F658" s="9" t="n">
        <f aca="false">ROUND(B658,4)</f>
        <v>0.85</v>
      </c>
      <c r="G658" s="9" t="n">
        <f aca="false">E658/D658*100</f>
        <v>2.07408944863717</v>
      </c>
    </row>
    <row r="659" customFormat="false" ht="19.7" hidden="false" customHeight="false" outlineLevel="0" collapsed="false">
      <c r="A659" s="9" t="n">
        <v>0.2656068</v>
      </c>
      <c r="B659" s="9" t="n">
        <v>0.8500003</v>
      </c>
      <c r="C659" s="9" t="n">
        <v>3.23022</v>
      </c>
      <c r="D659" s="9" t="n">
        <v>0.2748888</v>
      </c>
      <c r="E659" s="11" t="n">
        <v>0.004387572</v>
      </c>
      <c r="F659" s="9" t="n">
        <f aca="false">ROUND(B659,4)</f>
        <v>0.85</v>
      </c>
      <c r="G659" s="9" t="n">
        <f aca="false">E659/D659*100</f>
        <v>1.59612614264386</v>
      </c>
    </row>
    <row r="660" customFormat="false" ht="19.7" hidden="false" customHeight="false" outlineLevel="0" collapsed="false">
      <c r="A660" s="9" t="n">
        <v>0.267721</v>
      </c>
      <c r="B660" s="9" t="n">
        <v>0.8499999</v>
      </c>
      <c r="C660" s="9" t="n">
        <v>3.204947</v>
      </c>
      <c r="D660" s="9" t="n">
        <v>0.2684725</v>
      </c>
      <c r="E660" s="11" t="n">
        <v>0.003900636</v>
      </c>
      <c r="F660" s="9" t="n">
        <f aca="false">ROUND(B660,4)</f>
        <v>0.85</v>
      </c>
      <c r="G660" s="9" t="n">
        <f aca="false">E660/D660*100</f>
        <v>1.45289964521506</v>
      </c>
    </row>
    <row r="661" customFormat="false" ht="19.7" hidden="false" customHeight="false" outlineLevel="0" collapsed="false">
      <c r="A661" s="9" t="n">
        <v>0.2698691</v>
      </c>
      <c r="B661" s="9" t="n">
        <v>0.8499999</v>
      </c>
      <c r="C661" s="9" t="n">
        <v>3.179675</v>
      </c>
      <c r="D661" s="9" t="n">
        <v>0.2653616</v>
      </c>
      <c r="E661" s="11" t="n">
        <v>0.003883178</v>
      </c>
      <c r="F661" s="9" t="n">
        <f aca="false">ROUND(B661,4)</f>
        <v>0.85</v>
      </c>
      <c r="G661" s="9" t="n">
        <f aca="false">E661/D661*100</f>
        <v>1.46335340154717</v>
      </c>
    </row>
    <row r="662" customFormat="false" ht="19.7" hidden="false" customHeight="false" outlineLevel="0" collapsed="false">
      <c r="A662" s="9" t="n">
        <v>0.272052</v>
      </c>
      <c r="B662" s="9" t="n">
        <v>0.8499998</v>
      </c>
      <c r="C662" s="9" t="n">
        <v>3.154402</v>
      </c>
      <c r="D662" s="9" t="n">
        <v>0.269318</v>
      </c>
      <c r="E662" s="11" t="n">
        <v>0.003873302</v>
      </c>
      <c r="F662" s="9" t="n">
        <f aca="false">ROUND(B662,4)</f>
        <v>0.85</v>
      </c>
      <c r="G662" s="9" t="n">
        <f aca="false">E662/D662*100</f>
        <v>1.43818905531751</v>
      </c>
    </row>
    <row r="663" customFormat="false" ht="19.7" hidden="false" customHeight="false" outlineLevel="0" collapsed="false">
      <c r="A663" s="9" t="n">
        <v>0.2742705</v>
      </c>
      <c r="B663" s="9" t="n">
        <v>0.8499998</v>
      </c>
      <c r="C663" s="9" t="n">
        <v>3.12913</v>
      </c>
      <c r="D663" s="9" t="n">
        <v>0.2650833</v>
      </c>
      <c r="E663" s="11" t="n">
        <v>0.003813632</v>
      </c>
      <c r="F663" s="9" t="n">
        <f aca="false">ROUND(B663,4)</f>
        <v>0.85</v>
      </c>
      <c r="G663" s="9" t="n">
        <f aca="false">E663/D663*100</f>
        <v>1.43865418907943</v>
      </c>
    </row>
    <row r="664" customFormat="false" ht="19.7" hidden="false" customHeight="false" outlineLevel="0" collapsed="false">
      <c r="A664" s="9" t="n">
        <v>0.2765255</v>
      </c>
      <c r="B664" s="9" t="n">
        <v>0.8500001</v>
      </c>
      <c r="C664" s="9" t="n">
        <v>3.103858</v>
      </c>
      <c r="D664" s="9" t="n">
        <v>0.2586516</v>
      </c>
      <c r="E664" s="11" t="n">
        <v>0.003742939</v>
      </c>
      <c r="F664" s="9" t="n">
        <f aca="false">ROUND(B664,4)</f>
        <v>0.85</v>
      </c>
      <c r="G664" s="9" t="n">
        <f aca="false">E664/D664*100</f>
        <v>1.44709678965837</v>
      </c>
    </row>
    <row r="665" customFormat="false" ht="19.7" hidden="false" customHeight="false" outlineLevel="0" collapsed="false">
      <c r="A665" s="9" t="n">
        <v>0.2788178</v>
      </c>
      <c r="B665" s="9" t="n">
        <v>0.8500001</v>
      </c>
      <c r="C665" s="9" t="n">
        <v>3.078586</v>
      </c>
      <c r="D665" s="9" t="n">
        <v>0.2666485</v>
      </c>
      <c r="E665" s="11" t="n">
        <v>0.003835422</v>
      </c>
      <c r="F665" s="9" t="n">
        <f aca="false">ROUND(B665,4)</f>
        <v>0.85</v>
      </c>
      <c r="G665" s="9" t="n">
        <f aca="false">E665/D665*100</f>
        <v>1.43838123972196</v>
      </c>
    </row>
    <row r="666" customFormat="false" ht="19.7" hidden="false" customHeight="false" outlineLevel="0" collapsed="false">
      <c r="A666" s="9" t="n">
        <v>0.2835185</v>
      </c>
      <c r="B666" s="9" t="n">
        <v>0.85</v>
      </c>
      <c r="C666" s="9" t="n">
        <v>3.028041</v>
      </c>
      <c r="D666" s="9" t="n">
        <v>0.2514127</v>
      </c>
      <c r="E666" s="11" t="n">
        <v>0.004828479</v>
      </c>
      <c r="F666" s="9" t="n">
        <f aca="false">ROUND(B666,4)</f>
        <v>0.85</v>
      </c>
      <c r="G666" s="9" t="n">
        <f aca="false">E666/D666*100</f>
        <v>1.92053901811643</v>
      </c>
    </row>
    <row r="667" customFormat="false" ht="19.7" hidden="false" customHeight="false" outlineLevel="0" collapsed="false">
      <c r="A667" s="9" t="n">
        <v>0.2859287</v>
      </c>
      <c r="B667" s="9" t="n">
        <v>0.8499999</v>
      </c>
      <c r="C667" s="9" t="n">
        <v>3.002769</v>
      </c>
      <c r="D667" s="9" t="n">
        <v>0.2636318</v>
      </c>
      <c r="E667" s="11" t="n">
        <v>0.004991275</v>
      </c>
      <c r="F667" s="9" t="n">
        <f aca="false">ROUND(B667,4)</f>
        <v>0.85</v>
      </c>
      <c r="G667" s="9" t="n">
        <f aca="false">E667/D667*100</f>
        <v>1.89327501462267</v>
      </c>
    </row>
    <row r="668" customFormat="false" ht="19.7" hidden="false" customHeight="false" outlineLevel="0" collapsed="false">
      <c r="A668" s="9" t="n">
        <v>0.2883804</v>
      </c>
      <c r="B668" s="9" t="n">
        <v>0.8500002</v>
      </c>
      <c r="C668" s="9" t="n">
        <v>2.977496</v>
      </c>
      <c r="D668" s="9" t="n">
        <v>0.2703711</v>
      </c>
      <c r="E668" s="11" t="n">
        <v>0.005129241</v>
      </c>
      <c r="F668" s="9" t="n">
        <f aca="false">ROUND(B668,4)</f>
        <v>0.85</v>
      </c>
      <c r="G668" s="9" t="n">
        <f aca="false">E668/D668*100</f>
        <v>1.89711141464454</v>
      </c>
    </row>
    <row r="669" customFormat="false" ht="19.7" hidden="false" customHeight="false" outlineLevel="0" collapsed="false">
      <c r="A669" s="9" t="n">
        <v>0.2908744</v>
      </c>
      <c r="B669" s="9" t="n">
        <v>0.8500003</v>
      </c>
      <c r="C669" s="9" t="n">
        <v>2.952224</v>
      </c>
      <c r="D669" s="9" t="n">
        <v>0.2583965</v>
      </c>
      <c r="E669" s="11" t="n">
        <v>0.004999253</v>
      </c>
      <c r="F669" s="9" t="n">
        <f aca="false">ROUND(B669,4)</f>
        <v>0.85</v>
      </c>
      <c r="G669" s="9" t="n">
        <f aca="false">E669/D669*100</f>
        <v>1.93472163903149</v>
      </c>
    </row>
    <row r="670" customFormat="false" ht="19.7" hidden="false" customHeight="false" outlineLevel="0" collapsed="false">
      <c r="A670" s="9" t="n">
        <v>0.2934119</v>
      </c>
      <c r="B670" s="9" t="n">
        <v>0.8500003</v>
      </c>
      <c r="C670" s="9" t="n">
        <v>2.926952</v>
      </c>
      <c r="D670" s="9" t="n">
        <v>0.2645065</v>
      </c>
      <c r="E670" s="11" t="n">
        <v>0.005110321</v>
      </c>
      <c r="F670" s="9" t="n">
        <f aca="false">ROUND(B670,4)</f>
        <v>0.85</v>
      </c>
      <c r="G670" s="9" t="n">
        <f aca="false">E670/D670*100</f>
        <v>1.93202095222613</v>
      </c>
    </row>
    <row r="671" customFormat="false" ht="19.7" hidden="false" customHeight="false" outlineLevel="0" collapsed="false">
      <c r="A671" s="9" t="n">
        <v>0.2959941</v>
      </c>
      <c r="B671" s="9" t="n">
        <v>0.8500001</v>
      </c>
      <c r="C671" s="9" t="n">
        <v>2.901679</v>
      </c>
      <c r="D671" s="9" t="n">
        <v>0.2625947</v>
      </c>
      <c r="E671" s="11" t="n">
        <v>0.005110417</v>
      </c>
      <c r="F671" s="9" t="n">
        <f aca="false">ROUND(B671,4)</f>
        <v>0.85</v>
      </c>
      <c r="G671" s="9" t="n">
        <f aca="false">E671/D671*100</f>
        <v>1.94612343661163</v>
      </c>
    </row>
    <row r="672" customFormat="false" ht="19.7" hidden="false" customHeight="false" outlineLevel="0" collapsed="false">
      <c r="A672" s="9" t="n">
        <v>0.2986221</v>
      </c>
      <c r="B672" s="9" t="n">
        <v>0.85</v>
      </c>
      <c r="C672" s="9" t="n">
        <v>2.876407</v>
      </c>
      <c r="D672" s="9" t="n">
        <v>0.2656719</v>
      </c>
      <c r="E672" s="11" t="n">
        <v>0.005203135</v>
      </c>
      <c r="F672" s="9" t="n">
        <f aca="false">ROUND(B672,4)</f>
        <v>0.85</v>
      </c>
      <c r="G672" s="9" t="n">
        <f aca="false">E672/D672*100</f>
        <v>1.95848149540843</v>
      </c>
    </row>
    <row r="673" customFormat="false" ht="19.7" hidden="false" customHeight="false" outlineLevel="0" collapsed="false">
      <c r="A673" s="9" t="n">
        <v>0.3012972</v>
      </c>
      <c r="B673" s="9" t="n">
        <v>0.8500001</v>
      </c>
      <c r="C673" s="9" t="n">
        <v>2.851135</v>
      </c>
      <c r="D673" s="9" t="n">
        <v>0.2600579</v>
      </c>
      <c r="E673" s="11" t="n">
        <v>0.003926655</v>
      </c>
      <c r="F673" s="9" t="n">
        <f aca="false">ROUND(B673,4)</f>
        <v>0.85</v>
      </c>
      <c r="G673" s="9" t="n">
        <f aca="false">E673/D673*100</f>
        <v>1.50991567647051</v>
      </c>
    </row>
    <row r="674" customFormat="false" ht="19.7" hidden="false" customHeight="false" outlineLevel="0" collapsed="false">
      <c r="A674" s="9" t="n">
        <v>0.3040207</v>
      </c>
      <c r="B674" s="9" t="n">
        <v>0.8499999</v>
      </c>
      <c r="C674" s="9" t="n">
        <v>2.825862</v>
      </c>
      <c r="D674" s="9" t="n">
        <v>0.260664</v>
      </c>
      <c r="E674" s="11" t="n">
        <v>0.003889557</v>
      </c>
      <c r="F674" s="9" t="n">
        <f aca="false">ROUND(B674,4)</f>
        <v>0.85</v>
      </c>
      <c r="G674" s="9" t="n">
        <f aca="false">E674/D674*100</f>
        <v>1.49217268207347</v>
      </c>
    </row>
    <row r="675" customFormat="false" ht="19.7" hidden="false" customHeight="false" outlineLevel="0" collapsed="false">
      <c r="A675" s="9" t="n">
        <v>0.3067939</v>
      </c>
      <c r="B675" s="9" t="n">
        <v>0.8500002</v>
      </c>
      <c r="C675" s="9" t="n">
        <v>2.80059</v>
      </c>
      <c r="D675" s="9" t="n">
        <v>0.2577127</v>
      </c>
      <c r="E675" s="11" t="n">
        <v>0.003836232</v>
      </c>
      <c r="F675" s="9" t="n">
        <f aca="false">ROUND(B675,4)</f>
        <v>0.85</v>
      </c>
      <c r="G675" s="9" t="n">
        <f aca="false">E675/D675*100</f>
        <v>1.48856924784848</v>
      </c>
    </row>
    <row r="676" customFormat="false" ht="19.7" hidden="false" customHeight="false" outlineLevel="0" collapsed="false">
      <c r="A676" s="9" t="n">
        <v>0.3096181</v>
      </c>
      <c r="B676" s="9" t="n">
        <v>0.8499997</v>
      </c>
      <c r="C676" s="9" t="n">
        <v>2.775317</v>
      </c>
      <c r="D676" s="9" t="n">
        <v>0.2594047</v>
      </c>
      <c r="E676" s="11" t="n">
        <v>0.00384001</v>
      </c>
      <c r="F676" s="9" t="n">
        <f aca="false">ROUND(B676,4)</f>
        <v>0.85</v>
      </c>
      <c r="G676" s="9" t="n">
        <f aca="false">E676/D676*100</f>
        <v>1.48031627800113</v>
      </c>
    </row>
    <row r="677" customFormat="false" ht="19.7" hidden="false" customHeight="false" outlineLevel="0" collapsed="false">
      <c r="A677" s="9" t="n">
        <v>0.3124948</v>
      </c>
      <c r="B677" s="9" t="n">
        <v>0.8499999</v>
      </c>
      <c r="C677" s="9" t="n">
        <v>2.750045</v>
      </c>
      <c r="D677" s="9" t="n">
        <v>0.2558712</v>
      </c>
      <c r="E677" s="11" t="n">
        <v>0.003757216</v>
      </c>
      <c r="F677" s="9" t="n">
        <f aca="false">ROUND(B677,4)</f>
        <v>0.85</v>
      </c>
      <c r="G677" s="9" t="n">
        <f aca="false">E677/D677*100</f>
        <v>1.46840128939873</v>
      </c>
    </row>
    <row r="678" customFormat="false" ht="19.7" hidden="false" customHeight="false" outlineLevel="0" collapsed="false">
      <c r="A678" s="9" t="n">
        <v>0.3154255</v>
      </c>
      <c r="B678" s="9" t="n">
        <v>0.85</v>
      </c>
      <c r="C678" s="9" t="n">
        <v>2.724773</v>
      </c>
      <c r="D678" s="9" t="n">
        <v>0.2543704</v>
      </c>
      <c r="E678" s="11" t="n">
        <v>0.003763241</v>
      </c>
      <c r="F678" s="9" t="n">
        <f aca="false">ROUND(B678,4)</f>
        <v>0.85</v>
      </c>
      <c r="G678" s="9" t="n">
        <f aca="false">E678/D678*100</f>
        <v>1.47943353471945</v>
      </c>
    </row>
    <row r="679" customFormat="false" ht="19.7" hidden="false" customHeight="false" outlineLevel="0" collapsed="false">
      <c r="A679" s="9" t="n">
        <v>0.3184116</v>
      </c>
      <c r="B679" s="9" t="n">
        <v>0.8500001</v>
      </c>
      <c r="C679" s="9" t="n">
        <v>2.699501</v>
      </c>
      <c r="D679" s="9" t="n">
        <v>0.2417271</v>
      </c>
      <c r="E679" s="11" t="n">
        <v>0.003573241</v>
      </c>
      <c r="F679" s="9" t="n">
        <f aca="false">ROUND(B679,4)</f>
        <v>0.85</v>
      </c>
      <c r="G679" s="9" t="n">
        <f aca="false">E679/D679*100</f>
        <v>1.47821282760601</v>
      </c>
    </row>
    <row r="680" customFormat="false" ht="19.7" hidden="false" customHeight="false" outlineLevel="0" collapsed="false">
      <c r="A680" s="9" t="n">
        <v>0.3214549</v>
      </c>
      <c r="B680" s="9" t="n">
        <v>0.85</v>
      </c>
      <c r="C680" s="9" t="n">
        <v>2.674228</v>
      </c>
      <c r="D680" s="9" t="n">
        <v>0.25234</v>
      </c>
      <c r="E680" s="11" t="n">
        <v>0.003733166</v>
      </c>
      <c r="F680" s="9" t="n">
        <f aca="false">ROUND(B680,4)</f>
        <v>0.85</v>
      </c>
      <c r="G680" s="9" t="n">
        <f aca="false">E680/D680*100</f>
        <v>1.47941903780613</v>
      </c>
    </row>
    <row r="681" customFormat="false" ht="19.7" hidden="false" customHeight="false" outlineLevel="0" collapsed="false">
      <c r="A681" s="9" t="n">
        <v>0.3245568</v>
      </c>
      <c r="B681" s="9" t="n">
        <v>0.85</v>
      </c>
      <c r="C681" s="9" t="n">
        <v>2.648956</v>
      </c>
      <c r="D681" s="9" t="n">
        <v>0.2473025</v>
      </c>
      <c r="E681" s="11" t="n">
        <v>0.003659423</v>
      </c>
      <c r="F681" s="9" t="n">
        <f aca="false">ROUND(B681,4)</f>
        <v>0.85</v>
      </c>
      <c r="G681" s="9" t="n">
        <f aca="false">E681/D681*100</f>
        <v>1.47973554654725</v>
      </c>
    </row>
    <row r="682" customFormat="false" ht="19.7" hidden="false" customHeight="false" outlineLevel="0" collapsed="false">
      <c r="A682" s="9" t="n">
        <v>0.3277192</v>
      </c>
      <c r="B682" s="9" t="n">
        <v>0.8500001</v>
      </c>
      <c r="C682" s="9" t="n">
        <v>2.623684</v>
      </c>
      <c r="D682" s="9" t="n">
        <v>0.2320341</v>
      </c>
      <c r="E682" s="11" t="n">
        <v>0.003480038</v>
      </c>
      <c r="F682" s="9" t="n">
        <f aca="false">ROUND(B682,4)</f>
        <v>0.85</v>
      </c>
      <c r="G682" s="9" t="n">
        <f aca="false">E682/D682*100</f>
        <v>1.49979593516643</v>
      </c>
    </row>
    <row r="683" customFormat="false" ht="19.7" hidden="false" customHeight="false" outlineLevel="0" collapsed="false">
      <c r="A683" s="9" t="n">
        <v>0.3309438</v>
      </c>
      <c r="B683" s="9" t="n">
        <v>0.8500001</v>
      </c>
      <c r="C683" s="9" t="n">
        <v>2.598412</v>
      </c>
      <c r="D683" s="9" t="n">
        <v>0.2364511</v>
      </c>
      <c r="E683" s="11" t="n">
        <v>0.00354607</v>
      </c>
      <c r="F683" s="9" t="n">
        <f aca="false">ROUND(B683,4)</f>
        <v>0.85</v>
      </c>
      <c r="G683" s="9" t="n">
        <f aca="false">E683/D683*100</f>
        <v>1.49970543592311</v>
      </c>
    </row>
    <row r="684" customFormat="false" ht="19.7" hidden="false" customHeight="false" outlineLevel="0" collapsed="false">
      <c r="A684" s="9" t="n">
        <v>0.3342326</v>
      </c>
      <c r="B684" s="9" t="n">
        <v>0.8499999</v>
      </c>
      <c r="C684" s="9" t="n">
        <v>2.573139</v>
      </c>
      <c r="D684" s="9" t="n">
        <v>0.2308466</v>
      </c>
      <c r="E684" s="11" t="n">
        <v>0.003512197</v>
      </c>
      <c r="F684" s="9" t="n">
        <f aca="false">ROUND(B684,4)</f>
        <v>0.85</v>
      </c>
      <c r="G684" s="9" t="n">
        <f aca="false">E684/D684*100</f>
        <v>1.52144194456405</v>
      </c>
    </row>
    <row r="685" customFormat="false" ht="19.7" hidden="false" customHeight="false" outlineLevel="0" collapsed="false">
      <c r="A685" s="9" t="n">
        <v>0.3375874</v>
      </c>
      <c r="B685" s="9" t="n">
        <v>0.8500003</v>
      </c>
      <c r="C685" s="9" t="n">
        <v>2.547867</v>
      </c>
      <c r="D685" s="9" t="n">
        <v>0.2254173</v>
      </c>
      <c r="E685" s="11" t="n">
        <v>0.003461088</v>
      </c>
      <c r="F685" s="9" t="n">
        <f aca="false">ROUND(B685,4)</f>
        <v>0.85</v>
      </c>
      <c r="G685" s="9" t="n">
        <f aca="false">E685/D685*100</f>
        <v>1.53541365281192</v>
      </c>
    </row>
    <row r="686" customFormat="false" ht="19.7" hidden="false" customHeight="false" outlineLevel="0" collapsed="false">
      <c r="A686" s="9" t="n">
        <v>0.3410102</v>
      </c>
      <c r="B686" s="9" t="n">
        <v>0.8500006</v>
      </c>
      <c r="C686" s="9" t="n">
        <v>2.522595</v>
      </c>
      <c r="D686" s="9" t="n">
        <v>0.2311074</v>
      </c>
      <c r="E686" s="11" t="n">
        <v>0.00356763</v>
      </c>
      <c r="F686" s="9" t="n">
        <f aca="false">ROUND(B686,4)</f>
        <v>0.85</v>
      </c>
      <c r="G686" s="9" t="n">
        <f aca="false">E686/D686*100</f>
        <v>1.54371084612609</v>
      </c>
    </row>
    <row r="687" customFormat="false" ht="19.7" hidden="false" customHeight="false" outlineLevel="0" collapsed="false">
      <c r="A687" s="9" t="n">
        <v>0.344503</v>
      </c>
      <c r="B687" s="9" t="n">
        <v>0.8499998</v>
      </c>
      <c r="C687" s="9" t="n">
        <v>2.497322</v>
      </c>
      <c r="D687" s="9" t="n">
        <v>0.2361134</v>
      </c>
      <c r="E687" s="11" t="n">
        <v>0.004062737</v>
      </c>
      <c r="F687" s="9" t="n">
        <f aca="false">ROUND(B687,4)</f>
        <v>0.85</v>
      </c>
      <c r="G687" s="9" t="n">
        <f aca="false">E687/D687*100</f>
        <v>1.72067193136857</v>
      </c>
    </row>
    <row r="688" customFormat="false" ht="19.7" hidden="false" customHeight="false" outlineLevel="0" collapsed="false">
      <c r="A688" s="9" t="n">
        <v>0.3480682</v>
      </c>
      <c r="B688" s="9" t="n">
        <v>0.8499999</v>
      </c>
      <c r="C688" s="9" t="n">
        <v>2.47205</v>
      </c>
      <c r="D688" s="9" t="n">
        <v>0.235401</v>
      </c>
      <c r="E688" s="11" t="n">
        <v>0.005058766</v>
      </c>
      <c r="F688" s="9" t="n">
        <f aca="false">ROUND(B688,4)</f>
        <v>0.85</v>
      </c>
      <c r="G688" s="9" t="n">
        <f aca="false">E688/D688*100</f>
        <v>2.14899936703752</v>
      </c>
    </row>
    <row r="689" customFormat="false" ht="19.7" hidden="false" customHeight="false" outlineLevel="0" collapsed="false">
      <c r="A689" s="9" t="n">
        <v>0.351708</v>
      </c>
      <c r="B689" s="9" t="n">
        <v>0.8499998</v>
      </c>
      <c r="C689" s="9" t="n">
        <v>2.446777</v>
      </c>
      <c r="D689" s="9" t="n">
        <v>0.2260007</v>
      </c>
      <c r="E689" s="11" t="n">
        <v>0.004092529</v>
      </c>
      <c r="F689" s="9" t="n">
        <f aca="false">ROUND(B689,4)</f>
        <v>0.85</v>
      </c>
      <c r="G689" s="9" t="n">
        <f aca="false">E689/D689*100</f>
        <v>1.81084793100198</v>
      </c>
    </row>
    <row r="690" customFormat="false" ht="19.7" hidden="false" customHeight="false" outlineLevel="0" collapsed="false">
      <c r="A690" s="9" t="n">
        <v>0.3554247</v>
      </c>
      <c r="B690" s="9" t="n">
        <v>0.8499999</v>
      </c>
      <c r="C690" s="9" t="n">
        <v>2.421505</v>
      </c>
      <c r="D690" s="9" t="n">
        <v>0.2344785</v>
      </c>
      <c r="E690" s="11" t="n">
        <v>0.003736812</v>
      </c>
      <c r="F690" s="9" t="n">
        <f aca="false">ROUND(B690,4)</f>
        <v>0.85</v>
      </c>
      <c r="G690" s="9" t="n">
        <f aca="false">E690/D690*100</f>
        <v>1.59366935561256</v>
      </c>
    </row>
    <row r="691" customFormat="false" ht="19.7" hidden="false" customHeight="false" outlineLevel="0" collapsed="false">
      <c r="A691" s="9" t="n">
        <v>0.3592208</v>
      </c>
      <c r="B691" s="9" t="n">
        <v>0.8500002</v>
      </c>
      <c r="C691" s="9" t="n">
        <v>2.396233</v>
      </c>
      <c r="D691" s="9" t="n">
        <v>0.2358098</v>
      </c>
      <c r="E691" s="11" t="n">
        <v>0.003732878</v>
      </c>
      <c r="F691" s="9" t="n">
        <f aca="false">ROUND(B691,4)</f>
        <v>0.85</v>
      </c>
      <c r="G691" s="9" t="n">
        <f aca="false">E691/D691*100</f>
        <v>1.58300375980981</v>
      </c>
    </row>
    <row r="692" customFormat="false" ht="19.7" hidden="false" customHeight="false" outlineLevel="0" collapsed="false">
      <c r="A692" s="9" t="n">
        <v>0.3630989</v>
      </c>
      <c r="B692" s="9" t="n">
        <v>0.8499999</v>
      </c>
      <c r="C692" s="9" t="n">
        <v>2.37096</v>
      </c>
      <c r="D692" s="9" t="n">
        <v>0.234653</v>
      </c>
      <c r="E692" s="11" t="n">
        <v>0.003731084</v>
      </c>
      <c r="F692" s="9" t="n">
        <f aca="false">ROUND(B692,4)</f>
        <v>0.85</v>
      </c>
      <c r="G692" s="9" t="n">
        <f aca="false">E692/D692*100</f>
        <v>1.59004317012781</v>
      </c>
    </row>
    <row r="693" customFormat="false" ht="19.7" hidden="false" customHeight="false" outlineLevel="0" collapsed="false">
      <c r="A693" s="9" t="n">
        <v>0.3670615</v>
      </c>
      <c r="B693" s="9" t="n">
        <v>0.8499998</v>
      </c>
      <c r="C693" s="9" t="n">
        <v>2.345688</v>
      </c>
      <c r="D693" s="9" t="n">
        <v>0.231364</v>
      </c>
      <c r="E693" s="11" t="n">
        <v>0.003670842</v>
      </c>
      <c r="F693" s="9" t="n">
        <f aca="false">ROUND(B693,4)</f>
        <v>0.85</v>
      </c>
      <c r="G693" s="9" t="n">
        <f aca="false">E693/D693*100</f>
        <v>1.58660897978942</v>
      </c>
    </row>
    <row r="694" customFormat="false" ht="19.7" hidden="false" customHeight="false" outlineLevel="0" collapsed="false">
      <c r="A694" s="9" t="n">
        <v>0.3711116</v>
      </c>
      <c r="B694" s="9" t="n">
        <v>0.8499999</v>
      </c>
      <c r="C694" s="9" t="n">
        <v>2.320416</v>
      </c>
      <c r="D694" s="9" t="n">
        <v>0.2337114</v>
      </c>
      <c r="E694" s="11" t="n">
        <v>0.003720025</v>
      </c>
      <c r="F694" s="9" t="n">
        <f aca="false">ROUND(B694,4)</f>
        <v>0.85</v>
      </c>
      <c r="G694" s="9" t="n">
        <f aca="false">E694/D694*100</f>
        <v>1.59171739162061</v>
      </c>
    </row>
    <row r="695" customFormat="false" ht="19.7" hidden="false" customHeight="false" outlineLevel="0" collapsed="false">
      <c r="A695" s="9" t="n">
        <v>0.3752521</v>
      </c>
      <c r="B695" s="9" t="n">
        <v>0.8500001</v>
      </c>
      <c r="C695" s="9" t="n">
        <v>2.295144</v>
      </c>
      <c r="D695" s="9" t="n">
        <v>0.2391025</v>
      </c>
      <c r="E695" s="11" t="n">
        <v>0.003786135</v>
      </c>
      <c r="F695" s="9" t="n">
        <f aca="false">ROUND(B695,4)</f>
        <v>0.85</v>
      </c>
      <c r="G695" s="9" t="n">
        <f aca="false">E695/D695*100</f>
        <v>1.58347779717903</v>
      </c>
    </row>
    <row r="696" customFormat="false" ht="19.7" hidden="false" customHeight="false" outlineLevel="0" collapsed="false">
      <c r="A696" s="9" t="n">
        <v>0.3794861</v>
      </c>
      <c r="B696" s="9" t="n">
        <v>0.8499999</v>
      </c>
      <c r="C696" s="9" t="n">
        <v>2.269871</v>
      </c>
      <c r="D696" s="9" t="n">
        <v>0.2323289</v>
      </c>
      <c r="E696" s="11" t="n">
        <v>0.003691955</v>
      </c>
      <c r="F696" s="9" t="n">
        <f aca="false">ROUND(B696,4)</f>
        <v>0.85</v>
      </c>
      <c r="G696" s="9" t="n">
        <f aca="false">E696/D696*100</f>
        <v>1.58910708052248</v>
      </c>
    </row>
    <row r="697" customFormat="false" ht="19.7" hidden="false" customHeight="false" outlineLevel="0" collapsed="false">
      <c r="A697" s="9" t="n">
        <v>0.3838166</v>
      </c>
      <c r="B697" s="9" t="n">
        <v>0.8499998</v>
      </c>
      <c r="C697" s="9" t="n">
        <v>2.244599</v>
      </c>
      <c r="D697" s="9" t="n">
        <v>0.2268442</v>
      </c>
      <c r="E697" s="11" t="n">
        <v>0.00361707</v>
      </c>
      <c r="F697" s="9" t="n">
        <f aca="false">ROUND(B697,4)</f>
        <v>0.85</v>
      </c>
      <c r="G697" s="9" t="n">
        <f aca="false">E697/D697*100</f>
        <v>1.59451729424865</v>
      </c>
    </row>
    <row r="698" customFormat="false" ht="19.7" hidden="false" customHeight="false" outlineLevel="0" collapsed="false">
      <c r="A698" s="9" t="n">
        <v>0.3882472</v>
      </c>
      <c r="B698" s="9" t="n">
        <v>0.8500001</v>
      </c>
      <c r="C698" s="9" t="n">
        <v>2.219327</v>
      </c>
      <c r="D698" s="9" t="n">
        <v>0.2264417</v>
      </c>
      <c r="E698" s="11" t="n">
        <v>0.003609667</v>
      </c>
      <c r="F698" s="9" t="n">
        <f aca="false">ROUND(B698,4)</f>
        <v>0.85</v>
      </c>
      <c r="G698" s="9" t="n">
        <f aca="false">E698/D698*100</f>
        <v>1.59408227371549</v>
      </c>
    </row>
    <row r="699" customFormat="false" ht="19.7" hidden="false" customHeight="false" outlineLevel="0" collapsed="false">
      <c r="A699" s="9" t="n">
        <v>0.3927813</v>
      </c>
      <c r="B699" s="9" t="n">
        <v>0.8499998</v>
      </c>
      <c r="C699" s="9" t="n">
        <v>2.194054</v>
      </c>
      <c r="D699" s="9" t="n">
        <v>0.2136757</v>
      </c>
      <c r="E699" s="11" t="n">
        <v>0.003475293</v>
      </c>
      <c r="F699" s="9" t="n">
        <f aca="false">ROUND(B699,4)</f>
        <v>0.85</v>
      </c>
      <c r="G699" s="9" t="n">
        <f aca="false">E699/D699*100</f>
        <v>1.62643342223753</v>
      </c>
    </row>
    <row r="700" customFormat="false" ht="19.7" hidden="false" customHeight="false" outlineLevel="0" collapsed="false">
      <c r="A700" s="9" t="n">
        <v>0.3974224</v>
      </c>
      <c r="B700" s="9" t="n">
        <v>0.8499998</v>
      </c>
      <c r="C700" s="9" t="n">
        <v>2.168782</v>
      </c>
      <c r="D700" s="9" t="n">
        <v>0.2111852</v>
      </c>
      <c r="E700" s="11" t="n">
        <v>0.003407651</v>
      </c>
      <c r="F700" s="9" t="n">
        <f aca="false">ROUND(B700,4)</f>
        <v>0.85</v>
      </c>
      <c r="G700" s="9" t="n">
        <f aca="false">E700/D700*100</f>
        <v>1.61358419055881</v>
      </c>
    </row>
    <row r="701" customFormat="false" ht="19.7" hidden="false" customHeight="false" outlineLevel="0" collapsed="false">
      <c r="A701" s="9" t="n">
        <v>0.4021747</v>
      </c>
      <c r="B701" s="9" t="n">
        <v>0.8500004</v>
      </c>
      <c r="C701" s="9" t="n">
        <v>2.14351</v>
      </c>
      <c r="D701" s="9" t="n">
        <v>0.194343</v>
      </c>
      <c r="E701" s="11" t="n">
        <v>0.003193553</v>
      </c>
      <c r="F701" s="9" t="n">
        <f aca="false">ROUND(B701,4)</f>
        <v>0.85</v>
      </c>
      <c r="G701" s="9" t="n">
        <f aca="false">E701/D701*100</f>
        <v>1.6432559958424</v>
      </c>
    </row>
    <row r="702" customFormat="false" ht="19.7" hidden="false" customHeight="false" outlineLevel="0" collapsed="false">
      <c r="A702" s="9" t="n">
        <v>0.4070419</v>
      </c>
      <c r="B702" s="9" t="n">
        <v>0.85</v>
      </c>
      <c r="C702" s="9" t="n">
        <v>2.118237</v>
      </c>
      <c r="D702" s="9" t="n">
        <v>0.1848844</v>
      </c>
      <c r="E702" s="11" t="n">
        <v>0.003106335</v>
      </c>
      <c r="F702" s="9" t="n">
        <f aca="false">ROUND(B702,4)</f>
        <v>0.85</v>
      </c>
      <c r="G702" s="9" t="n">
        <f aca="false">E702/D702*100</f>
        <v>1.68014986661936</v>
      </c>
    </row>
    <row r="703" customFormat="false" ht="19.7" hidden="false" customHeight="false" outlineLevel="0" collapsed="false">
      <c r="A703" s="9" t="n">
        <v>0.4120283</v>
      </c>
      <c r="B703" s="9" t="n">
        <v>0.8499999</v>
      </c>
      <c r="C703" s="9" t="n">
        <v>2.092965</v>
      </c>
      <c r="D703" s="9" t="n">
        <v>0.1828892</v>
      </c>
      <c r="E703" s="11" t="n">
        <v>0.003073697</v>
      </c>
      <c r="F703" s="9" t="n">
        <f aca="false">ROUND(B703,4)</f>
        <v>0.85</v>
      </c>
      <c r="G703" s="9" t="n">
        <f aca="false">E703/D703*100</f>
        <v>1.68063341083016</v>
      </c>
    </row>
    <row r="704" customFormat="false" ht="19.7" hidden="false" customHeight="false" outlineLevel="0" collapsed="false">
      <c r="A704" s="9" t="n">
        <v>0.4171385</v>
      </c>
      <c r="B704" s="9" t="n">
        <v>0.8500003</v>
      </c>
      <c r="C704" s="9" t="n">
        <v>2.067693</v>
      </c>
      <c r="D704" s="9" t="n">
        <v>0.1691586</v>
      </c>
      <c r="E704" s="11" t="n">
        <v>0.002891203</v>
      </c>
      <c r="F704" s="9" t="n">
        <f aca="false">ROUND(B704,4)</f>
        <v>0.85</v>
      </c>
      <c r="G704" s="9" t="n">
        <f aca="false">E704/D704*100</f>
        <v>1.70916701840758</v>
      </c>
    </row>
    <row r="705" customFormat="false" ht="19.7" hidden="false" customHeight="false" outlineLevel="0" collapsed="false">
      <c r="A705" s="9" t="n">
        <v>0.422377</v>
      </c>
      <c r="B705" s="9" t="n">
        <v>0.8499998</v>
      </c>
      <c r="C705" s="9" t="n">
        <v>2.04242</v>
      </c>
      <c r="D705" s="9" t="n">
        <v>0.1652502</v>
      </c>
      <c r="E705" s="11" t="n">
        <v>0.002898671</v>
      </c>
      <c r="F705" s="9" t="n">
        <f aca="false">ROUND(B705,4)</f>
        <v>0.85</v>
      </c>
      <c r="G705" s="9" t="n">
        <f aca="false">E705/D705*100</f>
        <v>1.75411043375439</v>
      </c>
    </row>
    <row r="706" customFormat="false" ht="19.7" hidden="false" customHeight="false" outlineLevel="0" collapsed="false">
      <c r="A706" s="9" t="n">
        <v>0.4277487</v>
      </c>
      <c r="B706" s="9" t="n">
        <v>0.85</v>
      </c>
      <c r="C706" s="9" t="n">
        <v>2.017148</v>
      </c>
      <c r="D706" s="9" t="n">
        <v>0.168936</v>
      </c>
      <c r="E706" s="11" t="n">
        <v>0.003279774</v>
      </c>
      <c r="F706" s="9" t="n">
        <f aca="false">ROUND(B706,4)</f>
        <v>0.85</v>
      </c>
      <c r="G706" s="9" t="n">
        <f aca="false">E706/D706*100</f>
        <v>1.94142989060946</v>
      </c>
    </row>
    <row r="707" customFormat="false" ht="19.7" hidden="false" customHeight="false" outlineLevel="0" collapsed="false">
      <c r="A707" s="9" t="n">
        <v>0.4332588</v>
      </c>
      <c r="B707" s="9" t="n">
        <v>0.8500001</v>
      </c>
      <c r="C707" s="9" t="n">
        <v>1.991876</v>
      </c>
      <c r="D707" s="9" t="n">
        <v>0.1559559</v>
      </c>
      <c r="E707" s="11" t="n">
        <v>0.003788611</v>
      </c>
      <c r="F707" s="9" t="n">
        <f aca="false">ROUND(B707,4)</f>
        <v>0.85</v>
      </c>
      <c r="G707" s="9" t="n">
        <f aca="false">E707/D707*100</f>
        <v>2.42928353464024</v>
      </c>
    </row>
    <row r="708" customFormat="false" ht="19.7" hidden="false" customHeight="false" outlineLevel="0" collapsed="false">
      <c r="A708" s="9" t="n">
        <v>0.4389128</v>
      </c>
      <c r="B708" s="9" t="n">
        <v>0.8499998</v>
      </c>
      <c r="C708" s="9" t="n">
        <v>1.966603</v>
      </c>
      <c r="D708" s="9" t="n">
        <v>0.1647938</v>
      </c>
      <c r="E708" s="11" t="n">
        <v>0.004178116</v>
      </c>
      <c r="F708" s="9" t="n">
        <f aca="false">ROUND(B708,4)</f>
        <v>0.85</v>
      </c>
      <c r="G708" s="9" t="n">
        <f aca="false">E708/D708*100</f>
        <v>2.53535994679411</v>
      </c>
    </row>
    <row r="709" customFormat="false" ht="19.7" hidden="false" customHeight="false" outlineLevel="0" collapsed="false">
      <c r="A709" s="9" t="n">
        <v>0.4447162</v>
      </c>
      <c r="B709" s="9" t="n">
        <v>0.8499998</v>
      </c>
      <c r="C709" s="9" t="n">
        <v>1.941331</v>
      </c>
      <c r="D709" s="9" t="n">
        <v>0.1529198</v>
      </c>
      <c r="E709" s="11" t="n">
        <v>0.00266978</v>
      </c>
      <c r="F709" s="9" t="n">
        <f aca="false">ROUND(B709,4)</f>
        <v>0.85</v>
      </c>
      <c r="G709" s="9" t="n">
        <f aca="false">E709/D709*100</f>
        <v>1.74586940343893</v>
      </c>
    </row>
    <row r="710" customFormat="false" ht="19.7" hidden="false" customHeight="false" outlineLevel="0" collapsed="false">
      <c r="A710" s="9" t="n">
        <v>0.4506752</v>
      </c>
      <c r="B710" s="9" t="n">
        <v>0.85</v>
      </c>
      <c r="C710" s="9" t="n">
        <v>1.916059</v>
      </c>
      <c r="D710" s="9" t="n">
        <v>0.1498622</v>
      </c>
      <c r="E710" s="11" t="n">
        <v>0.002609377</v>
      </c>
      <c r="F710" s="9" t="n">
        <f aca="false">ROUND(B710,4)</f>
        <v>0.85</v>
      </c>
      <c r="G710" s="9" t="n">
        <f aca="false">E710/D710*100</f>
        <v>1.7411842345835</v>
      </c>
    </row>
    <row r="711" customFormat="false" ht="19.7" hidden="false" customHeight="false" outlineLevel="0" collapsed="false">
      <c r="A711" s="9" t="n">
        <v>0.4567961</v>
      </c>
      <c r="B711" s="9" t="n">
        <v>0.8500004</v>
      </c>
      <c r="C711" s="9" t="n">
        <v>1.890787</v>
      </c>
      <c r="D711" s="9" t="n">
        <v>0.154213</v>
      </c>
      <c r="E711" s="11" t="n">
        <v>0.002641344</v>
      </c>
      <c r="F711" s="9" t="n">
        <f aca="false">ROUND(B711,4)</f>
        <v>0.85</v>
      </c>
      <c r="G711" s="9" t="n">
        <f aca="false">E711/D711*100</f>
        <v>1.71278945354802</v>
      </c>
    </row>
    <row r="712" customFormat="false" ht="19.7" hidden="false" customHeight="false" outlineLevel="0" collapsed="false">
      <c r="A712" s="9" t="n">
        <v>0.4630855</v>
      </c>
      <c r="B712" s="9" t="n">
        <v>0.85</v>
      </c>
      <c r="C712" s="9" t="n">
        <v>1.865514</v>
      </c>
      <c r="D712" s="9" t="n">
        <v>0.1461826</v>
      </c>
      <c r="E712" s="11" t="n">
        <v>0.002549262</v>
      </c>
      <c r="F712" s="9" t="n">
        <f aca="false">ROUND(B712,4)</f>
        <v>0.85</v>
      </c>
      <c r="G712" s="9" t="n">
        <f aca="false">E712/D712*100</f>
        <v>1.74388880755986</v>
      </c>
    </row>
    <row r="713" customFormat="false" ht="19.7" hidden="false" customHeight="false" outlineLevel="0" collapsed="false">
      <c r="A713" s="9" t="n">
        <v>0.4695505</v>
      </c>
      <c r="B713" s="9" t="n">
        <v>0.8500001</v>
      </c>
      <c r="C713" s="9" t="n">
        <v>1.840242</v>
      </c>
      <c r="D713" s="9" t="n">
        <v>0.1456392</v>
      </c>
      <c r="E713" s="11" t="n">
        <v>0.002513313</v>
      </c>
      <c r="F713" s="9" t="n">
        <f aca="false">ROUND(B713,4)</f>
        <v>0.85</v>
      </c>
      <c r="G713" s="9" t="n">
        <f aca="false">E713/D713*100</f>
        <v>1.72571189624771</v>
      </c>
    </row>
    <row r="714" customFormat="false" ht="19.7" hidden="false" customHeight="false" outlineLevel="0" collapsed="false">
      <c r="A714" s="9" t="n">
        <v>0.4761987</v>
      </c>
      <c r="B714" s="9" t="n">
        <v>0.8499998</v>
      </c>
      <c r="C714" s="9" t="n">
        <v>1.814969</v>
      </c>
      <c r="D714" s="9" t="n">
        <v>0.1523768</v>
      </c>
      <c r="E714" s="11" t="n">
        <v>0.002606208</v>
      </c>
      <c r="F714" s="9" t="n">
        <f aca="false">ROUND(B714,4)</f>
        <v>0.85</v>
      </c>
      <c r="G714" s="9" t="n">
        <f aca="false">E714/D714*100</f>
        <v>1.71037060759906</v>
      </c>
    </row>
    <row r="715" customFormat="false" ht="19.7" hidden="false" customHeight="false" outlineLevel="0" collapsed="false">
      <c r="A715" s="9" t="n">
        <v>0.4830377</v>
      </c>
      <c r="B715" s="9" t="n">
        <v>0.8500001</v>
      </c>
      <c r="C715" s="9" t="n">
        <v>1.789697</v>
      </c>
      <c r="D715" s="9" t="n">
        <v>0.1560356</v>
      </c>
      <c r="E715" s="11" t="n">
        <v>0.002627479</v>
      </c>
      <c r="F715" s="9" t="n">
        <f aca="false">ROUND(B715,4)</f>
        <v>0.85</v>
      </c>
      <c r="G715" s="9" t="n">
        <f aca="false">E715/D715*100</f>
        <v>1.68389713629454</v>
      </c>
    </row>
    <row r="716" customFormat="false" ht="19.7" hidden="false" customHeight="false" outlineLevel="0" collapsed="false">
      <c r="A716" s="9" t="n">
        <v>0.490076</v>
      </c>
      <c r="B716" s="9" t="n">
        <v>0.8500001</v>
      </c>
      <c r="C716" s="9" t="n">
        <v>1.764425</v>
      </c>
      <c r="D716" s="9" t="n">
        <v>0.1564728</v>
      </c>
      <c r="E716" s="11" t="n">
        <v>0.002659036</v>
      </c>
      <c r="F716" s="9" t="n">
        <f aca="false">ROUND(B716,4)</f>
        <v>0.85</v>
      </c>
      <c r="G716" s="9" t="n">
        <f aca="false">E716/D716*100</f>
        <v>1.69935988874744</v>
      </c>
    </row>
    <row r="717" customFormat="false" ht="19.7" hidden="false" customHeight="false" outlineLevel="0" collapsed="false">
      <c r="A717" s="9" t="n">
        <v>0.4973225</v>
      </c>
      <c r="B717" s="9" t="n">
        <v>0.8500005</v>
      </c>
      <c r="C717" s="9" t="n">
        <v>1.739153</v>
      </c>
      <c r="D717" s="9" t="n">
        <v>0.1555532</v>
      </c>
      <c r="E717" s="11" t="n">
        <v>0.002635578</v>
      </c>
      <c r="F717" s="9" t="n">
        <f aca="false">ROUND(B717,4)</f>
        <v>0.85</v>
      </c>
      <c r="G717" s="9" t="n">
        <f aca="false">E717/D717*100</f>
        <v>1.69432579979068</v>
      </c>
    </row>
    <row r="718" customFormat="false" ht="19.7" hidden="false" customHeight="false" outlineLevel="0" collapsed="false">
      <c r="A718" s="9" t="n">
        <v>0.5047866</v>
      </c>
      <c r="B718" s="9" t="n">
        <v>0.8500001</v>
      </c>
      <c r="C718" s="9" t="n">
        <v>1.71388</v>
      </c>
      <c r="D718" s="9" t="n">
        <v>0.1592609</v>
      </c>
      <c r="E718" s="11" t="n">
        <v>0.002659186</v>
      </c>
      <c r="F718" s="9" t="n">
        <f aca="false">ROUND(B718,4)</f>
        <v>0.85</v>
      </c>
      <c r="G718" s="9" t="n">
        <f aca="false">E718/D718*100</f>
        <v>1.66970424002376</v>
      </c>
    </row>
    <row r="719" customFormat="false" ht="19.7" hidden="false" customHeight="false" outlineLevel="0" collapsed="false">
      <c r="A719" s="9" t="n">
        <v>0.512478</v>
      </c>
      <c r="B719" s="9" t="n">
        <v>0.8500003</v>
      </c>
      <c r="C719" s="9" t="n">
        <v>1.688608</v>
      </c>
      <c r="D719" s="9" t="n">
        <v>0.1614416</v>
      </c>
      <c r="E719" s="11" t="n">
        <v>0.002748346</v>
      </c>
      <c r="F719" s="9" t="n">
        <f aca="false">ROUND(B719,4)</f>
        <v>0.85</v>
      </c>
      <c r="G719" s="9" t="n">
        <f aca="false">E719/D719*100</f>
        <v>1.70237782578964</v>
      </c>
    </row>
    <row r="720" customFormat="false" ht="19.7" hidden="false" customHeight="false" outlineLevel="0" collapsed="false">
      <c r="A720" s="9" t="n">
        <v>0.5204075</v>
      </c>
      <c r="B720" s="9" t="n">
        <v>0.8499995</v>
      </c>
      <c r="C720" s="9" t="n">
        <v>1.663335</v>
      </c>
      <c r="D720" s="9" t="n">
        <v>0.1698446</v>
      </c>
      <c r="E720" s="11" t="n">
        <v>0.002877368</v>
      </c>
      <c r="F720" s="9" t="n">
        <f aca="false">ROUND(B720,4)</f>
        <v>0.85</v>
      </c>
      <c r="G720" s="9" t="n">
        <f aca="false">E720/D720*100</f>
        <v>1.69411803495666</v>
      </c>
    </row>
    <row r="721" customFormat="false" ht="19.7" hidden="false" customHeight="false" outlineLevel="0" collapsed="false">
      <c r="A721" s="9" t="n">
        <v>0.5285861</v>
      </c>
      <c r="B721" s="9" t="n">
        <v>0.8499994</v>
      </c>
      <c r="C721" s="9" t="n">
        <v>1.638063</v>
      </c>
      <c r="D721" s="9" t="n">
        <v>0.1755662</v>
      </c>
      <c r="E721" s="11" t="n">
        <v>0.002944179</v>
      </c>
      <c r="F721" s="9" t="n">
        <f aca="false">ROUND(B721,4)</f>
        <v>0.85</v>
      </c>
      <c r="G721" s="9" t="n">
        <f aca="false">E721/D721*100</f>
        <v>1.67696230823473</v>
      </c>
    </row>
    <row r="722" customFormat="false" ht="19.7" hidden="false" customHeight="false" outlineLevel="0" collapsed="false">
      <c r="A722" s="9" t="n">
        <v>0.5370261</v>
      </c>
      <c r="B722" s="9" t="n">
        <v>0.8500001</v>
      </c>
      <c r="C722" s="9" t="n">
        <v>1.612791</v>
      </c>
      <c r="D722" s="9" t="n">
        <v>0.1781259</v>
      </c>
      <c r="E722" s="11" t="n">
        <v>0.002996574</v>
      </c>
      <c r="F722" s="9" t="n">
        <f aca="false">ROUND(B722,4)</f>
        <v>0.85</v>
      </c>
      <c r="G722" s="9" t="n">
        <f aca="false">E722/D722*100</f>
        <v>1.68227865796047</v>
      </c>
    </row>
    <row r="723" customFormat="false" ht="19.7" hidden="false" customHeight="false" outlineLevel="0" collapsed="false">
      <c r="A723" s="9" t="n">
        <v>0.5457398</v>
      </c>
      <c r="B723" s="9" t="n">
        <v>0.8500004</v>
      </c>
      <c r="C723" s="9" t="n">
        <v>1.587519</v>
      </c>
      <c r="D723" s="9" t="n">
        <v>0.1969986</v>
      </c>
      <c r="E723" s="11" t="n">
        <v>0.003283622</v>
      </c>
      <c r="F723" s="9" t="n">
        <f aca="false">ROUND(B723,4)</f>
        <v>0.85</v>
      </c>
      <c r="G723" s="9" t="n">
        <f aca="false">E723/D723*100</f>
        <v>1.66682504342671</v>
      </c>
    </row>
    <row r="724" customFormat="false" ht="19.7" hidden="false" customHeight="false" outlineLevel="0" collapsed="false">
      <c r="A724" s="9" t="n">
        <v>0.5547411</v>
      </c>
      <c r="B724" s="9" t="n">
        <v>0.8499996</v>
      </c>
      <c r="C724" s="9" t="n">
        <v>1.562246</v>
      </c>
      <c r="D724" s="9" t="n">
        <v>0.1942118</v>
      </c>
      <c r="E724" s="11" t="n">
        <v>0.00330768</v>
      </c>
      <c r="F724" s="9" t="n">
        <f aca="false">ROUND(B724,4)</f>
        <v>0.85</v>
      </c>
      <c r="G724" s="9" t="n">
        <f aca="false">E724/D724*100</f>
        <v>1.70313029383385</v>
      </c>
    </row>
    <row r="725" customFormat="false" ht="19.7" hidden="false" customHeight="false" outlineLevel="0" collapsed="false">
      <c r="A725" s="9" t="n">
        <v>0.5640441</v>
      </c>
      <c r="B725" s="9" t="n">
        <v>0.8499995</v>
      </c>
      <c r="C725" s="9" t="n">
        <v>1.536974</v>
      </c>
      <c r="D725" s="9" t="n">
        <v>0.2094254</v>
      </c>
      <c r="E725" s="11" t="n">
        <v>0.003578967</v>
      </c>
      <c r="F725" s="9" t="n">
        <f aca="false">ROUND(B725,4)</f>
        <v>0.85</v>
      </c>
      <c r="G725" s="9" t="n">
        <f aca="false">E725/D725*100</f>
        <v>1.70894600177438</v>
      </c>
    </row>
    <row r="726" customFormat="false" ht="19.7" hidden="false" customHeight="false" outlineLevel="0" collapsed="false">
      <c r="A726" s="9" t="n">
        <v>0.5736648</v>
      </c>
      <c r="B726" s="9" t="n">
        <v>0.8500006</v>
      </c>
      <c r="C726" s="9" t="n">
        <v>1.511702</v>
      </c>
      <c r="D726" s="9" t="n">
        <v>0.2041184</v>
      </c>
      <c r="E726" s="11" t="n">
        <v>0.003505138</v>
      </c>
      <c r="F726" s="9" t="n">
        <f aca="false">ROUND(B726,4)</f>
        <v>0.85</v>
      </c>
      <c r="G726" s="9" t="n">
        <f aca="false">E726/D726*100</f>
        <v>1.71720824776208</v>
      </c>
    </row>
    <row r="727" customFormat="false" ht="19.7" hidden="false" customHeight="false" outlineLevel="0" collapsed="false">
      <c r="A727" s="9" t="n">
        <v>0.5836192</v>
      </c>
      <c r="B727" s="9" t="n">
        <v>0.8499997</v>
      </c>
      <c r="C727" s="9" t="n">
        <v>1.486429</v>
      </c>
      <c r="D727" s="9" t="n">
        <v>0.2187941</v>
      </c>
      <c r="E727" s="11" t="n">
        <v>0.003795447</v>
      </c>
      <c r="F727" s="9" t="n">
        <f aca="false">ROUND(B727,4)</f>
        <v>0.85</v>
      </c>
      <c r="G727" s="9" t="n">
        <f aca="false">E727/D727*100</f>
        <v>1.73471176782189</v>
      </c>
    </row>
    <row r="728" customFormat="false" ht="19.7" hidden="false" customHeight="false" outlineLevel="0" collapsed="false">
      <c r="A728" s="9" t="n">
        <v>0.5939251</v>
      </c>
      <c r="B728" s="9" t="n">
        <v>0.8500002</v>
      </c>
      <c r="C728" s="9" t="n">
        <v>1.461157</v>
      </c>
      <c r="D728" s="9" t="n">
        <v>0.215719</v>
      </c>
      <c r="E728" s="11" t="n">
        <v>0.003774701</v>
      </c>
      <c r="F728" s="9" t="n">
        <f aca="false">ROUND(B728,4)</f>
        <v>0.85</v>
      </c>
      <c r="G728" s="9" t="n">
        <f aca="false">E728/D728*100</f>
        <v>1.74982314956031</v>
      </c>
    </row>
    <row r="729" customFormat="false" ht="19.7" hidden="false" customHeight="false" outlineLevel="0" collapsed="false">
      <c r="A729" s="9" t="n">
        <v>0.6156689</v>
      </c>
      <c r="B729" s="9" t="n">
        <v>0.8499996</v>
      </c>
      <c r="C729" s="9" t="n">
        <v>1.410612</v>
      </c>
      <c r="D729" s="9" t="n">
        <v>0.1797736</v>
      </c>
      <c r="E729" s="11" t="n">
        <v>0.004294691</v>
      </c>
      <c r="F729" s="9" t="n">
        <f aca="false">ROUND(B729,4)</f>
        <v>0.85</v>
      </c>
      <c r="G729" s="9" t="n">
        <f aca="false">E729/D729*100</f>
        <v>2.38894420537832</v>
      </c>
    </row>
    <row r="730" customFormat="false" ht="19.7" hidden="false" customHeight="false" outlineLevel="0" collapsed="false">
      <c r="A730" s="9" t="n">
        <v>0.6271489</v>
      </c>
      <c r="B730" s="9" t="n">
        <v>0.85</v>
      </c>
      <c r="C730" s="9" t="n">
        <v>1.38534</v>
      </c>
      <c r="D730" s="9" t="n">
        <v>0.1520373</v>
      </c>
      <c r="E730" s="11" t="n">
        <v>0.003681328</v>
      </c>
      <c r="F730" s="9" t="n">
        <f aca="false">ROUND(B730,4)</f>
        <v>0.85</v>
      </c>
      <c r="G730" s="9" t="n">
        <f aca="false">E730/D730*100</f>
        <v>2.42133213362774</v>
      </c>
    </row>
    <row r="731" customFormat="false" ht="19.7" hidden="false" customHeight="false" outlineLevel="0" collapsed="false">
      <c r="A731" s="9" t="n">
        <v>0.6390652</v>
      </c>
      <c r="B731" s="9" t="n">
        <v>0.8500004</v>
      </c>
      <c r="C731" s="9" t="n">
        <v>1.360068</v>
      </c>
      <c r="D731" s="9" t="n">
        <v>0.1237066</v>
      </c>
      <c r="E731" s="11" t="n">
        <v>0.003056505</v>
      </c>
      <c r="F731" s="9" t="n">
        <f aca="false">ROUND(B731,4)</f>
        <v>0.85</v>
      </c>
      <c r="G731" s="9" t="n">
        <f aca="false">E731/D731*100</f>
        <v>2.47076954665313</v>
      </c>
    </row>
    <row r="732" customFormat="false" ht="19.7" hidden="false" customHeight="false" outlineLevel="0" collapsed="false">
      <c r="A732" s="9" t="n">
        <v>0.6514432</v>
      </c>
      <c r="B732" s="9" t="n">
        <v>0.8499995</v>
      </c>
      <c r="C732" s="9" t="n">
        <v>1.334795</v>
      </c>
      <c r="D732" s="11" t="n">
        <v>0.09781979</v>
      </c>
      <c r="E732" s="11" t="n">
        <v>0.002480727</v>
      </c>
      <c r="F732" s="9" t="n">
        <f aca="false">ROUND(B732,4)</f>
        <v>0.85</v>
      </c>
      <c r="G732" s="9" t="n">
        <f aca="false">E732/D732*100</f>
        <v>2.53601750729581</v>
      </c>
    </row>
    <row r="733" customFormat="false" ht="19.7" hidden="false" customHeight="false" outlineLevel="0" collapsed="false">
      <c r="A733" s="9" t="n">
        <v>0.66431</v>
      </c>
      <c r="B733" s="9" t="n">
        <v>0.8499996</v>
      </c>
      <c r="C733" s="9" t="n">
        <v>1.309523</v>
      </c>
      <c r="D733" s="11" t="n">
        <v>0.07328627</v>
      </c>
      <c r="E733" s="11" t="n">
        <v>0.001955344</v>
      </c>
      <c r="F733" s="9" t="n">
        <f aca="false">ROUND(B733,4)</f>
        <v>0.85</v>
      </c>
      <c r="G733" s="9" t="n">
        <f aca="false">E733/D733*100</f>
        <v>2.66809048952826</v>
      </c>
    </row>
    <row r="734" customFormat="false" ht="19.7" hidden="false" customHeight="false" outlineLevel="0" collapsed="false">
      <c r="A734" s="9" t="n">
        <v>0.6776954</v>
      </c>
      <c r="B734" s="9" t="n">
        <v>0.8500004</v>
      </c>
      <c r="C734" s="9" t="n">
        <v>1.284251</v>
      </c>
      <c r="D734" s="11" t="n">
        <v>0.05388488</v>
      </c>
      <c r="E734" s="11" t="n">
        <v>0.001457113</v>
      </c>
      <c r="F734" s="9" t="n">
        <f aca="false">ROUND(B734,4)</f>
        <v>0.85</v>
      </c>
      <c r="G734" s="9" t="n">
        <f aca="false">E734/D734*100</f>
        <v>2.70412219531713</v>
      </c>
    </row>
    <row r="735" customFormat="false" ht="19.7" hidden="false" customHeight="false" outlineLevel="0" collapsed="false">
      <c r="A735" s="9" t="n">
        <v>0.6916314</v>
      </c>
      <c r="B735" s="9" t="n">
        <v>0.8499991</v>
      </c>
      <c r="C735" s="9" t="n">
        <v>1.258978</v>
      </c>
      <c r="D735" s="11" t="n">
        <v>0.03785491</v>
      </c>
      <c r="E735" s="11" t="n">
        <v>0.001083985</v>
      </c>
      <c r="F735" s="9" t="n">
        <f aca="false">ROUND(B735,4)</f>
        <v>0.85</v>
      </c>
      <c r="G735" s="9" t="n">
        <f aca="false">E735/D735*100</f>
        <v>2.86352549774917</v>
      </c>
    </row>
    <row r="736" customFormat="false" ht="19.7" hidden="false" customHeight="false" outlineLevel="0" collapsed="false">
      <c r="A736" s="9" t="n">
        <v>0.7061523</v>
      </c>
      <c r="B736" s="9" t="n">
        <v>0.8499993</v>
      </c>
      <c r="C736" s="9" t="n">
        <v>1.233706</v>
      </c>
      <c r="D736" s="11" t="n">
        <v>0.02452782</v>
      </c>
      <c r="E736" s="11" t="n">
        <v>0.0007552961</v>
      </c>
      <c r="F736" s="9" t="n">
        <f aca="false">ROUND(B736,4)</f>
        <v>0.85</v>
      </c>
      <c r="G736" s="9" t="n">
        <f aca="false">E736/D736*100</f>
        <v>3.0793445972777</v>
      </c>
    </row>
    <row r="737" customFormat="false" ht="19.7" hidden="false" customHeight="false" outlineLevel="0" collapsed="false">
      <c r="A737" s="9" t="n">
        <v>0.7212963</v>
      </c>
      <c r="B737" s="9" t="n">
        <v>0.8500002</v>
      </c>
      <c r="C737" s="9" t="n">
        <v>1.208434</v>
      </c>
      <c r="D737" s="11" t="n">
        <v>0.0160382</v>
      </c>
      <c r="E737" s="11" t="n">
        <v>0.0005201221</v>
      </c>
      <c r="F737" s="9" t="n">
        <f aca="false">ROUND(B737,4)</f>
        <v>0.85</v>
      </c>
      <c r="G737" s="9" t="n">
        <f aca="false">E737/D737*100</f>
        <v>3.24302041376214</v>
      </c>
    </row>
    <row r="738" customFormat="false" ht="19.7" hidden="false" customHeight="false" outlineLevel="0" collapsed="false">
      <c r="A738" s="9" t="n">
        <v>0.7371042</v>
      </c>
      <c r="B738" s="9" t="n">
        <v>0.8499992</v>
      </c>
      <c r="C738" s="9" t="n">
        <v>1.183161</v>
      </c>
      <c r="D738" s="11" t="n">
        <v>0.008814037</v>
      </c>
      <c r="E738" s="11" t="n">
        <v>0.0003151156</v>
      </c>
      <c r="F738" s="9" t="n">
        <f aca="false">ROUND(B738,4)</f>
        <v>0.85</v>
      </c>
      <c r="G738" s="9" t="n">
        <f aca="false">E738/D738*100</f>
        <v>3.57515631032636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1587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2017-06-15T04:25:13Z</dcterms:created>
  <dc:creator>Shujie Li</dc:creator>
  <dc:description/>
  <dc:language>en-US</dc:language>
  <cp:lastModifiedBy/>
  <dcterms:modified xsi:type="dcterms:W3CDTF">2019-05-31T02:56:07Z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