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adaptive_staircase_exp\data\"/>
    </mc:Choice>
  </mc:AlternateContent>
  <xr:revisionPtr revIDLastSave="0" documentId="13_ncr:1_{9D66AC2C-536B-4437-B3D4-FAC5CC779440}" xr6:coauthVersionLast="47" xr6:coauthVersionMax="47" xr10:uidLastSave="{00000000-0000-0000-0000-000000000000}"/>
  <bookViews>
    <workbookView xWindow="-110" yWindow="-110" windowWidth="19420" windowHeight="10420" xr2:uid="{B4FD9FEC-2075-472B-A35D-19E52EE26D27}"/>
  </bookViews>
  <sheets>
    <sheet name="adaptive_staircase_with_graph" sheetId="1" r:id="rId1"/>
  </sheets>
  <calcPr calcId="0"/>
</workbook>
</file>

<file path=xl/sharedStrings.xml><?xml version="1.0" encoding="utf-8"?>
<sst xmlns="http://schemas.openxmlformats.org/spreadsheetml/2006/main" count="624" uniqueCount="31">
  <si>
    <t>stair.thisTrialN</t>
  </si>
  <si>
    <t>stair.stepSize</t>
  </si>
  <si>
    <t>stair.intensity</t>
  </si>
  <si>
    <t>thisRow.t</t>
  </si>
  <si>
    <t>notes</t>
  </si>
  <si>
    <t>trial.started</t>
  </si>
  <si>
    <t>fixation.started</t>
  </si>
  <si>
    <t>grating.started</t>
  </si>
  <si>
    <t>key_resp.started</t>
  </si>
  <si>
    <t>fixation.stopped</t>
  </si>
  <si>
    <t>grating.stopped</t>
  </si>
  <si>
    <t>trial.stopped</t>
  </si>
  <si>
    <t>corrAns</t>
  </si>
  <si>
    <t>tilt</t>
  </si>
  <si>
    <t>key_resp.corr</t>
  </si>
  <si>
    <t>stair.response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</si>
  <si>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</si>
  <si>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</si>
  <si>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</si>
  <si>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</si>
  <si>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</si>
  <si>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</si>
  <si>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</si>
  <si>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</si>
  <si>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</si>
  <si>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2024-09-11_12h38.44.557</t>
  </si>
  <si>
    <t>adaptive_staircase_exp</t>
  </si>
  <si>
    <t>2024.1.5</t>
  </si>
  <si>
    <t>None</t>
  </si>
  <si>
    <t>2024-09-11 12h38.51.772500 +0530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</si>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</sst>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Tilt Intensity</a:t>
            </a:r>
            <a:r>
              <a:rPr lang="en-US" baseline="0"/>
              <a:t> per Trial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adaptive_staircase_with_graph!$N$1</c:f>
              <c:strCache>
                <c:ptCount val="1"/>
                <c:pt idx="0">
                  <c:v>tilt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adaptive_staircase_with_graph!$N$2:$N$101</c:f>
              <c:numCache>
                <c:formatCode>General</c:formatCode>
                <c:ptCount val="100"/>
                <c:pt idx="0">
                  <c:v>10</c:v>
                </c:pt>
                <c:pt idx="1">
                  <c:v>8</c:v>
                </c:pt>
                <c:pt idx="2">
                  <c:v>-6</c:v>
                </c:pt>
                <c:pt idx="3">
                  <c:v>4</c:v>
                </c:pt>
                <c:pt idx="4">
                  <c:v>2</c:v>
                </c:pt>
                <c:pt idx="5">
                  <c:v>-3</c:v>
                </c:pt>
                <c:pt idx="6">
                  <c:v>3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2</c:v>
                </c:pt>
                <c:pt idx="11">
                  <c:v>-2.5</c:v>
                </c:pt>
                <c:pt idx="12">
                  <c:v>3</c:v>
                </c:pt>
                <c:pt idx="13">
                  <c:v>-3</c:v>
                </c:pt>
                <c:pt idx="14">
                  <c:v>-3</c:v>
                </c:pt>
                <c:pt idx="15">
                  <c:v>-2.5</c:v>
                </c:pt>
                <c:pt idx="16">
                  <c:v>-2.5</c:v>
                </c:pt>
                <c:pt idx="17">
                  <c:v>-2.5</c:v>
                </c:pt>
                <c:pt idx="18">
                  <c:v>-2</c:v>
                </c:pt>
                <c:pt idx="19">
                  <c:v>2</c:v>
                </c:pt>
                <c:pt idx="20">
                  <c:v>2</c:v>
                </c:pt>
                <c:pt idx="21">
                  <c:v>2.5</c:v>
                </c:pt>
                <c:pt idx="22">
                  <c:v>-2.5</c:v>
                </c:pt>
                <c:pt idx="23">
                  <c:v>-2.5</c:v>
                </c:pt>
                <c:pt idx="24">
                  <c:v>-3</c:v>
                </c:pt>
                <c:pt idx="25">
                  <c:v>3</c:v>
                </c:pt>
                <c:pt idx="26">
                  <c:v>3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-1.5</c:v>
                </c:pt>
                <c:pt idx="34">
                  <c:v>-1.5</c:v>
                </c:pt>
                <c:pt idx="35">
                  <c:v>1.5</c:v>
                </c:pt>
                <c:pt idx="36">
                  <c:v>-1</c:v>
                </c:pt>
                <c:pt idx="37">
                  <c:v>1</c:v>
                </c:pt>
                <c:pt idx="38">
                  <c:v>-1.5</c:v>
                </c:pt>
                <c:pt idx="39">
                  <c:v>-1.5</c:v>
                </c:pt>
                <c:pt idx="40">
                  <c:v>-1.5</c:v>
                </c:pt>
                <c:pt idx="41">
                  <c:v>1</c:v>
                </c:pt>
                <c:pt idx="42">
                  <c:v>1.5</c:v>
                </c:pt>
                <c:pt idx="43">
                  <c:v>-2</c:v>
                </c:pt>
                <c:pt idx="44">
                  <c:v>-2</c:v>
                </c:pt>
                <c:pt idx="45">
                  <c:v>2</c:v>
                </c:pt>
                <c:pt idx="46">
                  <c:v>2.5</c:v>
                </c:pt>
                <c:pt idx="47">
                  <c:v>-2.5</c:v>
                </c:pt>
                <c:pt idx="48">
                  <c:v>2.5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-2.5</c:v>
                </c:pt>
                <c:pt idx="53">
                  <c:v>-2.5</c:v>
                </c:pt>
                <c:pt idx="54">
                  <c:v>-3</c:v>
                </c:pt>
                <c:pt idx="55">
                  <c:v>3.5</c:v>
                </c:pt>
                <c:pt idx="56">
                  <c:v>3.5</c:v>
                </c:pt>
                <c:pt idx="57">
                  <c:v>-3.5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2.5</c:v>
                </c:pt>
                <c:pt idx="62">
                  <c:v>3</c:v>
                </c:pt>
                <c:pt idx="63">
                  <c:v>-3.5</c:v>
                </c:pt>
                <c:pt idx="64">
                  <c:v>3.5</c:v>
                </c:pt>
                <c:pt idx="65">
                  <c:v>-3.5</c:v>
                </c:pt>
                <c:pt idx="66">
                  <c:v>-3</c:v>
                </c:pt>
                <c:pt idx="67">
                  <c:v>3</c:v>
                </c:pt>
                <c:pt idx="68">
                  <c:v>3</c:v>
                </c:pt>
                <c:pt idx="69">
                  <c:v>2.5</c:v>
                </c:pt>
                <c:pt idx="70">
                  <c:v>2.5</c:v>
                </c:pt>
                <c:pt idx="71">
                  <c:v>-2.5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-1.5</c:v>
                </c:pt>
                <c:pt idx="76">
                  <c:v>1.5</c:v>
                </c:pt>
                <c:pt idx="77">
                  <c:v>1.5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0.5</c:v>
                </c:pt>
                <c:pt idx="82">
                  <c:v>0.5</c:v>
                </c:pt>
                <c:pt idx="83">
                  <c:v>-0.5</c:v>
                </c:pt>
                <c:pt idx="84">
                  <c:v>-1</c:v>
                </c:pt>
                <c:pt idx="85">
                  <c:v>1.5</c:v>
                </c:pt>
                <c:pt idx="86">
                  <c:v>1.5</c:v>
                </c:pt>
                <c:pt idx="87">
                  <c:v>-1.5</c:v>
                </c:pt>
                <c:pt idx="88">
                  <c:v>1</c:v>
                </c:pt>
                <c:pt idx="89">
                  <c:v>-1.5</c:v>
                </c:pt>
                <c:pt idx="90">
                  <c:v>-1.5</c:v>
                </c:pt>
                <c:pt idx="91">
                  <c:v>1.5</c:v>
                </c:pt>
                <c:pt idx="92">
                  <c:v>2</c:v>
                </c:pt>
                <c:pt idx="93">
                  <c:v>2.5</c:v>
                </c:pt>
                <c:pt idx="94">
                  <c:v>3</c:v>
                </c:pt>
                <c:pt idx="95">
                  <c:v>-3.5</c:v>
                </c:pt>
                <c:pt idx="96">
                  <c:v>-3.5</c:v>
                </c:pt>
                <c:pt idx="97">
                  <c:v>3.5</c:v>
                </c:pt>
                <c:pt idx="98">
                  <c:v>3</c:v>
                </c:pt>
                <c:pt idx="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6-4C63-AC8F-3D09134F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623456"/>
        <c:axId val="1404191104"/>
      </c:lineChart>
      <c:catAx>
        <c:axId val="147062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191104"/>
        <c:crosses val="autoZero"/>
        <c:auto val="1"/>
        <c:lblAlgn val="ctr"/>
        <c:lblOffset val="100"/>
        <c:noMultiLvlLbl val="0"/>
      </c:catAx>
      <c:valAx>
        <c:axId val="14041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Intensity</a:t>
                </a:r>
                <a:r>
                  <a:rPr lang="en-IN" baseline="0"/>
                  <a:t> of Tilt (in degees)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6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130175</xdr:colOff>
      <xdr:row>103</xdr:row>
      <xdr:rowOff>47625</xdr:rowOff>
    </xdr:from>
    <xdr:to>
      <xdr:col>8</xdr:col>
      <xdr:colOff>434975</xdr:colOff>
      <xdr:row>118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DA974-820B-2C64-0E76-DDD23766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184E-2D1B-4EAF-BDDF-A47945DE58E1}">
  <dimension ref="A1:X101"/>
  <sheetViews>
    <sheetView tabSelected="1" zoomScale="119" workbookViewId="0">
      <selection activeCell="J118" sqref="J118"/>
    </sheetView>
  </sheetViews>
  <sheetFormatPr defaultRowHeight="14.5" x14ac:dyDescent="0.35"/>
  <cols>
    <col min="2000" max="2000" width="2.453125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0</v>
      </c>
      <c r="B2">
        <v>2</v>
      </c>
      <c r="C2">
        <v>10</v>
      </c>
      <c r="D2">
        <v>4.8194099999999997E-2</v>
      </c>
      <c r="F2">
        <v>2.9484199999999999E-2</v>
      </c>
      <c r="G2">
        <v>4.8194099999999997E-2</v>
      </c>
      <c r="H2">
        <v>0.66923730000000003</v>
      </c>
      <c r="I2">
        <v>0.66923730000000003</v>
      </c>
      <c r="J2">
        <v>0.69902920000000002</v>
      </c>
      <c r="K2">
        <v>0.9836433</v>
      </c>
      <c r="L2">
        <v>1.3818588999999999</v>
      </c>
      <c r="M2" t="s">
        <v>24</v>
      </c>
      <c r="N2">
        <v>10</v>
      </c>
      <c r="O2">
        <v>1</v>
      </c>
      <c r="P2">
        <v>1</v>
      </c>
      <c r="Q2">
        <v>0.61681750000000002</v>
      </c>
      <c r="R2">
        <v>158437</v>
      </c>
      <c r="S2">
        <v>1</v>
      </c>
      <c r="T2" t="s">
        <v>25</v>
      </c>
      <c r="U2" t="s">
        <v>26</v>
      </c>
      <c r="V2" t="s">
        <v>27</v>
      </c>
      <c r="W2" t="s">
        <v>28</v>
      </c>
      <c r="X2" t="s">
        <v>29</v>
      </c>
    </row>
    <row r="3" spans="1:24" x14ac:dyDescent="0.35">
      <c r="A3">
        <v>1</v>
      </c>
      <c r="B3">
        <v>2</v>
      </c>
      <c r="C3">
        <v>8</v>
      </c>
      <c r="D3">
        <v>1.3998036</v>
      </c>
      <c r="F3">
        <v>1.3819811</v>
      </c>
      <c r="G3">
        <v>1.3998036</v>
      </c>
      <c r="H3">
        <v>1.8849274</v>
      </c>
      <c r="I3">
        <v>1.8849274</v>
      </c>
      <c r="J3">
        <v>1.9014405000000001</v>
      </c>
      <c r="K3">
        <v>2.1850212</v>
      </c>
      <c r="L3">
        <v>2.4246905000000001</v>
      </c>
      <c r="M3" t="s">
        <v>24</v>
      </c>
      <c r="N3">
        <v>8</v>
      </c>
      <c r="O3">
        <v>1</v>
      </c>
      <c r="P3">
        <v>1</v>
      </c>
      <c r="Q3">
        <v>0.53516629999999998</v>
      </c>
      <c r="R3">
        <v>158437</v>
      </c>
      <c r="S3">
        <v>1</v>
      </c>
      <c r="T3" t="s">
        <v>25</v>
      </c>
      <c r="U3" t="s">
        <v>26</v>
      </c>
      <c r="V3" t="s">
        <v>27</v>
      </c>
      <c r="W3" t="s">
        <v>28</v>
      </c>
      <c r="X3" t="s">
        <v>29</v>
      </c>
    </row>
    <row r="4" spans="1:24" x14ac:dyDescent="0.35">
      <c r="A4">
        <v>2</v>
      </c>
      <c r="B4">
        <v>2</v>
      </c>
      <c r="C4">
        <v>6</v>
      </c>
      <c r="D4">
        <v>2.4349568000000001</v>
      </c>
      <c r="F4">
        <v>2.4248091999999999</v>
      </c>
      <c r="G4">
        <v>2.4349568000000001</v>
      </c>
      <c r="H4">
        <v>2.9382796999999998</v>
      </c>
      <c r="I4">
        <v>2.9382796999999998</v>
      </c>
      <c r="J4">
        <v>2.9382796999999998</v>
      </c>
      <c r="K4">
        <v>3.2527740999999999</v>
      </c>
      <c r="L4">
        <v>3.5242659000000001</v>
      </c>
      <c r="M4" t="s">
        <v>30</v>
      </c>
      <c r="N4">
        <v>-6</v>
      </c>
      <c r="O4">
        <v>1</v>
      </c>
      <c r="P4">
        <v>1</v>
      </c>
      <c r="Q4">
        <v>0.57568569999999997</v>
      </c>
      <c r="R4">
        <v>158437</v>
      </c>
      <c r="S4">
        <v>1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</row>
    <row r="5" spans="1:24" x14ac:dyDescent="0.35">
      <c r="A5">
        <v>3</v>
      </c>
      <c r="B5">
        <v>2</v>
      </c>
      <c r="C5">
        <v>4</v>
      </c>
      <c r="D5">
        <v>3.5360800000000001</v>
      </c>
      <c r="F5">
        <v>3.5243639</v>
      </c>
      <c r="G5">
        <v>3.5360800000000001</v>
      </c>
      <c r="H5">
        <v>4.0370337000000003</v>
      </c>
      <c r="I5">
        <v>4.0370337000000003</v>
      </c>
      <c r="J5">
        <v>4.0370337000000003</v>
      </c>
      <c r="K5">
        <v>4.3371937000000003</v>
      </c>
      <c r="L5">
        <v>4.5441548999999997</v>
      </c>
      <c r="M5" t="s">
        <v>24</v>
      </c>
      <c r="N5">
        <v>4</v>
      </c>
      <c r="O5">
        <v>1</v>
      </c>
      <c r="P5">
        <v>1</v>
      </c>
      <c r="Q5">
        <v>0.50098960000000003</v>
      </c>
      <c r="R5">
        <v>158437</v>
      </c>
      <c r="S5">
        <v>1</v>
      </c>
      <c r="T5" t="s">
        <v>25</v>
      </c>
      <c r="U5" t="s">
        <v>26</v>
      </c>
      <c r="V5" t="s">
        <v>27</v>
      </c>
      <c r="W5" t="s">
        <v>28</v>
      </c>
      <c r="X5" t="s">
        <v>29</v>
      </c>
    </row>
    <row r="6" spans="1:24" x14ac:dyDescent="0.35">
      <c r="A6">
        <v>4</v>
      </c>
      <c r="B6">
        <v>1</v>
      </c>
      <c r="C6">
        <v>2</v>
      </c>
      <c r="D6">
        <v>4.5538511000000002</v>
      </c>
      <c r="F6">
        <v>4.5442913999999996</v>
      </c>
      <c r="G6">
        <v>4.5538511000000002</v>
      </c>
      <c r="H6">
        <v>5.0554290000000002</v>
      </c>
      <c r="I6">
        <v>5.0554290000000002</v>
      </c>
      <c r="J6">
        <v>5.0554290000000002</v>
      </c>
      <c r="K6">
        <v>5.3547894999999999</v>
      </c>
      <c r="L6">
        <v>5.6277306999999999</v>
      </c>
      <c r="M6" t="s">
        <v>24</v>
      </c>
      <c r="N6">
        <v>2</v>
      </c>
      <c r="O6">
        <v>0</v>
      </c>
      <c r="P6">
        <v>0</v>
      </c>
      <c r="Q6">
        <v>0.56146929999999995</v>
      </c>
      <c r="R6">
        <v>158437</v>
      </c>
      <c r="S6">
        <v>1</v>
      </c>
      <c r="T6" t="s">
        <v>25</v>
      </c>
      <c r="U6" t="s">
        <v>26</v>
      </c>
      <c r="V6" t="s">
        <v>27</v>
      </c>
      <c r="W6" t="s">
        <v>28</v>
      </c>
      <c r="X6" t="s">
        <v>29</v>
      </c>
    </row>
    <row r="7" spans="1:24" x14ac:dyDescent="0.35">
      <c r="A7">
        <v>5</v>
      </c>
      <c r="B7">
        <v>1</v>
      </c>
      <c r="C7">
        <v>3</v>
      </c>
      <c r="D7">
        <v>5.6385453999999999</v>
      </c>
      <c r="F7">
        <v>5.6278582999999998</v>
      </c>
      <c r="G7">
        <v>5.6385453999999999</v>
      </c>
      <c r="H7">
        <v>6.1393186999999996</v>
      </c>
      <c r="I7">
        <v>6.1393186999999996</v>
      </c>
      <c r="J7">
        <v>6.1393186999999996</v>
      </c>
      <c r="K7">
        <v>6.4395892000000003</v>
      </c>
      <c r="L7">
        <v>6.7153169000000004</v>
      </c>
      <c r="M7" t="s">
        <v>30</v>
      </c>
      <c r="N7">
        <v>-3</v>
      </c>
      <c r="O7">
        <v>1</v>
      </c>
      <c r="P7">
        <v>1</v>
      </c>
      <c r="Q7">
        <v>0.56867749999999995</v>
      </c>
      <c r="R7">
        <v>158437</v>
      </c>
      <c r="S7">
        <v>1</v>
      </c>
      <c r="T7" t="s">
        <v>25</v>
      </c>
      <c r="U7" t="s">
        <v>26</v>
      </c>
      <c r="V7" t="s">
        <v>27</v>
      </c>
      <c r="W7" t="s">
        <v>28</v>
      </c>
      <c r="X7" t="s">
        <v>29</v>
      </c>
    </row>
    <row r="8" spans="1:24" x14ac:dyDescent="0.35">
      <c r="A8">
        <v>6</v>
      </c>
      <c r="B8">
        <v>1</v>
      </c>
      <c r="C8">
        <v>3</v>
      </c>
      <c r="D8">
        <v>6.7388138</v>
      </c>
      <c r="F8">
        <v>6.7154534000000004</v>
      </c>
      <c r="G8">
        <v>6.7388138</v>
      </c>
      <c r="H8">
        <v>7.2239009000000003</v>
      </c>
      <c r="I8">
        <v>7.2239009000000003</v>
      </c>
      <c r="J8">
        <v>7.2403642000000001</v>
      </c>
      <c r="K8">
        <v>7.5245695000000001</v>
      </c>
      <c r="L8">
        <v>7.7663338</v>
      </c>
      <c r="M8" t="s">
        <v>24</v>
      </c>
      <c r="N8">
        <v>3</v>
      </c>
      <c r="O8">
        <v>1</v>
      </c>
      <c r="P8">
        <v>1</v>
      </c>
      <c r="Q8">
        <v>0.52657699999999996</v>
      </c>
      <c r="R8">
        <v>158437</v>
      </c>
      <c r="S8">
        <v>1</v>
      </c>
      <c r="T8" t="s">
        <v>25</v>
      </c>
      <c r="U8" t="s">
        <v>26</v>
      </c>
      <c r="V8" t="s">
        <v>27</v>
      </c>
      <c r="W8" t="s">
        <v>28</v>
      </c>
      <c r="X8" t="s">
        <v>29</v>
      </c>
    </row>
    <row r="9" spans="1:24" x14ac:dyDescent="0.35">
      <c r="A9">
        <v>7</v>
      </c>
      <c r="B9">
        <v>1</v>
      </c>
      <c r="C9">
        <v>3</v>
      </c>
      <c r="D9">
        <v>7.7900159000000002</v>
      </c>
      <c r="F9">
        <v>7.7665221999999998</v>
      </c>
      <c r="G9">
        <v>7.7900159000000002</v>
      </c>
      <c r="H9">
        <v>8.2906694999999999</v>
      </c>
      <c r="I9">
        <v>8.2906694999999999</v>
      </c>
      <c r="J9">
        <v>8.3081414000000002</v>
      </c>
      <c r="K9">
        <v>8.5920203999999991</v>
      </c>
      <c r="L9">
        <v>8.8152025999999992</v>
      </c>
      <c r="M9" t="s">
        <v>30</v>
      </c>
      <c r="N9">
        <v>-3</v>
      </c>
      <c r="O9">
        <v>1</v>
      </c>
      <c r="P9">
        <v>1</v>
      </c>
      <c r="Q9">
        <v>0.51959120000000003</v>
      </c>
      <c r="R9">
        <v>158437</v>
      </c>
      <c r="S9">
        <v>1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</row>
    <row r="10" spans="1:24" x14ac:dyDescent="0.35">
      <c r="A10">
        <v>8</v>
      </c>
      <c r="B10">
        <v>1</v>
      </c>
      <c r="C10">
        <v>2</v>
      </c>
      <c r="D10">
        <v>8.8252147999999995</v>
      </c>
      <c r="F10">
        <v>8.8153378</v>
      </c>
      <c r="G10">
        <v>8.8252147999999995</v>
      </c>
      <c r="H10">
        <v>9.3260372</v>
      </c>
      <c r="I10">
        <v>9.3260372</v>
      </c>
      <c r="J10">
        <v>9.3260372</v>
      </c>
      <c r="K10">
        <v>9.6263667999999996</v>
      </c>
      <c r="L10">
        <v>9.8501042999999999</v>
      </c>
      <c r="M10" t="s">
        <v>30</v>
      </c>
      <c r="N10">
        <v>-2</v>
      </c>
      <c r="O10">
        <v>1</v>
      </c>
      <c r="P10">
        <v>1</v>
      </c>
      <c r="Q10">
        <v>0.51276920000000004</v>
      </c>
      <c r="R10">
        <v>158437</v>
      </c>
      <c r="S10">
        <v>1</v>
      </c>
      <c r="T10" t="s">
        <v>25</v>
      </c>
      <c r="U10" t="s">
        <v>26</v>
      </c>
      <c r="V10" t="s">
        <v>27</v>
      </c>
      <c r="W10" t="s">
        <v>28</v>
      </c>
      <c r="X10" t="s">
        <v>29</v>
      </c>
    </row>
    <row r="11" spans="1:24" x14ac:dyDescent="0.35">
      <c r="A11">
        <v>9</v>
      </c>
      <c r="B11">
        <v>1</v>
      </c>
      <c r="C11">
        <v>2</v>
      </c>
      <c r="D11">
        <v>9.8596094000000001</v>
      </c>
      <c r="F11">
        <v>9.8502272000000008</v>
      </c>
      <c r="G11">
        <v>9.8596094000000001</v>
      </c>
      <c r="H11">
        <v>10.3770179</v>
      </c>
      <c r="I11">
        <v>10.3770179</v>
      </c>
      <c r="J11">
        <v>10.3770179</v>
      </c>
      <c r="K11">
        <v>10.6775368</v>
      </c>
      <c r="L11">
        <v>10.986920100000001</v>
      </c>
      <c r="M11" t="s">
        <v>24</v>
      </c>
      <c r="N11">
        <v>2</v>
      </c>
      <c r="O11">
        <v>1</v>
      </c>
      <c r="P11">
        <v>1</v>
      </c>
      <c r="Q11">
        <v>0.59273189999999998</v>
      </c>
      <c r="R11">
        <v>158437</v>
      </c>
      <c r="S11">
        <v>1</v>
      </c>
      <c r="T11" t="s">
        <v>25</v>
      </c>
      <c r="U11" t="s">
        <v>26</v>
      </c>
      <c r="V11" t="s">
        <v>27</v>
      </c>
      <c r="W11" t="s">
        <v>28</v>
      </c>
      <c r="X11" t="s">
        <v>29</v>
      </c>
    </row>
    <row r="12" spans="1:24" x14ac:dyDescent="0.35">
      <c r="A12">
        <v>10</v>
      </c>
      <c r="B12">
        <v>0.5</v>
      </c>
      <c r="C12">
        <v>2</v>
      </c>
      <c r="D12">
        <v>11.0100888</v>
      </c>
      <c r="F12">
        <v>10.987066199999999</v>
      </c>
      <c r="G12">
        <v>11.0100888</v>
      </c>
      <c r="H12">
        <v>11.495200199999999</v>
      </c>
      <c r="I12">
        <v>11.495200199999999</v>
      </c>
      <c r="J12">
        <v>11.511882699999999</v>
      </c>
      <c r="K12">
        <v>11.795412900000001</v>
      </c>
      <c r="L12">
        <v>13.119967900000001</v>
      </c>
      <c r="M12" t="s">
        <v>24</v>
      </c>
      <c r="N12">
        <v>2</v>
      </c>
      <c r="O12">
        <v>0</v>
      </c>
      <c r="P12">
        <v>0</v>
      </c>
      <c r="Q12">
        <v>1.6113980999999999</v>
      </c>
      <c r="R12">
        <v>158437</v>
      </c>
      <c r="S12">
        <v>1</v>
      </c>
      <c r="T12" t="s">
        <v>25</v>
      </c>
      <c r="U12" t="s">
        <v>26</v>
      </c>
      <c r="V12" t="s">
        <v>27</v>
      </c>
      <c r="W12" t="s">
        <v>28</v>
      </c>
      <c r="X12" t="s">
        <v>29</v>
      </c>
    </row>
    <row r="13" spans="1:24" x14ac:dyDescent="0.35">
      <c r="A13">
        <v>11</v>
      </c>
      <c r="B13">
        <v>0.5</v>
      </c>
      <c r="C13">
        <v>2.5</v>
      </c>
      <c r="D13">
        <v>13.1299235</v>
      </c>
      <c r="F13">
        <v>13.1200885</v>
      </c>
      <c r="G13">
        <v>13.1299235</v>
      </c>
      <c r="H13">
        <v>13.630927099999999</v>
      </c>
      <c r="I13">
        <v>13.630927099999999</v>
      </c>
      <c r="J13">
        <v>13.630927099999999</v>
      </c>
      <c r="K13">
        <v>13.9312185</v>
      </c>
      <c r="L13">
        <v>14.3575122</v>
      </c>
      <c r="M13" t="s">
        <v>30</v>
      </c>
      <c r="N13">
        <v>-2.5</v>
      </c>
      <c r="O13">
        <v>0</v>
      </c>
      <c r="P13">
        <v>0</v>
      </c>
      <c r="Q13">
        <v>0.72008649999999996</v>
      </c>
      <c r="R13">
        <v>158437</v>
      </c>
      <c r="S13">
        <v>1</v>
      </c>
      <c r="T13" t="s">
        <v>25</v>
      </c>
      <c r="U13" t="s">
        <v>26</v>
      </c>
      <c r="V13" t="s">
        <v>27</v>
      </c>
      <c r="W13" t="s">
        <v>28</v>
      </c>
      <c r="X13" t="s">
        <v>29</v>
      </c>
    </row>
    <row r="14" spans="1:24" x14ac:dyDescent="0.35">
      <c r="A14">
        <v>12</v>
      </c>
      <c r="B14">
        <v>0.5</v>
      </c>
      <c r="C14">
        <v>3</v>
      </c>
      <c r="D14">
        <v>14.3809287</v>
      </c>
      <c r="F14">
        <v>14.357671399999999</v>
      </c>
      <c r="G14">
        <v>14.3809287</v>
      </c>
      <c r="H14">
        <v>14.865155400000001</v>
      </c>
      <c r="I14">
        <v>14.865155400000001</v>
      </c>
      <c r="J14">
        <v>14.8826451</v>
      </c>
      <c r="K14">
        <v>15.1656908</v>
      </c>
      <c r="L14">
        <v>15.4742388</v>
      </c>
      <c r="M14" t="s">
        <v>24</v>
      </c>
      <c r="N14">
        <v>3</v>
      </c>
      <c r="O14">
        <v>1</v>
      </c>
      <c r="P14">
        <v>1</v>
      </c>
      <c r="Q14">
        <v>0.59732280000000004</v>
      </c>
      <c r="R14">
        <v>158437</v>
      </c>
      <c r="S14">
        <v>1</v>
      </c>
      <c r="T14" t="s">
        <v>25</v>
      </c>
      <c r="U14" t="s">
        <v>26</v>
      </c>
      <c r="V14" t="s">
        <v>27</v>
      </c>
      <c r="W14" t="s">
        <v>28</v>
      </c>
      <c r="X14" t="s">
        <v>29</v>
      </c>
    </row>
    <row r="15" spans="1:24" x14ac:dyDescent="0.35">
      <c r="A15">
        <v>13</v>
      </c>
      <c r="B15">
        <v>0.5</v>
      </c>
      <c r="C15">
        <v>3</v>
      </c>
      <c r="D15">
        <v>15.498407200000001</v>
      </c>
      <c r="F15">
        <v>15.4744577</v>
      </c>
      <c r="G15">
        <v>15.498407200000001</v>
      </c>
      <c r="H15">
        <v>15.983116300000001</v>
      </c>
      <c r="I15">
        <v>15.983116300000001</v>
      </c>
      <c r="J15">
        <v>16.000110100000001</v>
      </c>
      <c r="K15">
        <v>16.2832461</v>
      </c>
      <c r="L15">
        <v>16.606833099999999</v>
      </c>
      <c r="M15" t="s">
        <v>30</v>
      </c>
      <c r="N15">
        <v>-3</v>
      </c>
      <c r="O15">
        <v>1</v>
      </c>
      <c r="P15">
        <v>1</v>
      </c>
      <c r="Q15">
        <v>0.61036769999999996</v>
      </c>
      <c r="R15">
        <v>158437</v>
      </c>
      <c r="S15">
        <v>1</v>
      </c>
      <c r="T15" t="s">
        <v>25</v>
      </c>
      <c r="U15" t="s">
        <v>26</v>
      </c>
      <c r="V15" t="s">
        <v>27</v>
      </c>
      <c r="W15" t="s">
        <v>28</v>
      </c>
      <c r="X15" t="s">
        <v>29</v>
      </c>
    </row>
    <row r="16" spans="1:24" x14ac:dyDescent="0.35">
      <c r="A16">
        <v>14</v>
      </c>
      <c r="B16">
        <v>0.5</v>
      </c>
      <c r="C16">
        <v>3</v>
      </c>
      <c r="D16">
        <v>16.617160800000001</v>
      </c>
      <c r="F16">
        <v>16.606950999999999</v>
      </c>
      <c r="G16">
        <v>16.617160800000001</v>
      </c>
      <c r="H16">
        <v>17.118022100000001</v>
      </c>
      <c r="I16">
        <v>17.118022100000001</v>
      </c>
      <c r="J16">
        <v>17.118022100000001</v>
      </c>
      <c r="K16">
        <v>17.418100500000001</v>
      </c>
      <c r="L16">
        <v>17.692585000000001</v>
      </c>
      <c r="M16" t="s">
        <v>30</v>
      </c>
      <c r="N16">
        <v>-3</v>
      </c>
      <c r="O16">
        <v>1</v>
      </c>
      <c r="P16">
        <v>1</v>
      </c>
      <c r="Q16">
        <v>0.56999670000000002</v>
      </c>
      <c r="R16">
        <v>158437</v>
      </c>
      <c r="S16">
        <v>1</v>
      </c>
      <c r="T16" t="s">
        <v>25</v>
      </c>
      <c r="U16" t="s">
        <v>26</v>
      </c>
      <c r="V16" t="s">
        <v>27</v>
      </c>
      <c r="W16" t="s">
        <v>28</v>
      </c>
      <c r="X16" t="s">
        <v>29</v>
      </c>
    </row>
    <row r="17" spans="1:24" x14ac:dyDescent="0.35">
      <c r="A17">
        <v>15</v>
      </c>
      <c r="B17">
        <v>0.5</v>
      </c>
      <c r="C17">
        <v>2.5</v>
      </c>
      <c r="D17">
        <v>17.701637699999999</v>
      </c>
      <c r="F17">
        <v>17.692720999999999</v>
      </c>
      <c r="G17">
        <v>17.701637699999999</v>
      </c>
      <c r="H17">
        <v>18.2024738</v>
      </c>
      <c r="I17">
        <v>18.2024738</v>
      </c>
      <c r="J17">
        <v>18.2024738</v>
      </c>
      <c r="K17">
        <v>18.502740200000002</v>
      </c>
      <c r="L17">
        <v>18.693944999999999</v>
      </c>
      <c r="M17" t="s">
        <v>30</v>
      </c>
      <c r="N17">
        <v>-2.5</v>
      </c>
      <c r="O17">
        <v>1</v>
      </c>
      <c r="P17">
        <v>1</v>
      </c>
      <c r="Q17">
        <v>0.48751539999999999</v>
      </c>
      <c r="R17">
        <v>158437</v>
      </c>
      <c r="S17">
        <v>1</v>
      </c>
      <c r="T17" t="s">
        <v>25</v>
      </c>
      <c r="U17" t="s">
        <v>26</v>
      </c>
      <c r="V17" t="s">
        <v>27</v>
      </c>
      <c r="W17" t="s">
        <v>28</v>
      </c>
      <c r="X17" t="s">
        <v>29</v>
      </c>
    </row>
    <row r="18" spans="1:24" x14ac:dyDescent="0.35">
      <c r="A18">
        <v>16</v>
      </c>
      <c r="B18">
        <v>0.5</v>
      </c>
      <c r="C18">
        <v>2.5</v>
      </c>
      <c r="D18">
        <v>18.703032499999999</v>
      </c>
      <c r="F18">
        <v>18.694103299999998</v>
      </c>
      <c r="G18">
        <v>18.703032499999999</v>
      </c>
      <c r="H18">
        <v>19.203655399999999</v>
      </c>
      <c r="I18">
        <v>19.203655399999999</v>
      </c>
      <c r="J18">
        <v>19.203655399999999</v>
      </c>
      <c r="K18">
        <v>19.503889000000001</v>
      </c>
      <c r="L18">
        <v>19.7440912</v>
      </c>
      <c r="M18" t="s">
        <v>30</v>
      </c>
      <c r="N18">
        <v>-2.5</v>
      </c>
      <c r="O18">
        <v>1</v>
      </c>
      <c r="P18">
        <v>1</v>
      </c>
      <c r="Q18">
        <v>0.52714329999999998</v>
      </c>
      <c r="R18">
        <v>158437</v>
      </c>
      <c r="S18">
        <v>1</v>
      </c>
      <c r="T18" t="s">
        <v>25</v>
      </c>
      <c r="U18" t="s">
        <v>26</v>
      </c>
      <c r="V18" t="s">
        <v>27</v>
      </c>
      <c r="W18" t="s">
        <v>28</v>
      </c>
      <c r="X18" t="s">
        <v>29</v>
      </c>
    </row>
    <row r="19" spans="1:24" x14ac:dyDescent="0.35">
      <c r="A19">
        <v>17</v>
      </c>
      <c r="B19">
        <v>0.5</v>
      </c>
      <c r="C19">
        <v>2.5</v>
      </c>
      <c r="D19">
        <v>19.753747499999999</v>
      </c>
      <c r="F19">
        <v>19.7442663</v>
      </c>
      <c r="G19">
        <v>19.753747499999999</v>
      </c>
      <c r="H19">
        <v>20.254680400000002</v>
      </c>
      <c r="I19">
        <v>20.254680400000002</v>
      </c>
      <c r="J19">
        <v>20.254680400000002</v>
      </c>
      <c r="K19">
        <v>20.555040200000001</v>
      </c>
      <c r="L19">
        <v>20.711034900000001</v>
      </c>
      <c r="M19" t="s">
        <v>30</v>
      </c>
      <c r="N19">
        <v>-2.5</v>
      </c>
      <c r="O19">
        <v>1</v>
      </c>
      <c r="P19">
        <v>1</v>
      </c>
      <c r="Q19">
        <v>0.4505054</v>
      </c>
      <c r="R19">
        <v>158437</v>
      </c>
      <c r="S19">
        <v>1</v>
      </c>
      <c r="T19" t="s">
        <v>25</v>
      </c>
      <c r="U19" t="s">
        <v>26</v>
      </c>
      <c r="V19" t="s">
        <v>27</v>
      </c>
      <c r="W19" t="s">
        <v>28</v>
      </c>
      <c r="X19" t="s">
        <v>29</v>
      </c>
    </row>
    <row r="20" spans="1:24" x14ac:dyDescent="0.35">
      <c r="A20">
        <v>18</v>
      </c>
      <c r="B20">
        <v>0.5</v>
      </c>
      <c r="C20">
        <v>2</v>
      </c>
      <c r="D20">
        <v>20.721530699999999</v>
      </c>
      <c r="F20">
        <v>20.711186900000001</v>
      </c>
      <c r="G20">
        <v>20.721530699999999</v>
      </c>
      <c r="H20">
        <v>21.222601900000001</v>
      </c>
      <c r="I20">
        <v>21.222601900000001</v>
      </c>
      <c r="J20">
        <v>21.222601900000001</v>
      </c>
      <c r="K20">
        <v>21.5226328</v>
      </c>
      <c r="L20">
        <v>21.696103300000001</v>
      </c>
      <c r="M20" t="s">
        <v>30</v>
      </c>
      <c r="N20">
        <v>-2</v>
      </c>
      <c r="O20">
        <v>1</v>
      </c>
      <c r="P20">
        <v>1</v>
      </c>
      <c r="Q20">
        <v>0.46009470000000002</v>
      </c>
      <c r="R20">
        <v>158437</v>
      </c>
      <c r="S20">
        <v>1</v>
      </c>
      <c r="T20" t="s">
        <v>25</v>
      </c>
      <c r="U20" t="s">
        <v>26</v>
      </c>
      <c r="V20" t="s">
        <v>27</v>
      </c>
      <c r="W20" t="s">
        <v>28</v>
      </c>
      <c r="X20" t="s">
        <v>29</v>
      </c>
    </row>
    <row r="21" spans="1:24" x14ac:dyDescent="0.35">
      <c r="A21">
        <v>19</v>
      </c>
      <c r="B21">
        <v>0.5</v>
      </c>
      <c r="C21">
        <v>2</v>
      </c>
      <c r="D21">
        <v>21.706170199999999</v>
      </c>
      <c r="F21">
        <v>21.696273600000001</v>
      </c>
      <c r="G21">
        <v>21.706170199999999</v>
      </c>
      <c r="H21">
        <v>22.2069638</v>
      </c>
      <c r="I21">
        <v>22.2069638</v>
      </c>
      <c r="J21">
        <v>22.2069638</v>
      </c>
      <c r="K21">
        <v>22.506927300000001</v>
      </c>
      <c r="L21">
        <v>22.697263800000002</v>
      </c>
      <c r="M21" t="s">
        <v>24</v>
      </c>
      <c r="N21">
        <v>2</v>
      </c>
      <c r="O21">
        <v>1</v>
      </c>
      <c r="P21">
        <v>1</v>
      </c>
      <c r="Q21">
        <v>0.47786450000000003</v>
      </c>
      <c r="R21">
        <v>158437</v>
      </c>
      <c r="S21">
        <v>1</v>
      </c>
      <c r="T21" t="s">
        <v>25</v>
      </c>
      <c r="U21" t="s">
        <v>26</v>
      </c>
      <c r="V21" t="s">
        <v>27</v>
      </c>
      <c r="W21" t="s">
        <v>28</v>
      </c>
      <c r="X21" t="s">
        <v>29</v>
      </c>
    </row>
    <row r="22" spans="1:24" x14ac:dyDescent="0.35">
      <c r="A22">
        <v>20</v>
      </c>
      <c r="B22">
        <v>0.5</v>
      </c>
      <c r="C22">
        <v>2</v>
      </c>
      <c r="D22">
        <v>22.707148499999999</v>
      </c>
      <c r="F22">
        <v>22.697377100000001</v>
      </c>
      <c r="G22">
        <v>22.707148499999999</v>
      </c>
      <c r="H22">
        <v>23.2083102</v>
      </c>
      <c r="I22">
        <v>23.2083102</v>
      </c>
      <c r="J22">
        <v>23.2083102</v>
      </c>
      <c r="K22">
        <v>23.508224899999998</v>
      </c>
      <c r="L22">
        <v>23.799286500000001</v>
      </c>
      <c r="M22" t="s">
        <v>24</v>
      </c>
      <c r="N22">
        <v>2</v>
      </c>
      <c r="O22">
        <v>0</v>
      </c>
      <c r="P22">
        <v>0</v>
      </c>
      <c r="Q22">
        <v>0.58772469999999999</v>
      </c>
      <c r="R22">
        <v>158437</v>
      </c>
      <c r="S22">
        <v>1</v>
      </c>
      <c r="T22" t="s">
        <v>25</v>
      </c>
      <c r="U22" t="s">
        <v>26</v>
      </c>
      <c r="V22" t="s">
        <v>27</v>
      </c>
      <c r="W22" t="s">
        <v>28</v>
      </c>
      <c r="X22" t="s">
        <v>29</v>
      </c>
    </row>
    <row r="23" spans="1:24" x14ac:dyDescent="0.35">
      <c r="A23">
        <v>21</v>
      </c>
      <c r="B23">
        <v>0.5</v>
      </c>
      <c r="C23">
        <v>2.5</v>
      </c>
      <c r="D23">
        <v>23.808525899999999</v>
      </c>
      <c r="F23">
        <v>23.7994767</v>
      </c>
      <c r="G23">
        <v>23.808525899999999</v>
      </c>
      <c r="H23">
        <v>24.3093155</v>
      </c>
      <c r="I23">
        <v>24.3093155</v>
      </c>
      <c r="J23">
        <v>24.3093155</v>
      </c>
      <c r="K23">
        <v>24.609317699999998</v>
      </c>
      <c r="L23">
        <v>24.783147700000001</v>
      </c>
      <c r="M23" t="s">
        <v>24</v>
      </c>
      <c r="N23">
        <v>2.5</v>
      </c>
      <c r="O23">
        <v>1</v>
      </c>
      <c r="P23">
        <v>1</v>
      </c>
      <c r="Q23">
        <v>0.4655571</v>
      </c>
      <c r="R23">
        <v>158437</v>
      </c>
      <c r="S23">
        <v>1</v>
      </c>
      <c r="T23" t="s">
        <v>25</v>
      </c>
      <c r="U23" t="s">
        <v>26</v>
      </c>
      <c r="V23" t="s">
        <v>27</v>
      </c>
      <c r="W23" t="s">
        <v>28</v>
      </c>
      <c r="X23" t="s">
        <v>29</v>
      </c>
    </row>
    <row r="24" spans="1:24" x14ac:dyDescent="0.35">
      <c r="A24">
        <v>22</v>
      </c>
      <c r="B24">
        <v>0.5</v>
      </c>
      <c r="C24">
        <v>2.5</v>
      </c>
      <c r="D24">
        <v>24.792784600000001</v>
      </c>
      <c r="F24">
        <v>24.783268799999998</v>
      </c>
      <c r="G24">
        <v>24.792784600000001</v>
      </c>
      <c r="H24">
        <v>25.293598500000002</v>
      </c>
      <c r="I24">
        <v>25.293598500000002</v>
      </c>
      <c r="J24">
        <v>25.293598500000002</v>
      </c>
      <c r="K24">
        <v>25.593926499999998</v>
      </c>
      <c r="L24">
        <v>25.935078799999999</v>
      </c>
      <c r="M24" t="s">
        <v>30</v>
      </c>
      <c r="N24">
        <v>-2.5</v>
      </c>
      <c r="O24">
        <v>1</v>
      </c>
      <c r="P24">
        <v>1</v>
      </c>
      <c r="Q24">
        <v>0.63741060000000005</v>
      </c>
      <c r="R24">
        <v>158437</v>
      </c>
      <c r="S24">
        <v>1</v>
      </c>
      <c r="T24" t="s">
        <v>25</v>
      </c>
      <c r="U24" t="s">
        <v>26</v>
      </c>
      <c r="V24" t="s">
        <v>27</v>
      </c>
      <c r="W24" t="s">
        <v>28</v>
      </c>
      <c r="X24" t="s">
        <v>29</v>
      </c>
    </row>
    <row r="25" spans="1:24" x14ac:dyDescent="0.35">
      <c r="A25">
        <v>23</v>
      </c>
      <c r="B25">
        <v>0.5</v>
      </c>
      <c r="C25">
        <v>2.5</v>
      </c>
      <c r="D25">
        <v>25.943943999999998</v>
      </c>
      <c r="F25">
        <v>25.935245399999999</v>
      </c>
      <c r="G25">
        <v>25.943943999999998</v>
      </c>
      <c r="H25">
        <v>26.4447808</v>
      </c>
      <c r="I25">
        <v>26.4447808</v>
      </c>
      <c r="J25">
        <v>26.4447808</v>
      </c>
      <c r="K25">
        <v>26.744979900000001</v>
      </c>
      <c r="L25">
        <v>27.2201825</v>
      </c>
      <c r="M25" t="s">
        <v>30</v>
      </c>
      <c r="N25">
        <v>-2.5</v>
      </c>
      <c r="O25">
        <v>0</v>
      </c>
      <c r="P25">
        <v>0</v>
      </c>
      <c r="Q25">
        <v>0.77098350000000004</v>
      </c>
      <c r="R25">
        <v>158437</v>
      </c>
      <c r="S25">
        <v>1</v>
      </c>
      <c r="T25" t="s">
        <v>25</v>
      </c>
      <c r="U25" t="s">
        <v>26</v>
      </c>
      <c r="V25" t="s">
        <v>27</v>
      </c>
      <c r="W25" t="s">
        <v>28</v>
      </c>
      <c r="X25" t="s">
        <v>29</v>
      </c>
    </row>
    <row r="26" spans="1:24" x14ac:dyDescent="0.35">
      <c r="A26">
        <v>24</v>
      </c>
      <c r="B26">
        <v>0.5</v>
      </c>
      <c r="C26">
        <v>3</v>
      </c>
      <c r="D26">
        <v>27.228761599999999</v>
      </c>
      <c r="F26">
        <v>27.220306099999998</v>
      </c>
      <c r="G26">
        <v>27.228761599999999</v>
      </c>
      <c r="H26">
        <v>27.729839699999999</v>
      </c>
      <c r="I26">
        <v>27.729839699999999</v>
      </c>
      <c r="J26">
        <v>27.729839699999999</v>
      </c>
      <c r="K26">
        <v>28.030110499999999</v>
      </c>
      <c r="L26">
        <v>29.323075100000001</v>
      </c>
      <c r="M26" t="s">
        <v>30</v>
      </c>
      <c r="N26">
        <v>-3</v>
      </c>
      <c r="O26">
        <v>1</v>
      </c>
      <c r="P26">
        <v>1</v>
      </c>
      <c r="Q26">
        <v>1.5837319000000001</v>
      </c>
      <c r="R26">
        <v>158437</v>
      </c>
      <c r="S26">
        <v>1</v>
      </c>
      <c r="T26" t="s">
        <v>25</v>
      </c>
      <c r="U26" t="s">
        <v>26</v>
      </c>
      <c r="V26" t="s">
        <v>27</v>
      </c>
      <c r="W26" t="s">
        <v>28</v>
      </c>
      <c r="X26" t="s">
        <v>29</v>
      </c>
    </row>
    <row r="27" spans="1:24" x14ac:dyDescent="0.35">
      <c r="A27">
        <v>25</v>
      </c>
      <c r="B27">
        <v>0.5</v>
      </c>
      <c r="C27">
        <v>3</v>
      </c>
      <c r="D27">
        <v>29.346868600000001</v>
      </c>
      <c r="F27">
        <v>29.3232304</v>
      </c>
      <c r="G27">
        <v>29.346868600000001</v>
      </c>
      <c r="H27">
        <v>29.832129900000002</v>
      </c>
      <c r="I27">
        <v>29.832129900000002</v>
      </c>
      <c r="J27">
        <v>29.848639899999998</v>
      </c>
      <c r="K27">
        <v>30.1321476</v>
      </c>
      <c r="L27">
        <v>30.5085151</v>
      </c>
      <c r="M27" t="s">
        <v>24</v>
      </c>
      <c r="N27">
        <v>3</v>
      </c>
      <c r="O27">
        <v>1</v>
      </c>
      <c r="P27">
        <v>1</v>
      </c>
      <c r="Q27">
        <v>0.66610170000000002</v>
      </c>
      <c r="R27">
        <v>158437</v>
      </c>
      <c r="S27">
        <v>1</v>
      </c>
      <c r="T27" t="s">
        <v>25</v>
      </c>
      <c r="U27" t="s">
        <v>26</v>
      </c>
      <c r="V27" t="s">
        <v>27</v>
      </c>
      <c r="W27" t="s">
        <v>28</v>
      </c>
      <c r="X27" t="s">
        <v>29</v>
      </c>
    </row>
    <row r="28" spans="1:24" x14ac:dyDescent="0.35">
      <c r="A28">
        <v>26</v>
      </c>
      <c r="B28">
        <v>0.5</v>
      </c>
      <c r="C28">
        <v>3</v>
      </c>
      <c r="D28">
        <v>30.531458400000002</v>
      </c>
      <c r="F28">
        <v>30.508678100000001</v>
      </c>
      <c r="G28">
        <v>30.531458400000002</v>
      </c>
      <c r="H28">
        <v>31.016393600000001</v>
      </c>
      <c r="I28">
        <v>31.016393600000001</v>
      </c>
      <c r="J28">
        <v>31.033079900000001</v>
      </c>
      <c r="K28">
        <v>31.316700099999998</v>
      </c>
      <c r="L28">
        <v>31.576740999999998</v>
      </c>
      <c r="M28" t="s">
        <v>24</v>
      </c>
      <c r="N28">
        <v>3</v>
      </c>
      <c r="O28">
        <v>1</v>
      </c>
      <c r="P28">
        <v>1</v>
      </c>
      <c r="Q28">
        <v>0.55148489999999994</v>
      </c>
      <c r="R28">
        <v>158437</v>
      </c>
      <c r="S28">
        <v>1</v>
      </c>
      <c r="T28" t="s">
        <v>25</v>
      </c>
      <c r="U28" t="s">
        <v>26</v>
      </c>
      <c r="V28" t="s">
        <v>27</v>
      </c>
      <c r="W28" t="s">
        <v>28</v>
      </c>
      <c r="X28" t="s">
        <v>29</v>
      </c>
    </row>
    <row r="29" spans="1:24" x14ac:dyDescent="0.35">
      <c r="A29">
        <v>27</v>
      </c>
      <c r="B29">
        <v>0.5</v>
      </c>
      <c r="C29">
        <v>2.5</v>
      </c>
      <c r="D29">
        <v>31.5993107</v>
      </c>
      <c r="F29">
        <v>31.576974799999999</v>
      </c>
      <c r="G29">
        <v>31.5993107</v>
      </c>
      <c r="H29">
        <v>32.084409899999997</v>
      </c>
      <c r="I29">
        <v>32.084409899999997</v>
      </c>
      <c r="J29">
        <v>32.101303600000001</v>
      </c>
      <c r="K29">
        <v>32.384670399999997</v>
      </c>
      <c r="L29">
        <v>32.5266637</v>
      </c>
      <c r="M29" t="s">
        <v>24</v>
      </c>
      <c r="N29">
        <v>2.5</v>
      </c>
      <c r="O29">
        <v>1</v>
      </c>
      <c r="P29">
        <v>1</v>
      </c>
      <c r="Q29">
        <v>0.43449979999999999</v>
      </c>
      <c r="R29">
        <v>158437</v>
      </c>
      <c r="S29">
        <v>1</v>
      </c>
      <c r="T29" t="s">
        <v>25</v>
      </c>
      <c r="U29" t="s">
        <v>26</v>
      </c>
      <c r="V29" t="s">
        <v>27</v>
      </c>
      <c r="W29" t="s">
        <v>28</v>
      </c>
      <c r="X29" t="s">
        <v>29</v>
      </c>
    </row>
    <row r="30" spans="1:24" x14ac:dyDescent="0.35">
      <c r="A30">
        <v>28</v>
      </c>
      <c r="B30">
        <v>0.5</v>
      </c>
      <c r="C30">
        <v>2.5</v>
      </c>
      <c r="D30">
        <v>32.534931</v>
      </c>
      <c r="F30">
        <v>32.526825700000003</v>
      </c>
      <c r="G30">
        <v>32.534931</v>
      </c>
      <c r="H30">
        <v>33.035330899999998</v>
      </c>
      <c r="I30">
        <v>33.035330899999998</v>
      </c>
      <c r="J30">
        <v>33.035330899999998</v>
      </c>
      <c r="K30">
        <v>33.335582000000002</v>
      </c>
      <c r="L30">
        <v>33.458688100000003</v>
      </c>
      <c r="M30" t="s">
        <v>24</v>
      </c>
      <c r="N30">
        <v>2.5</v>
      </c>
      <c r="O30">
        <v>1</v>
      </c>
      <c r="P30">
        <v>1</v>
      </c>
      <c r="Q30">
        <v>0.41254039999999997</v>
      </c>
      <c r="R30">
        <v>158437</v>
      </c>
      <c r="S30">
        <v>1</v>
      </c>
      <c r="T30" t="s">
        <v>25</v>
      </c>
      <c r="U30" t="s">
        <v>26</v>
      </c>
      <c r="V30" t="s">
        <v>27</v>
      </c>
      <c r="W30" t="s">
        <v>28</v>
      </c>
      <c r="X30" t="s">
        <v>29</v>
      </c>
    </row>
    <row r="31" spans="1:24" x14ac:dyDescent="0.35">
      <c r="A31">
        <v>29</v>
      </c>
      <c r="B31">
        <v>0.5</v>
      </c>
      <c r="C31">
        <v>2.5</v>
      </c>
      <c r="D31">
        <v>33.468954799999999</v>
      </c>
      <c r="F31">
        <v>33.458827399999997</v>
      </c>
      <c r="G31">
        <v>33.468954799999999</v>
      </c>
      <c r="H31">
        <v>33.969594899999997</v>
      </c>
      <c r="I31">
        <v>33.969594899999997</v>
      </c>
      <c r="J31">
        <v>33.969594899999997</v>
      </c>
      <c r="K31">
        <v>34.269837099999997</v>
      </c>
      <c r="L31">
        <v>34.412335300000002</v>
      </c>
      <c r="M31" t="s">
        <v>24</v>
      </c>
      <c r="N31">
        <v>2.5</v>
      </c>
      <c r="O31">
        <v>1</v>
      </c>
      <c r="P31">
        <v>1</v>
      </c>
      <c r="Q31">
        <v>0.44101800000000002</v>
      </c>
      <c r="R31">
        <v>158437</v>
      </c>
      <c r="S31">
        <v>1</v>
      </c>
      <c r="T31" t="s">
        <v>25</v>
      </c>
      <c r="U31" t="s">
        <v>26</v>
      </c>
      <c r="V31" t="s">
        <v>27</v>
      </c>
      <c r="W31" t="s">
        <v>28</v>
      </c>
      <c r="X31" t="s">
        <v>29</v>
      </c>
    </row>
    <row r="32" spans="1:24" x14ac:dyDescent="0.35">
      <c r="A32">
        <v>30</v>
      </c>
      <c r="B32">
        <v>0.5</v>
      </c>
      <c r="C32">
        <v>2</v>
      </c>
      <c r="D32">
        <v>34.4357598</v>
      </c>
      <c r="F32">
        <v>34.412508099999997</v>
      </c>
      <c r="G32">
        <v>34.4357598</v>
      </c>
      <c r="H32">
        <v>34.921123999999999</v>
      </c>
      <c r="I32">
        <v>34.921123999999999</v>
      </c>
      <c r="J32">
        <v>34.953173200000002</v>
      </c>
      <c r="K32">
        <v>35.220939399999999</v>
      </c>
      <c r="L32">
        <v>35.514438200000001</v>
      </c>
      <c r="M32" t="s">
        <v>30</v>
      </c>
      <c r="N32">
        <v>-2</v>
      </c>
      <c r="O32">
        <v>1</v>
      </c>
      <c r="P32">
        <v>1</v>
      </c>
      <c r="Q32">
        <v>0.58466479999999998</v>
      </c>
      <c r="R32">
        <v>158437</v>
      </c>
      <c r="S32">
        <v>1</v>
      </c>
      <c r="T32" t="s">
        <v>25</v>
      </c>
      <c r="U32" t="s">
        <v>26</v>
      </c>
      <c r="V32" t="s">
        <v>27</v>
      </c>
      <c r="W32" t="s">
        <v>28</v>
      </c>
      <c r="X32" t="s">
        <v>29</v>
      </c>
    </row>
    <row r="33" spans="1:24" x14ac:dyDescent="0.35">
      <c r="A33">
        <v>31</v>
      </c>
      <c r="B33">
        <v>0.5</v>
      </c>
      <c r="C33">
        <v>2</v>
      </c>
      <c r="D33">
        <v>35.537104200000002</v>
      </c>
      <c r="F33">
        <v>35.514613900000001</v>
      </c>
      <c r="G33">
        <v>35.537104200000002</v>
      </c>
      <c r="H33">
        <v>36.037903800000002</v>
      </c>
      <c r="I33">
        <v>36.037903800000002</v>
      </c>
      <c r="J33">
        <v>36.055425300000003</v>
      </c>
      <c r="K33">
        <v>36.338785799999997</v>
      </c>
      <c r="L33">
        <v>36.779697599999999</v>
      </c>
      <c r="M33" t="s">
        <v>30</v>
      </c>
      <c r="N33">
        <v>-2</v>
      </c>
      <c r="O33">
        <v>1</v>
      </c>
      <c r="P33">
        <v>1</v>
      </c>
      <c r="Q33">
        <v>0.73255099999999995</v>
      </c>
      <c r="R33">
        <v>158437</v>
      </c>
      <c r="S33">
        <v>1</v>
      </c>
      <c r="T33" t="s">
        <v>25</v>
      </c>
      <c r="U33" t="s">
        <v>26</v>
      </c>
      <c r="V33" t="s">
        <v>27</v>
      </c>
      <c r="W33" t="s">
        <v>28</v>
      </c>
      <c r="X33" t="s">
        <v>29</v>
      </c>
    </row>
    <row r="34" spans="1:24" x14ac:dyDescent="0.35">
      <c r="A34">
        <v>32</v>
      </c>
      <c r="B34">
        <v>0.5</v>
      </c>
      <c r="C34">
        <v>2</v>
      </c>
      <c r="D34">
        <v>36.789127700000002</v>
      </c>
      <c r="F34">
        <v>36.779818400000003</v>
      </c>
      <c r="G34">
        <v>36.789127700000002</v>
      </c>
      <c r="H34">
        <v>37.289939099999998</v>
      </c>
      <c r="I34">
        <v>37.289939099999998</v>
      </c>
      <c r="J34">
        <v>37.289939099999998</v>
      </c>
      <c r="K34">
        <v>37.590268199999997</v>
      </c>
      <c r="L34">
        <v>38.064662300000002</v>
      </c>
      <c r="M34" t="s">
        <v>30</v>
      </c>
      <c r="N34">
        <v>-2</v>
      </c>
      <c r="O34">
        <v>1</v>
      </c>
      <c r="P34">
        <v>1</v>
      </c>
      <c r="Q34">
        <v>0.76556389999999996</v>
      </c>
      <c r="R34">
        <v>158437</v>
      </c>
      <c r="S34">
        <v>1</v>
      </c>
      <c r="T34" t="s">
        <v>25</v>
      </c>
      <c r="U34" t="s">
        <v>26</v>
      </c>
      <c r="V34" t="s">
        <v>27</v>
      </c>
      <c r="W34" t="s">
        <v>28</v>
      </c>
      <c r="X34" t="s">
        <v>29</v>
      </c>
    </row>
    <row r="35" spans="1:24" x14ac:dyDescent="0.35">
      <c r="A35">
        <v>33</v>
      </c>
      <c r="B35">
        <v>0.5</v>
      </c>
      <c r="C35">
        <v>1.5</v>
      </c>
      <c r="D35">
        <v>38.073770400000001</v>
      </c>
      <c r="F35">
        <v>38.064787699999997</v>
      </c>
      <c r="G35">
        <v>38.073770400000001</v>
      </c>
      <c r="H35">
        <v>38.575166000000003</v>
      </c>
      <c r="I35">
        <v>38.575166000000003</v>
      </c>
      <c r="J35">
        <v>38.575166000000003</v>
      </c>
      <c r="K35">
        <v>38.874715799999997</v>
      </c>
      <c r="L35">
        <v>39.151260600000001</v>
      </c>
      <c r="M35" t="s">
        <v>30</v>
      </c>
      <c r="N35">
        <v>-1.5</v>
      </c>
      <c r="O35">
        <v>1</v>
      </c>
      <c r="P35">
        <v>1</v>
      </c>
      <c r="Q35">
        <v>0.57380339999999996</v>
      </c>
      <c r="R35">
        <v>158437</v>
      </c>
      <c r="S35">
        <v>1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</row>
    <row r="36" spans="1:24" x14ac:dyDescent="0.35">
      <c r="A36">
        <v>34</v>
      </c>
      <c r="B36">
        <v>0.5</v>
      </c>
      <c r="C36">
        <v>1.5</v>
      </c>
      <c r="D36">
        <v>39.174207600000003</v>
      </c>
      <c r="F36">
        <v>39.151392399999999</v>
      </c>
      <c r="G36">
        <v>39.174207600000003</v>
      </c>
      <c r="H36">
        <v>39.659644399999998</v>
      </c>
      <c r="I36">
        <v>39.659644399999998</v>
      </c>
      <c r="J36">
        <v>39.676126699999998</v>
      </c>
      <c r="K36">
        <v>39.959563799999998</v>
      </c>
      <c r="L36">
        <v>40.135493500000003</v>
      </c>
      <c r="M36" t="s">
        <v>30</v>
      </c>
      <c r="N36">
        <v>-1.5</v>
      </c>
      <c r="O36">
        <v>1</v>
      </c>
      <c r="P36">
        <v>1</v>
      </c>
      <c r="Q36">
        <v>0.46572479999999999</v>
      </c>
      <c r="R36">
        <v>158437</v>
      </c>
      <c r="S36">
        <v>1</v>
      </c>
      <c r="T36" t="s">
        <v>25</v>
      </c>
      <c r="U36" t="s">
        <v>26</v>
      </c>
      <c r="V36" t="s">
        <v>27</v>
      </c>
      <c r="W36" t="s">
        <v>28</v>
      </c>
      <c r="X36" t="s">
        <v>29</v>
      </c>
    </row>
    <row r="37" spans="1:24" x14ac:dyDescent="0.35">
      <c r="A37">
        <v>35</v>
      </c>
      <c r="B37">
        <v>0.5</v>
      </c>
      <c r="C37">
        <v>1.5</v>
      </c>
      <c r="D37">
        <v>40.15869</v>
      </c>
      <c r="F37">
        <v>40.135648799999998</v>
      </c>
      <c r="G37">
        <v>40.15869</v>
      </c>
      <c r="H37">
        <v>40.659591499999998</v>
      </c>
      <c r="I37">
        <v>40.659591499999998</v>
      </c>
      <c r="J37">
        <v>40.677130099999999</v>
      </c>
      <c r="K37">
        <v>40.977610400000003</v>
      </c>
      <c r="L37">
        <v>41.386051100000003</v>
      </c>
      <c r="M37" t="s">
        <v>24</v>
      </c>
      <c r="N37">
        <v>1.5</v>
      </c>
      <c r="O37">
        <v>1</v>
      </c>
      <c r="P37">
        <v>1</v>
      </c>
      <c r="Q37">
        <v>0.70912649999999999</v>
      </c>
      <c r="R37">
        <v>158437</v>
      </c>
      <c r="S37">
        <v>1</v>
      </c>
      <c r="T37" t="s">
        <v>25</v>
      </c>
      <c r="U37" t="s">
        <v>26</v>
      </c>
      <c r="V37" t="s">
        <v>27</v>
      </c>
      <c r="W37" t="s">
        <v>28</v>
      </c>
      <c r="X37" t="s">
        <v>29</v>
      </c>
    </row>
    <row r="38" spans="1:24" x14ac:dyDescent="0.35">
      <c r="A38">
        <v>36</v>
      </c>
      <c r="B38">
        <v>0.5</v>
      </c>
      <c r="C38">
        <v>1</v>
      </c>
      <c r="D38">
        <v>41.394493500000003</v>
      </c>
      <c r="F38">
        <v>41.386222099999998</v>
      </c>
      <c r="G38">
        <v>41.394493500000003</v>
      </c>
      <c r="H38">
        <v>41.911015200000001</v>
      </c>
      <c r="I38">
        <v>41.911015200000001</v>
      </c>
      <c r="J38">
        <v>41.911015200000001</v>
      </c>
      <c r="K38">
        <v>42.212129300000001</v>
      </c>
      <c r="L38">
        <v>44.105797199999998</v>
      </c>
      <c r="M38" t="s">
        <v>30</v>
      </c>
      <c r="N38">
        <v>-1</v>
      </c>
      <c r="O38">
        <v>1</v>
      </c>
      <c r="P38">
        <v>1</v>
      </c>
      <c r="Q38">
        <v>2.1799046999999998</v>
      </c>
      <c r="R38">
        <v>158437</v>
      </c>
      <c r="S38">
        <v>1</v>
      </c>
      <c r="T38" t="s">
        <v>25</v>
      </c>
      <c r="U38" t="s">
        <v>26</v>
      </c>
      <c r="V38" t="s">
        <v>27</v>
      </c>
      <c r="W38" t="s">
        <v>28</v>
      </c>
      <c r="X38" t="s">
        <v>29</v>
      </c>
    </row>
    <row r="39" spans="1:24" x14ac:dyDescent="0.35">
      <c r="A39">
        <v>37</v>
      </c>
      <c r="B39">
        <v>0.5</v>
      </c>
      <c r="C39">
        <v>1</v>
      </c>
      <c r="D39">
        <v>44.114458599999999</v>
      </c>
      <c r="F39">
        <v>44.106003999999999</v>
      </c>
      <c r="G39">
        <v>44.114458599999999</v>
      </c>
      <c r="H39">
        <v>44.614956200000002</v>
      </c>
      <c r="I39">
        <v>44.614956200000002</v>
      </c>
      <c r="J39">
        <v>44.614956200000002</v>
      </c>
      <c r="K39">
        <v>44.915109600000001</v>
      </c>
      <c r="L39">
        <v>46.1758819</v>
      </c>
      <c r="M39" t="s">
        <v>24</v>
      </c>
      <c r="N39">
        <v>1</v>
      </c>
      <c r="O39">
        <v>0</v>
      </c>
      <c r="P39">
        <v>0</v>
      </c>
      <c r="Q39">
        <v>1.5591212000000001</v>
      </c>
      <c r="R39">
        <v>158437</v>
      </c>
      <c r="S39">
        <v>1</v>
      </c>
      <c r="T39" t="s">
        <v>25</v>
      </c>
      <c r="U39" t="s">
        <v>26</v>
      </c>
      <c r="V39" t="s">
        <v>27</v>
      </c>
      <c r="W39" t="s">
        <v>28</v>
      </c>
      <c r="X39" t="s">
        <v>29</v>
      </c>
    </row>
    <row r="40" spans="1:24" x14ac:dyDescent="0.35">
      <c r="A40">
        <v>38</v>
      </c>
      <c r="B40">
        <v>0.5</v>
      </c>
      <c r="C40">
        <v>1.5</v>
      </c>
      <c r="D40">
        <v>46.1986937</v>
      </c>
      <c r="F40">
        <v>46.176058099999999</v>
      </c>
      <c r="G40">
        <v>46.1986937</v>
      </c>
      <c r="H40">
        <v>46.683694299999999</v>
      </c>
      <c r="I40">
        <v>46.683694299999999</v>
      </c>
      <c r="J40">
        <v>46.700437999999998</v>
      </c>
      <c r="K40">
        <v>46.983945400000003</v>
      </c>
      <c r="L40">
        <v>47.375907099999999</v>
      </c>
      <c r="M40" t="s">
        <v>30</v>
      </c>
      <c r="N40">
        <v>-1.5</v>
      </c>
      <c r="O40">
        <v>1</v>
      </c>
      <c r="P40">
        <v>1</v>
      </c>
      <c r="Q40">
        <v>0.67854599999999998</v>
      </c>
      <c r="R40">
        <v>158437</v>
      </c>
      <c r="S40">
        <v>1</v>
      </c>
      <c r="T40" t="s">
        <v>25</v>
      </c>
      <c r="U40" t="s">
        <v>26</v>
      </c>
      <c r="V40" t="s">
        <v>27</v>
      </c>
      <c r="W40" t="s">
        <v>28</v>
      </c>
      <c r="X40" t="s">
        <v>29</v>
      </c>
    </row>
    <row r="41" spans="1:24" x14ac:dyDescent="0.35">
      <c r="A41">
        <v>39</v>
      </c>
      <c r="B41">
        <v>0.5</v>
      </c>
      <c r="C41">
        <v>1.5</v>
      </c>
      <c r="D41">
        <v>47.384568399999999</v>
      </c>
      <c r="F41">
        <v>47.376060500000001</v>
      </c>
      <c r="G41">
        <v>47.384568399999999</v>
      </c>
      <c r="H41">
        <v>47.885036100000001</v>
      </c>
      <c r="I41">
        <v>47.885036100000001</v>
      </c>
      <c r="J41">
        <v>47.885036100000001</v>
      </c>
      <c r="K41">
        <v>48.185346099999997</v>
      </c>
      <c r="L41">
        <v>48.494974599999999</v>
      </c>
      <c r="M41" t="s">
        <v>30</v>
      </c>
      <c r="N41">
        <v>-1.5</v>
      </c>
      <c r="O41">
        <v>1</v>
      </c>
      <c r="P41">
        <v>1</v>
      </c>
      <c r="Q41">
        <v>0.5953659</v>
      </c>
      <c r="R41">
        <v>158437</v>
      </c>
      <c r="S41">
        <v>1</v>
      </c>
      <c r="T41" t="s">
        <v>25</v>
      </c>
      <c r="U41" t="s">
        <v>26</v>
      </c>
      <c r="V41" t="s">
        <v>27</v>
      </c>
      <c r="W41" t="s">
        <v>28</v>
      </c>
      <c r="X41" t="s">
        <v>29</v>
      </c>
    </row>
    <row r="42" spans="1:24" x14ac:dyDescent="0.35">
      <c r="A42">
        <v>40</v>
      </c>
      <c r="B42">
        <v>0.5</v>
      </c>
      <c r="C42">
        <v>1.5</v>
      </c>
      <c r="D42">
        <v>48.517852599999998</v>
      </c>
      <c r="F42">
        <v>48.495141099999998</v>
      </c>
      <c r="G42">
        <v>48.517852599999998</v>
      </c>
      <c r="H42">
        <v>49.019299699999998</v>
      </c>
      <c r="I42">
        <v>49.019299699999998</v>
      </c>
      <c r="J42">
        <v>49.036786399999997</v>
      </c>
      <c r="K42">
        <v>49.319884000000002</v>
      </c>
      <c r="L42">
        <v>49.495497800000003</v>
      </c>
      <c r="M42" t="s">
        <v>30</v>
      </c>
      <c r="N42">
        <v>-1.5</v>
      </c>
      <c r="O42">
        <v>1</v>
      </c>
      <c r="P42">
        <v>1</v>
      </c>
      <c r="Q42">
        <v>0.46631050000000002</v>
      </c>
      <c r="R42">
        <v>158437</v>
      </c>
      <c r="S42">
        <v>1</v>
      </c>
      <c r="T42" t="s">
        <v>25</v>
      </c>
      <c r="U42" t="s">
        <v>26</v>
      </c>
      <c r="V42" t="s">
        <v>27</v>
      </c>
      <c r="W42" t="s">
        <v>28</v>
      </c>
      <c r="X42" t="s">
        <v>29</v>
      </c>
    </row>
    <row r="43" spans="1:24" x14ac:dyDescent="0.35">
      <c r="A43">
        <v>41</v>
      </c>
      <c r="B43">
        <v>0.5</v>
      </c>
      <c r="C43">
        <v>1</v>
      </c>
      <c r="D43">
        <v>49.519067399999997</v>
      </c>
      <c r="F43">
        <v>49.495721600000003</v>
      </c>
      <c r="G43">
        <v>49.519067399999997</v>
      </c>
      <c r="H43">
        <v>50.003756299999999</v>
      </c>
      <c r="I43">
        <v>50.003756299999999</v>
      </c>
      <c r="J43">
        <v>50.020857300000003</v>
      </c>
      <c r="K43">
        <v>50.304172000000001</v>
      </c>
      <c r="L43">
        <v>50.445853700000001</v>
      </c>
      <c r="M43" t="s">
        <v>24</v>
      </c>
      <c r="N43">
        <v>1</v>
      </c>
      <c r="O43">
        <v>0</v>
      </c>
      <c r="P43">
        <v>0</v>
      </c>
      <c r="Q43">
        <v>0.42531079999999999</v>
      </c>
      <c r="R43">
        <v>158437</v>
      </c>
      <c r="S43">
        <v>1</v>
      </c>
      <c r="T43" t="s">
        <v>25</v>
      </c>
      <c r="U43" t="s">
        <v>26</v>
      </c>
      <c r="V43" t="s">
        <v>27</v>
      </c>
      <c r="W43" t="s">
        <v>28</v>
      </c>
      <c r="X43" t="s">
        <v>29</v>
      </c>
    </row>
    <row r="44" spans="1:24" x14ac:dyDescent="0.35">
      <c r="A44">
        <v>42</v>
      </c>
      <c r="B44">
        <v>0.5</v>
      </c>
      <c r="C44">
        <v>1.5</v>
      </c>
      <c r="D44">
        <v>50.454115999999999</v>
      </c>
      <c r="F44">
        <v>50.445994499999998</v>
      </c>
      <c r="G44">
        <v>50.454115999999999</v>
      </c>
      <c r="H44">
        <v>50.955255899999997</v>
      </c>
      <c r="I44">
        <v>50.955255899999997</v>
      </c>
      <c r="J44">
        <v>50.955255899999997</v>
      </c>
      <c r="K44">
        <v>51.255160400000001</v>
      </c>
      <c r="L44">
        <v>51.513376800000003</v>
      </c>
      <c r="M44" t="s">
        <v>24</v>
      </c>
      <c r="N44">
        <v>1.5</v>
      </c>
      <c r="O44">
        <v>0</v>
      </c>
      <c r="P44">
        <v>0</v>
      </c>
      <c r="Q44">
        <v>0.54803979999999997</v>
      </c>
      <c r="R44">
        <v>158437</v>
      </c>
      <c r="S44">
        <v>1</v>
      </c>
      <c r="T44" t="s">
        <v>25</v>
      </c>
      <c r="U44" t="s">
        <v>26</v>
      </c>
      <c r="V44" t="s">
        <v>27</v>
      </c>
      <c r="W44" t="s">
        <v>28</v>
      </c>
      <c r="X44" t="s">
        <v>29</v>
      </c>
    </row>
    <row r="45" spans="1:24" x14ac:dyDescent="0.35">
      <c r="A45">
        <v>43</v>
      </c>
      <c r="B45">
        <v>0.5</v>
      </c>
      <c r="C45">
        <v>2</v>
      </c>
      <c r="D45">
        <v>51.522282599999997</v>
      </c>
      <c r="F45">
        <v>51.513520300000003</v>
      </c>
      <c r="G45">
        <v>51.522282599999997</v>
      </c>
      <c r="H45">
        <v>52.023551699999999</v>
      </c>
      <c r="I45">
        <v>52.023551699999999</v>
      </c>
      <c r="J45">
        <v>52.023551699999999</v>
      </c>
      <c r="K45">
        <v>52.3231131</v>
      </c>
      <c r="L45">
        <v>52.464862099999998</v>
      </c>
      <c r="M45" t="s">
        <v>30</v>
      </c>
      <c r="N45">
        <v>-2</v>
      </c>
      <c r="O45">
        <v>1</v>
      </c>
      <c r="P45">
        <v>1</v>
      </c>
      <c r="Q45">
        <v>0.42598530000000001</v>
      </c>
      <c r="R45">
        <v>158437</v>
      </c>
      <c r="S45">
        <v>1</v>
      </c>
      <c r="T45" t="s">
        <v>25</v>
      </c>
      <c r="U45" t="s">
        <v>26</v>
      </c>
      <c r="V45" t="s">
        <v>27</v>
      </c>
      <c r="W45" t="s">
        <v>28</v>
      </c>
      <c r="X45" t="s">
        <v>29</v>
      </c>
    </row>
    <row r="46" spans="1:24" x14ac:dyDescent="0.35">
      <c r="A46">
        <v>44</v>
      </c>
      <c r="B46">
        <v>0.5</v>
      </c>
      <c r="C46">
        <v>2</v>
      </c>
      <c r="D46">
        <v>52.488852899999998</v>
      </c>
      <c r="F46">
        <v>52.4650125</v>
      </c>
      <c r="G46">
        <v>52.488852899999998</v>
      </c>
      <c r="H46">
        <v>52.973907400000002</v>
      </c>
      <c r="I46">
        <v>52.973907400000002</v>
      </c>
      <c r="J46">
        <v>52.990915000000001</v>
      </c>
      <c r="K46">
        <v>53.274119200000001</v>
      </c>
      <c r="L46">
        <v>53.545523699999997</v>
      </c>
      <c r="M46" t="s">
        <v>30</v>
      </c>
      <c r="N46">
        <v>-2</v>
      </c>
      <c r="O46">
        <v>1</v>
      </c>
      <c r="P46">
        <v>1</v>
      </c>
      <c r="Q46">
        <v>0.56585490000000005</v>
      </c>
      <c r="R46">
        <v>158437</v>
      </c>
      <c r="S46">
        <v>1</v>
      </c>
      <c r="T46" t="s">
        <v>25</v>
      </c>
      <c r="U46" t="s">
        <v>26</v>
      </c>
      <c r="V46" t="s">
        <v>27</v>
      </c>
      <c r="W46" t="s">
        <v>28</v>
      </c>
      <c r="X46" t="s">
        <v>29</v>
      </c>
    </row>
    <row r="47" spans="1:24" x14ac:dyDescent="0.35">
      <c r="A47">
        <v>45</v>
      </c>
      <c r="B47">
        <v>0.5</v>
      </c>
      <c r="C47">
        <v>2</v>
      </c>
      <c r="D47">
        <v>53.557535899999998</v>
      </c>
      <c r="F47">
        <v>53.5456127</v>
      </c>
      <c r="G47">
        <v>53.557535899999998</v>
      </c>
      <c r="H47">
        <v>54.076157000000002</v>
      </c>
      <c r="I47">
        <v>54.076157000000002</v>
      </c>
      <c r="J47">
        <v>54.076157000000002</v>
      </c>
      <c r="K47">
        <v>54.375108300000001</v>
      </c>
      <c r="L47">
        <v>54.582501700000002</v>
      </c>
      <c r="M47" t="s">
        <v>24</v>
      </c>
      <c r="N47">
        <v>2</v>
      </c>
      <c r="O47">
        <v>0</v>
      </c>
      <c r="P47">
        <v>0</v>
      </c>
      <c r="Q47">
        <v>0.5006699</v>
      </c>
      <c r="R47">
        <v>158437</v>
      </c>
      <c r="S47">
        <v>1</v>
      </c>
      <c r="T47" t="s">
        <v>25</v>
      </c>
      <c r="U47" t="s">
        <v>26</v>
      </c>
      <c r="V47" t="s">
        <v>27</v>
      </c>
      <c r="W47" t="s">
        <v>28</v>
      </c>
      <c r="X47" t="s">
        <v>29</v>
      </c>
    </row>
    <row r="48" spans="1:24" x14ac:dyDescent="0.35">
      <c r="A48">
        <v>46</v>
      </c>
      <c r="B48">
        <v>0.5</v>
      </c>
      <c r="C48">
        <v>2.5</v>
      </c>
      <c r="D48">
        <v>54.592067100000001</v>
      </c>
      <c r="F48">
        <v>54.582628900000003</v>
      </c>
      <c r="G48">
        <v>54.592067100000001</v>
      </c>
      <c r="H48">
        <v>55.092701099999999</v>
      </c>
      <c r="I48">
        <v>55.092701099999999</v>
      </c>
      <c r="J48">
        <v>55.092701099999999</v>
      </c>
      <c r="K48">
        <v>55.393294400000002</v>
      </c>
      <c r="L48">
        <v>55.867415999999999</v>
      </c>
      <c r="M48" t="s">
        <v>24</v>
      </c>
      <c r="N48">
        <v>2.5</v>
      </c>
      <c r="O48">
        <v>1</v>
      </c>
      <c r="P48">
        <v>1</v>
      </c>
      <c r="Q48">
        <v>0.76926269999999997</v>
      </c>
      <c r="R48">
        <v>158437</v>
      </c>
      <c r="S48">
        <v>1</v>
      </c>
      <c r="T48" t="s">
        <v>25</v>
      </c>
      <c r="U48" t="s">
        <v>26</v>
      </c>
      <c r="V48" t="s">
        <v>27</v>
      </c>
      <c r="W48" t="s">
        <v>28</v>
      </c>
      <c r="X48" t="s">
        <v>29</v>
      </c>
    </row>
    <row r="49" spans="1:24" x14ac:dyDescent="0.35">
      <c r="A49">
        <v>47</v>
      </c>
      <c r="B49">
        <v>0.5</v>
      </c>
      <c r="C49">
        <v>2.5</v>
      </c>
      <c r="D49">
        <v>55.877247099999998</v>
      </c>
      <c r="F49">
        <v>55.8675304</v>
      </c>
      <c r="G49">
        <v>55.877247099999998</v>
      </c>
      <c r="H49">
        <v>56.378060300000001</v>
      </c>
      <c r="I49">
        <v>56.378060300000001</v>
      </c>
      <c r="J49">
        <v>56.378060300000001</v>
      </c>
      <c r="K49">
        <v>56.678411199999999</v>
      </c>
      <c r="L49">
        <v>57.102210800000002</v>
      </c>
      <c r="M49" t="s">
        <v>30</v>
      </c>
      <c r="N49">
        <v>-2.5</v>
      </c>
      <c r="O49">
        <v>1</v>
      </c>
      <c r="P49">
        <v>1</v>
      </c>
      <c r="Q49">
        <v>0.71797560000000005</v>
      </c>
      <c r="R49">
        <v>158437</v>
      </c>
      <c r="S49">
        <v>1</v>
      </c>
      <c r="T49" t="s">
        <v>25</v>
      </c>
      <c r="U49" t="s">
        <v>26</v>
      </c>
      <c r="V49" t="s">
        <v>27</v>
      </c>
      <c r="W49" t="s">
        <v>28</v>
      </c>
      <c r="X49" t="s">
        <v>29</v>
      </c>
    </row>
    <row r="50" spans="1:24" x14ac:dyDescent="0.35">
      <c r="A50">
        <v>48</v>
      </c>
      <c r="B50">
        <v>0.5</v>
      </c>
      <c r="C50">
        <v>2.5</v>
      </c>
      <c r="D50">
        <v>57.111902000000001</v>
      </c>
      <c r="F50">
        <v>57.1023298</v>
      </c>
      <c r="G50">
        <v>57.111902000000001</v>
      </c>
      <c r="H50">
        <v>57.612343299999999</v>
      </c>
      <c r="I50">
        <v>57.612343299999999</v>
      </c>
      <c r="J50">
        <v>57.612343299999999</v>
      </c>
      <c r="K50">
        <v>57.912298399999997</v>
      </c>
      <c r="L50">
        <v>58.068507799999999</v>
      </c>
      <c r="M50" t="s">
        <v>24</v>
      </c>
      <c r="N50">
        <v>2.5</v>
      </c>
      <c r="O50">
        <v>1</v>
      </c>
      <c r="P50">
        <v>1</v>
      </c>
      <c r="Q50">
        <v>0.44508389999999998</v>
      </c>
      <c r="R50">
        <v>158437</v>
      </c>
      <c r="S50">
        <v>1</v>
      </c>
      <c r="T50" t="s">
        <v>25</v>
      </c>
      <c r="U50" t="s">
        <v>26</v>
      </c>
      <c r="V50" t="s">
        <v>27</v>
      </c>
      <c r="W50" t="s">
        <v>28</v>
      </c>
      <c r="X50" t="s">
        <v>29</v>
      </c>
    </row>
    <row r="51" spans="1:24" x14ac:dyDescent="0.35">
      <c r="A51">
        <v>49</v>
      </c>
      <c r="B51">
        <v>0.5</v>
      </c>
      <c r="C51">
        <v>2</v>
      </c>
      <c r="D51">
        <v>58.079171100000003</v>
      </c>
      <c r="F51">
        <v>58.0686179</v>
      </c>
      <c r="G51">
        <v>58.079171100000003</v>
      </c>
      <c r="H51">
        <v>58.580026500000002</v>
      </c>
      <c r="I51">
        <v>58.580026500000002</v>
      </c>
      <c r="J51">
        <v>58.580026500000002</v>
      </c>
      <c r="K51">
        <v>58.880101500000002</v>
      </c>
      <c r="L51">
        <v>59.119428900000003</v>
      </c>
      <c r="M51" t="s">
        <v>30</v>
      </c>
      <c r="N51">
        <v>-2</v>
      </c>
      <c r="O51">
        <v>1</v>
      </c>
      <c r="P51">
        <v>1</v>
      </c>
      <c r="Q51">
        <v>0.53356979999999998</v>
      </c>
      <c r="R51">
        <v>158437</v>
      </c>
      <c r="S51">
        <v>1</v>
      </c>
      <c r="T51" t="s">
        <v>25</v>
      </c>
      <c r="U51" t="s">
        <v>26</v>
      </c>
      <c r="V51" t="s">
        <v>27</v>
      </c>
      <c r="W51" t="s">
        <v>28</v>
      </c>
      <c r="X51" t="s">
        <v>29</v>
      </c>
    </row>
    <row r="52" spans="1:24" x14ac:dyDescent="0.35">
      <c r="A52">
        <v>50</v>
      </c>
      <c r="B52">
        <v>0.5</v>
      </c>
      <c r="C52">
        <v>2</v>
      </c>
      <c r="D52">
        <v>59.130858799999999</v>
      </c>
      <c r="F52">
        <v>59.119534199999997</v>
      </c>
      <c r="G52">
        <v>59.130858799999999</v>
      </c>
      <c r="H52">
        <v>59.631152399999998</v>
      </c>
      <c r="I52">
        <v>59.631152399999998</v>
      </c>
      <c r="J52">
        <v>59.631152399999998</v>
      </c>
      <c r="K52">
        <v>59.931646999999998</v>
      </c>
      <c r="L52">
        <v>60.407321699999997</v>
      </c>
      <c r="M52" t="s">
        <v>30</v>
      </c>
      <c r="N52">
        <v>-2</v>
      </c>
      <c r="O52">
        <v>1</v>
      </c>
      <c r="P52">
        <v>1</v>
      </c>
      <c r="Q52">
        <v>0.7686653</v>
      </c>
      <c r="R52">
        <v>158437</v>
      </c>
      <c r="S52">
        <v>1</v>
      </c>
      <c r="T52" t="s">
        <v>25</v>
      </c>
      <c r="U52" t="s">
        <v>26</v>
      </c>
      <c r="V52" t="s">
        <v>27</v>
      </c>
      <c r="W52" t="s">
        <v>28</v>
      </c>
      <c r="X52" t="s">
        <v>29</v>
      </c>
    </row>
    <row r="53" spans="1:24" x14ac:dyDescent="0.35">
      <c r="A53">
        <v>51</v>
      </c>
      <c r="B53">
        <v>0.5</v>
      </c>
      <c r="C53">
        <v>2</v>
      </c>
      <c r="D53">
        <v>60.431226799999997</v>
      </c>
      <c r="F53">
        <v>60.407458099999999</v>
      </c>
      <c r="G53">
        <v>60.431226799999997</v>
      </c>
      <c r="H53">
        <v>60.915812299999999</v>
      </c>
      <c r="I53">
        <v>60.915812299999999</v>
      </c>
      <c r="J53">
        <v>60.9332274</v>
      </c>
      <c r="K53">
        <v>61.215949500000001</v>
      </c>
      <c r="L53">
        <v>61.639860900000002</v>
      </c>
      <c r="M53" t="s">
        <v>30</v>
      </c>
      <c r="N53">
        <v>-2</v>
      </c>
      <c r="O53">
        <v>0</v>
      </c>
      <c r="P53">
        <v>0</v>
      </c>
      <c r="Q53">
        <v>0.70869660000000001</v>
      </c>
      <c r="R53">
        <v>158437</v>
      </c>
      <c r="S53">
        <v>1</v>
      </c>
      <c r="T53" t="s">
        <v>25</v>
      </c>
      <c r="U53" t="s">
        <v>26</v>
      </c>
      <c r="V53" t="s">
        <v>27</v>
      </c>
      <c r="W53" t="s">
        <v>28</v>
      </c>
      <c r="X53" t="s">
        <v>29</v>
      </c>
    </row>
    <row r="54" spans="1:24" x14ac:dyDescent="0.35">
      <c r="A54">
        <v>52</v>
      </c>
      <c r="B54">
        <v>0.5</v>
      </c>
      <c r="C54">
        <v>2.5</v>
      </c>
      <c r="D54">
        <v>61.649852000000003</v>
      </c>
      <c r="F54">
        <v>61.640038799999999</v>
      </c>
      <c r="G54">
        <v>61.649852000000003</v>
      </c>
      <c r="H54">
        <v>62.150610299999997</v>
      </c>
      <c r="I54">
        <v>62.150610299999997</v>
      </c>
      <c r="J54">
        <v>62.150610299999997</v>
      </c>
      <c r="K54">
        <v>62.450752199999997</v>
      </c>
      <c r="L54">
        <v>63.059445799999999</v>
      </c>
      <c r="M54" t="s">
        <v>30</v>
      </c>
      <c r="N54">
        <v>-2.5</v>
      </c>
      <c r="O54">
        <v>1</v>
      </c>
      <c r="P54">
        <v>1</v>
      </c>
      <c r="Q54">
        <v>0.89231329999999998</v>
      </c>
      <c r="R54">
        <v>158437</v>
      </c>
      <c r="S54">
        <v>1</v>
      </c>
      <c r="T54" t="s">
        <v>25</v>
      </c>
      <c r="U54" t="s">
        <v>26</v>
      </c>
      <c r="V54" t="s">
        <v>27</v>
      </c>
      <c r="W54" t="s">
        <v>28</v>
      </c>
      <c r="X54" t="s">
        <v>29</v>
      </c>
    </row>
    <row r="55" spans="1:24" x14ac:dyDescent="0.35">
      <c r="A55">
        <v>53</v>
      </c>
      <c r="B55">
        <v>0.5</v>
      </c>
      <c r="C55">
        <v>2.5</v>
      </c>
      <c r="D55">
        <v>63.068059499999997</v>
      </c>
      <c r="F55">
        <v>63.059601299999997</v>
      </c>
      <c r="G55">
        <v>63.068059499999997</v>
      </c>
      <c r="H55">
        <v>63.568857100000002</v>
      </c>
      <c r="I55">
        <v>63.568857100000002</v>
      </c>
      <c r="J55">
        <v>63.568857100000002</v>
      </c>
      <c r="K55">
        <v>63.868974799999997</v>
      </c>
      <c r="L55">
        <v>64.145706599999997</v>
      </c>
      <c r="M55" t="s">
        <v>30</v>
      </c>
      <c r="N55">
        <v>-2.5</v>
      </c>
      <c r="O55">
        <v>0</v>
      </c>
      <c r="P55">
        <v>0</v>
      </c>
      <c r="Q55">
        <v>0.57274210000000003</v>
      </c>
      <c r="R55">
        <v>158437</v>
      </c>
      <c r="S55">
        <v>1</v>
      </c>
      <c r="T55" t="s">
        <v>25</v>
      </c>
      <c r="U55" t="s">
        <v>26</v>
      </c>
      <c r="V55" t="s">
        <v>27</v>
      </c>
      <c r="W55" t="s">
        <v>28</v>
      </c>
      <c r="X55" t="s">
        <v>29</v>
      </c>
    </row>
    <row r="56" spans="1:24" x14ac:dyDescent="0.35">
      <c r="A56">
        <v>54</v>
      </c>
      <c r="B56">
        <v>0.5</v>
      </c>
      <c r="C56">
        <v>3</v>
      </c>
      <c r="D56">
        <v>64.168763100000007</v>
      </c>
      <c r="F56">
        <v>64.145845800000004</v>
      </c>
      <c r="G56">
        <v>64.168763100000007</v>
      </c>
      <c r="H56">
        <v>64.6531552</v>
      </c>
      <c r="I56">
        <v>64.6531552</v>
      </c>
      <c r="J56">
        <v>64.669809999999998</v>
      </c>
      <c r="K56">
        <v>64.953527300000005</v>
      </c>
      <c r="L56">
        <v>65.730823400000006</v>
      </c>
      <c r="M56" t="s">
        <v>30</v>
      </c>
      <c r="N56">
        <v>-3</v>
      </c>
      <c r="O56">
        <v>0</v>
      </c>
      <c r="P56">
        <v>0</v>
      </c>
      <c r="Q56">
        <v>1.0759966999999999</v>
      </c>
      <c r="R56">
        <v>158437</v>
      </c>
      <c r="S56">
        <v>1</v>
      </c>
      <c r="T56" t="s">
        <v>25</v>
      </c>
      <c r="U56" t="s">
        <v>26</v>
      </c>
      <c r="V56" t="s">
        <v>27</v>
      </c>
      <c r="W56" t="s">
        <v>28</v>
      </c>
      <c r="X56" t="s">
        <v>29</v>
      </c>
    </row>
    <row r="57" spans="1:24" x14ac:dyDescent="0.35">
      <c r="A57">
        <v>55</v>
      </c>
      <c r="B57">
        <v>0.5</v>
      </c>
      <c r="C57">
        <v>3.5</v>
      </c>
      <c r="D57">
        <v>65.753336300000001</v>
      </c>
      <c r="F57">
        <v>65.730968799999999</v>
      </c>
      <c r="G57">
        <v>65.753336300000001</v>
      </c>
      <c r="H57">
        <v>66.238334100000003</v>
      </c>
      <c r="I57">
        <v>66.238334100000003</v>
      </c>
      <c r="J57">
        <v>66.255107800000005</v>
      </c>
      <c r="K57">
        <v>66.538599000000005</v>
      </c>
      <c r="L57">
        <v>67.148041800000001</v>
      </c>
      <c r="M57" t="s">
        <v>24</v>
      </c>
      <c r="N57">
        <v>3.5</v>
      </c>
      <c r="O57">
        <v>1</v>
      </c>
      <c r="P57">
        <v>1</v>
      </c>
      <c r="Q57">
        <v>0.90684600000000004</v>
      </c>
      <c r="R57">
        <v>158437</v>
      </c>
      <c r="S57">
        <v>1</v>
      </c>
      <c r="T57" t="s">
        <v>25</v>
      </c>
      <c r="U57" t="s">
        <v>26</v>
      </c>
      <c r="V57" t="s">
        <v>27</v>
      </c>
      <c r="W57" t="s">
        <v>28</v>
      </c>
      <c r="X57" t="s">
        <v>29</v>
      </c>
    </row>
    <row r="58" spans="1:24" x14ac:dyDescent="0.35">
      <c r="A58">
        <v>56</v>
      </c>
      <c r="B58">
        <v>0.5</v>
      </c>
      <c r="C58">
        <v>3.5</v>
      </c>
      <c r="D58">
        <v>67.171631700000006</v>
      </c>
      <c r="F58">
        <v>67.148237100000003</v>
      </c>
      <c r="G58">
        <v>67.171631700000006</v>
      </c>
      <c r="H58">
        <v>67.657064000000005</v>
      </c>
      <c r="I58">
        <v>67.657064000000005</v>
      </c>
      <c r="J58">
        <v>67.673303200000007</v>
      </c>
      <c r="K58">
        <v>67.957018300000001</v>
      </c>
      <c r="L58">
        <v>68.366834100000005</v>
      </c>
      <c r="M58" t="s">
        <v>24</v>
      </c>
      <c r="N58">
        <v>3.5</v>
      </c>
      <c r="O58">
        <v>1</v>
      </c>
      <c r="P58">
        <v>1</v>
      </c>
      <c r="Q58">
        <v>0.69537329999999997</v>
      </c>
      <c r="R58">
        <v>158437</v>
      </c>
      <c r="S58">
        <v>1</v>
      </c>
      <c r="T58" t="s">
        <v>25</v>
      </c>
      <c r="U58" t="s">
        <v>26</v>
      </c>
      <c r="V58" t="s">
        <v>27</v>
      </c>
      <c r="W58" t="s">
        <v>28</v>
      </c>
      <c r="X58" t="s">
        <v>29</v>
      </c>
    </row>
    <row r="59" spans="1:24" x14ac:dyDescent="0.35">
      <c r="A59">
        <v>57</v>
      </c>
      <c r="B59">
        <v>0.5</v>
      </c>
      <c r="C59">
        <v>3.5</v>
      </c>
      <c r="D59">
        <v>68.389686699999999</v>
      </c>
      <c r="F59">
        <v>68.3669893</v>
      </c>
      <c r="G59">
        <v>68.389686699999999</v>
      </c>
      <c r="H59">
        <v>68.874610200000006</v>
      </c>
      <c r="I59">
        <v>68.874610200000006</v>
      </c>
      <c r="J59">
        <v>68.891223699999998</v>
      </c>
      <c r="K59">
        <v>69.175203600000003</v>
      </c>
      <c r="L59">
        <v>69.515886100000003</v>
      </c>
      <c r="M59" t="s">
        <v>30</v>
      </c>
      <c r="N59">
        <v>-3.5</v>
      </c>
      <c r="O59">
        <v>1</v>
      </c>
      <c r="P59">
        <v>1</v>
      </c>
      <c r="Q59">
        <v>0.6311928</v>
      </c>
      <c r="R59">
        <v>158437</v>
      </c>
      <c r="S59">
        <v>1</v>
      </c>
      <c r="T59" t="s">
        <v>25</v>
      </c>
      <c r="U59" t="s">
        <v>26</v>
      </c>
      <c r="V59" t="s">
        <v>27</v>
      </c>
      <c r="W59" t="s">
        <v>28</v>
      </c>
      <c r="X59" t="s">
        <v>29</v>
      </c>
    </row>
    <row r="60" spans="1:24" x14ac:dyDescent="0.35">
      <c r="A60">
        <v>58</v>
      </c>
      <c r="B60">
        <v>0.5</v>
      </c>
      <c r="C60">
        <v>3</v>
      </c>
      <c r="D60">
        <v>69.525127299999994</v>
      </c>
      <c r="F60">
        <v>69.516036400000004</v>
      </c>
      <c r="G60">
        <v>69.525127299999994</v>
      </c>
      <c r="H60">
        <v>70.025964999999999</v>
      </c>
      <c r="I60">
        <v>70.025964999999999</v>
      </c>
      <c r="J60">
        <v>70.025964999999999</v>
      </c>
      <c r="K60">
        <v>70.326035000000005</v>
      </c>
      <c r="L60">
        <v>70.566353100000001</v>
      </c>
      <c r="M60" t="s">
        <v>30</v>
      </c>
      <c r="N60">
        <v>-3</v>
      </c>
      <c r="O60">
        <v>1</v>
      </c>
      <c r="P60">
        <v>1</v>
      </c>
      <c r="Q60">
        <v>0.53006109999999995</v>
      </c>
      <c r="R60">
        <v>158437</v>
      </c>
      <c r="S60">
        <v>1</v>
      </c>
      <c r="T60" t="s">
        <v>25</v>
      </c>
      <c r="U60" t="s">
        <v>26</v>
      </c>
      <c r="V60" t="s">
        <v>27</v>
      </c>
      <c r="W60" t="s">
        <v>28</v>
      </c>
      <c r="X60" t="s">
        <v>29</v>
      </c>
    </row>
    <row r="61" spans="1:24" x14ac:dyDescent="0.35">
      <c r="A61">
        <v>59</v>
      </c>
      <c r="B61">
        <v>0.5</v>
      </c>
      <c r="C61">
        <v>3</v>
      </c>
      <c r="D61">
        <v>70.576089999999994</v>
      </c>
      <c r="F61">
        <v>70.566473099999996</v>
      </c>
      <c r="G61">
        <v>70.576089999999994</v>
      </c>
      <c r="H61">
        <v>71.077005499999999</v>
      </c>
      <c r="I61">
        <v>71.077005499999999</v>
      </c>
      <c r="J61">
        <v>71.077005499999999</v>
      </c>
      <c r="K61">
        <v>71.377174499999995</v>
      </c>
      <c r="L61">
        <v>71.685362699999999</v>
      </c>
      <c r="M61" t="s">
        <v>30</v>
      </c>
      <c r="N61">
        <v>-3</v>
      </c>
      <c r="O61">
        <v>1</v>
      </c>
      <c r="P61">
        <v>1</v>
      </c>
      <c r="Q61">
        <v>0.60024900000000003</v>
      </c>
      <c r="R61">
        <v>158437</v>
      </c>
      <c r="S61">
        <v>1</v>
      </c>
      <c r="T61" t="s">
        <v>25</v>
      </c>
      <c r="U61" t="s">
        <v>26</v>
      </c>
      <c r="V61" t="s">
        <v>27</v>
      </c>
      <c r="W61" t="s">
        <v>28</v>
      </c>
      <c r="X61" t="s">
        <v>29</v>
      </c>
    </row>
    <row r="62" spans="1:24" x14ac:dyDescent="0.35">
      <c r="A62">
        <v>60</v>
      </c>
      <c r="B62">
        <v>0.5</v>
      </c>
      <c r="C62">
        <v>3</v>
      </c>
      <c r="D62">
        <v>71.694203900000005</v>
      </c>
      <c r="F62">
        <v>71.685490900000005</v>
      </c>
      <c r="G62">
        <v>71.694203900000005</v>
      </c>
      <c r="H62">
        <v>72.194771700000004</v>
      </c>
      <c r="I62">
        <v>72.194771700000004</v>
      </c>
      <c r="J62">
        <v>72.194771700000004</v>
      </c>
      <c r="K62">
        <v>72.495161699999997</v>
      </c>
      <c r="L62">
        <v>72.7876148</v>
      </c>
      <c r="M62" t="s">
        <v>30</v>
      </c>
      <c r="N62">
        <v>-3</v>
      </c>
      <c r="O62">
        <v>1</v>
      </c>
      <c r="P62">
        <v>1</v>
      </c>
      <c r="Q62">
        <v>0.58081000000000005</v>
      </c>
      <c r="R62">
        <v>158437</v>
      </c>
      <c r="S62">
        <v>1</v>
      </c>
      <c r="T62" t="s">
        <v>25</v>
      </c>
      <c r="U62" t="s">
        <v>26</v>
      </c>
      <c r="V62" t="s">
        <v>27</v>
      </c>
      <c r="W62" t="s">
        <v>28</v>
      </c>
      <c r="X62" t="s">
        <v>29</v>
      </c>
    </row>
    <row r="63" spans="1:24" x14ac:dyDescent="0.35">
      <c r="A63">
        <v>61</v>
      </c>
      <c r="B63">
        <v>0.5</v>
      </c>
      <c r="C63">
        <v>2.5</v>
      </c>
      <c r="D63">
        <v>72.8111368</v>
      </c>
      <c r="F63">
        <v>72.787771500000005</v>
      </c>
      <c r="G63">
        <v>72.8111368</v>
      </c>
      <c r="H63">
        <v>73.296085300000001</v>
      </c>
      <c r="I63">
        <v>73.296085300000001</v>
      </c>
      <c r="J63">
        <v>73.312796000000006</v>
      </c>
      <c r="K63">
        <v>73.596435099999994</v>
      </c>
      <c r="L63">
        <v>74.253850999999997</v>
      </c>
      <c r="M63" t="s">
        <v>24</v>
      </c>
      <c r="N63">
        <v>2.5</v>
      </c>
      <c r="O63">
        <v>0</v>
      </c>
      <c r="P63">
        <v>0</v>
      </c>
      <c r="Q63">
        <v>0.94936759999999998</v>
      </c>
      <c r="R63">
        <v>158437</v>
      </c>
      <c r="S63">
        <v>1</v>
      </c>
      <c r="T63" t="s">
        <v>25</v>
      </c>
      <c r="U63" t="s">
        <v>26</v>
      </c>
      <c r="V63" t="s">
        <v>27</v>
      </c>
      <c r="W63" t="s">
        <v>28</v>
      </c>
      <c r="X63" t="s">
        <v>29</v>
      </c>
    </row>
    <row r="64" spans="1:24" x14ac:dyDescent="0.35">
      <c r="A64">
        <v>62</v>
      </c>
      <c r="B64">
        <v>0.5</v>
      </c>
      <c r="C64">
        <v>3</v>
      </c>
      <c r="D64">
        <v>74.263634800000005</v>
      </c>
      <c r="F64">
        <v>74.254027199999996</v>
      </c>
      <c r="G64">
        <v>74.263634800000005</v>
      </c>
      <c r="H64">
        <v>74.764431599999995</v>
      </c>
      <c r="I64">
        <v>74.764431599999995</v>
      </c>
      <c r="J64">
        <v>74.764431599999995</v>
      </c>
      <c r="K64">
        <v>75.064768900000004</v>
      </c>
      <c r="L64">
        <v>75.539849200000006</v>
      </c>
      <c r="M64" t="s">
        <v>24</v>
      </c>
      <c r="N64">
        <v>3</v>
      </c>
      <c r="O64">
        <v>0</v>
      </c>
      <c r="P64">
        <v>0</v>
      </c>
      <c r="Q64">
        <v>0.77112060000000004</v>
      </c>
      <c r="R64">
        <v>158437</v>
      </c>
      <c r="S64">
        <v>1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</row>
    <row r="65" spans="1:24" x14ac:dyDescent="0.35">
      <c r="A65">
        <v>63</v>
      </c>
      <c r="B65">
        <v>0.5</v>
      </c>
      <c r="C65">
        <v>3.5</v>
      </c>
      <c r="D65">
        <v>75.5487897</v>
      </c>
      <c r="F65">
        <v>75.540018799999999</v>
      </c>
      <c r="G65">
        <v>75.5487897</v>
      </c>
      <c r="H65">
        <v>76.049103799999997</v>
      </c>
      <c r="I65">
        <v>76.049103799999997</v>
      </c>
      <c r="J65">
        <v>76.049103799999997</v>
      </c>
      <c r="K65">
        <v>76.349202599999998</v>
      </c>
      <c r="L65">
        <v>77.422491399999998</v>
      </c>
      <c r="M65" t="s">
        <v>30</v>
      </c>
      <c r="N65">
        <v>-3.5</v>
      </c>
      <c r="O65">
        <v>1</v>
      </c>
      <c r="P65">
        <v>1</v>
      </c>
      <c r="Q65">
        <v>1.3597401</v>
      </c>
      <c r="R65">
        <v>158437</v>
      </c>
      <c r="S65">
        <v>1</v>
      </c>
      <c r="T65" t="s">
        <v>25</v>
      </c>
      <c r="U65" t="s">
        <v>26</v>
      </c>
      <c r="V65" t="s">
        <v>27</v>
      </c>
      <c r="W65" t="s">
        <v>28</v>
      </c>
      <c r="X65" t="s">
        <v>29</v>
      </c>
    </row>
    <row r="66" spans="1:24" x14ac:dyDescent="0.35">
      <c r="A66">
        <v>64</v>
      </c>
      <c r="B66">
        <v>0.5</v>
      </c>
      <c r="C66">
        <v>3.5</v>
      </c>
      <c r="D66">
        <v>77.433605099999994</v>
      </c>
      <c r="F66">
        <v>77.422597699999997</v>
      </c>
      <c r="G66">
        <v>77.433605099999994</v>
      </c>
      <c r="H66">
        <v>77.934433299999995</v>
      </c>
      <c r="I66">
        <v>77.934433299999995</v>
      </c>
      <c r="J66">
        <v>77.934433299999995</v>
      </c>
      <c r="K66">
        <v>78.234657799999994</v>
      </c>
      <c r="L66">
        <v>78.576234700000001</v>
      </c>
      <c r="M66" t="s">
        <v>24</v>
      </c>
      <c r="N66">
        <v>3.5</v>
      </c>
      <c r="O66">
        <v>1</v>
      </c>
      <c r="P66">
        <v>1</v>
      </c>
      <c r="Q66">
        <v>0.63641349999999997</v>
      </c>
      <c r="R66">
        <v>158437</v>
      </c>
      <c r="S66">
        <v>1</v>
      </c>
      <c r="T66" t="s">
        <v>25</v>
      </c>
      <c r="U66" t="s">
        <v>26</v>
      </c>
      <c r="V66" t="s">
        <v>27</v>
      </c>
      <c r="W66" t="s">
        <v>28</v>
      </c>
      <c r="X66" t="s">
        <v>29</v>
      </c>
    </row>
    <row r="67" spans="1:24" x14ac:dyDescent="0.35">
      <c r="A67">
        <v>65</v>
      </c>
      <c r="B67">
        <v>0.5</v>
      </c>
      <c r="C67">
        <v>3.5</v>
      </c>
      <c r="D67">
        <v>78.584993100000005</v>
      </c>
      <c r="F67">
        <v>78.576367300000001</v>
      </c>
      <c r="G67">
        <v>78.584993100000005</v>
      </c>
      <c r="H67">
        <v>79.085747400000002</v>
      </c>
      <c r="I67">
        <v>79.085747400000002</v>
      </c>
      <c r="J67">
        <v>79.085747400000002</v>
      </c>
      <c r="K67">
        <v>79.385976400000004</v>
      </c>
      <c r="L67">
        <v>79.676839700000002</v>
      </c>
      <c r="M67" t="s">
        <v>30</v>
      </c>
      <c r="N67">
        <v>-3.5</v>
      </c>
      <c r="O67">
        <v>1</v>
      </c>
      <c r="P67">
        <v>1</v>
      </c>
      <c r="Q67">
        <v>0.58280889999999996</v>
      </c>
      <c r="R67">
        <v>158437</v>
      </c>
      <c r="S67">
        <v>1</v>
      </c>
      <c r="T67" t="s">
        <v>25</v>
      </c>
      <c r="U67" t="s">
        <v>26</v>
      </c>
      <c r="V67" t="s">
        <v>27</v>
      </c>
      <c r="W67" t="s">
        <v>28</v>
      </c>
      <c r="X67" t="s">
        <v>29</v>
      </c>
    </row>
    <row r="68" spans="1:24" x14ac:dyDescent="0.35">
      <c r="A68">
        <v>66</v>
      </c>
      <c r="B68">
        <v>0.5</v>
      </c>
      <c r="C68">
        <v>3</v>
      </c>
      <c r="D68">
        <v>79.685972300000003</v>
      </c>
      <c r="F68">
        <v>79.676961599999998</v>
      </c>
      <c r="G68">
        <v>79.685972300000003</v>
      </c>
      <c r="H68">
        <v>80.187077099999996</v>
      </c>
      <c r="I68">
        <v>80.187077099999996</v>
      </c>
      <c r="J68">
        <v>80.187077099999996</v>
      </c>
      <c r="K68">
        <v>80.487651400000004</v>
      </c>
      <c r="L68">
        <v>80.795832899999994</v>
      </c>
      <c r="M68" t="s">
        <v>30</v>
      </c>
      <c r="N68">
        <v>-3</v>
      </c>
      <c r="O68">
        <v>1</v>
      </c>
      <c r="P68">
        <v>1</v>
      </c>
      <c r="Q68">
        <v>0.59385460000000001</v>
      </c>
      <c r="R68">
        <v>158437</v>
      </c>
      <c r="S68">
        <v>1</v>
      </c>
      <c r="T68" t="s">
        <v>25</v>
      </c>
      <c r="U68" t="s">
        <v>26</v>
      </c>
      <c r="V68" t="s">
        <v>27</v>
      </c>
      <c r="W68" t="s">
        <v>28</v>
      </c>
      <c r="X68" t="s">
        <v>29</v>
      </c>
    </row>
    <row r="69" spans="1:24" x14ac:dyDescent="0.35">
      <c r="A69">
        <v>67</v>
      </c>
      <c r="B69">
        <v>0.5</v>
      </c>
      <c r="C69">
        <v>3</v>
      </c>
      <c r="D69">
        <v>80.819887600000001</v>
      </c>
      <c r="F69">
        <v>80.795989199999994</v>
      </c>
      <c r="G69">
        <v>80.819887600000001</v>
      </c>
      <c r="H69">
        <v>81.305003299999996</v>
      </c>
      <c r="I69">
        <v>81.305003299999996</v>
      </c>
      <c r="J69">
        <v>81.321443500000001</v>
      </c>
      <c r="K69">
        <v>81.605005300000002</v>
      </c>
      <c r="L69">
        <v>81.9310033</v>
      </c>
      <c r="M69" t="s">
        <v>24</v>
      </c>
      <c r="N69">
        <v>3</v>
      </c>
      <c r="O69">
        <v>1</v>
      </c>
      <c r="P69">
        <v>1</v>
      </c>
      <c r="Q69">
        <v>0.60963140000000005</v>
      </c>
      <c r="R69">
        <v>158437</v>
      </c>
      <c r="S69">
        <v>1</v>
      </c>
      <c r="T69" t="s">
        <v>25</v>
      </c>
      <c r="U69" t="s">
        <v>26</v>
      </c>
      <c r="V69" t="s">
        <v>27</v>
      </c>
      <c r="W69" t="s">
        <v>28</v>
      </c>
      <c r="X69" t="s">
        <v>29</v>
      </c>
    </row>
    <row r="70" spans="1:24" x14ac:dyDescent="0.35">
      <c r="A70">
        <v>68</v>
      </c>
      <c r="B70">
        <v>0.5</v>
      </c>
      <c r="C70">
        <v>3</v>
      </c>
      <c r="D70">
        <v>81.954470200000003</v>
      </c>
      <c r="F70">
        <v>81.9311711</v>
      </c>
      <c r="G70">
        <v>81.954470200000003</v>
      </c>
      <c r="H70">
        <v>82.439329200000003</v>
      </c>
      <c r="I70">
        <v>82.439329200000003</v>
      </c>
      <c r="J70">
        <v>82.456235100000001</v>
      </c>
      <c r="K70">
        <v>82.739636099999998</v>
      </c>
      <c r="L70">
        <v>83.115169899999998</v>
      </c>
      <c r="M70" t="s">
        <v>24</v>
      </c>
      <c r="N70">
        <v>3</v>
      </c>
      <c r="O70">
        <v>1</v>
      </c>
      <c r="P70">
        <v>1</v>
      </c>
      <c r="Q70">
        <v>0.66676190000000002</v>
      </c>
      <c r="R70">
        <v>158437</v>
      </c>
      <c r="S70">
        <v>1</v>
      </c>
      <c r="T70" t="s">
        <v>25</v>
      </c>
      <c r="U70" t="s">
        <v>26</v>
      </c>
      <c r="V70" t="s">
        <v>27</v>
      </c>
      <c r="W70" t="s">
        <v>28</v>
      </c>
      <c r="X70" t="s">
        <v>29</v>
      </c>
    </row>
    <row r="71" spans="1:24" x14ac:dyDescent="0.35">
      <c r="A71">
        <v>69</v>
      </c>
      <c r="B71">
        <v>0.5</v>
      </c>
      <c r="C71">
        <v>2.5</v>
      </c>
      <c r="D71">
        <v>83.138964200000004</v>
      </c>
      <c r="F71">
        <v>83.115325200000001</v>
      </c>
      <c r="G71">
        <v>83.138964200000004</v>
      </c>
      <c r="H71">
        <v>83.640135900000004</v>
      </c>
      <c r="I71">
        <v>83.640135900000004</v>
      </c>
      <c r="J71">
        <v>83.657899499999999</v>
      </c>
      <c r="K71">
        <v>83.941044399999996</v>
      </c>
      <c r="L71">
        <v>84.166287100000005</v>
      </c>
      <c r="M71" t="s">
        <v>24</v>
      </c>
      <c r="N71">
        <v>2.5</v>
      </c>
      <c r="O71">
        <v>1</v>
      </c>
      <c r="P71">
        <v>1</v>
      </c>
      <c r="Q71">
        <v>0.50908050000000005</v>
      </c>
      <c r="R71">
        <v>158437</v>
      </c>
      <c r="S71">
        <v>1</v>
      </c>
      <c r="T71" t="s">
        <v>25</v>
      </c>
      <c r="U71" t="s">
        <v>26</v>
      </c>
      <c r="V71" t="s">
        <v>27</v>
      </c>
      <c r="W71" t="s">
        <v>28</v>
      </c>
      <c r="X71" t="s">
        <v>29</v>
      </c>
    </row>
    <row r="72" spans="1:24" x14ac:dyDescent="0.35">
      <c r="A72">
        <v>70</v>
      </c>
      <c r="B72">
        <v>0.5</v>
      </c>
      <c r="C72">
        <v>2.5</v>
      </c>
      <c r="D72">
        <v>84.1904155</v>
      </c>
      <c r="F72">
        <v>84.166438600000006</v>
      </c>
      <c r="G72">
        <v>84.1904155</v>
      </c>
      <c r="H72">
        <v>84.675769000000003</v>
      </c>
      <c r="I72">
        <v>84.675769000000003</v>
      </c>
      <c r="J72">
        <v>84.692025999999998</v>
      </c>
      <c r="K72">
        <v>84.975468500000005</v>
      </c>
      <c r="L72">
        <v>85.301254</v>
      </c>
      <c r="M72" t="s">
        <v>24</v>
      </c>
      <c r="N72">
        <v>2.5</v>
      </c>
      <c r="O72">
        <v>1</v>
      </c>
      <c r="P72">
        <v>1</v>
      </c>
      <c r="Q72">
        <v>0.61746230000000002</v>
      </c>
      <c r="R72">
        <v>158437</v>
      </c>
      <c r="S72">
        <v>1</v>
      </c>
      <c r="T72" t="s">
        <v>25</v>
      </c>
      <c r="U72" t="s">
        <v>26</v>
      </c>
      <c r="V72" t="s">
        <v>27</v>
      </c>
      <c r="W72" t="s">
        <v>28</v>
      </c>
      <c r="X72" t="s">
        <v>29</v>
      </c>
    </row>
    <row r="73" spans="1:24" x14ac:dyDescent="0.35">
      <c r="A73">
        <v>71</v>
      </c>
      <c r="B73">
        <v>0.5</v>
      </c>
      <c r="C73">
        <v>2.5</v>
      </c>
      <c r="D73">
        <v>85.324808500000003</v>
      </c>
      <c r="F73">
        <v>85.301412099999993</v>
      </c>
      <c r="G73">
        <v>85.324808500000003</v>
      </c>
      <c r="H73">
        <v>85.8099749</v>
      </c>
      <c r="I73">
        <v>85.8099749</v>
      </c>
      <c r="J73">
        <v>85.826567499999996</v>
      </c>
      <c r="K73">
        <v>86.110057299999994</v>
      </c>
      <c r="L73">
        <v>86.336055200000004</v>
      </c>
      <c r="M73" t="s">
        <v>30</v>
      </c>
      <c r="N73">
        <v>-2.5</v>
      </c>
      <c r="O73">
        <v>1</v>
      </c>
      <c r="P73">
        <v>1</v>
      </c>
      <c r="Q73">
        <v>0.51200199999999996</v>
      </c>
      <c r="R73">
        <v>158437</v>
      </c>
      <c r="S73">
        <v>1</v>
      </c>
      <c r="T73" t="s">
        <v>25</v>
      </c>
      <c r="U73" t="s">
        <v>26</v>
      </c>
      <c r="V73" t="s">
        <v>27</v>
      </c>
      <c r="W73" t="s">
        <v>28</v>
      </c>
      <c r="X73" t="s">
        <v>29</v>
      </c>
    </row>
    <row r="74" spans="1:24" x14ac:dyDescent="0.35">
      <c r="A74">
        <v>72</v>
      </c>
      <c r="B74">
        <v>0.5</v>
      </c>
      <c r="C74">
        <v>2</v>
      </c>
      <c r="D74">
        <v>86.359150600000007</v>
      </c>
      <c r="F74">
        <v>86.336209600000004</v>
      </c>
      <c r="G74">
        <v>86.359150600000007</v>
      </c>
      <c r="H74">
        <v>86.844800399999997</v>
      </c>
      <c r="I74">
        <v>86.844800399999997</v>
      </c>
      <c r="J74">
        <v>86.861110699999998</v>
      </c>
      <c r="K74">
        <v>87.146359399999994</v>
      </c>
      <c r="L74">
        <v>87.3841137</v>
      </c>
      <c r="M74" t="s">
        <v>30</v>
      </c>
      <c r="N74">
        <v>-2</v>
      </c>
      <c r="O74">
        <v>1</v>
      </c>
      <c r="P74">
        <v>1</v>
      </c>
      <c r="Q74">
        <v>0.53585090000000002</v>
      </c>
      <c r="R74">
        <v>158437</v>
      </c>
      <c r="S74">
        <v>1</v>
      </c>
      <c r="T74" t="s">
        <v>25</v>
      </c>
      <c r="U74" t="s">
        <v>26</v>
      </c>
      <c r="V74" t="s">
        <v>27</v>
      </c>
      <c r="W74" t="s">
        <v>28</v>
      </c>
      <c r="X74" t="s">
        <v>29</v>
      </c>
    </row>
    <row r="75" spans="1:24" x14ac:dyDescent="0.35">
      <c r="A75">
        <v>73</v>
      </c>
      <c r="B75">
        <v>0.5</v>
      </c>
      <c r="C75">
        <v>2</v>
      </c>
      <c r="D75">
        <v>87.394729100000006</v>
      </c>
      <c r="F75">
        <v>87.384222300000005</v>
      </c>
      <c r="G75">
        <v>87.394729100000006</v>
      </c>
      <c r="H75">
        <v>87.8955196</v>
      </c>
      <c r="I75">
        <v>87.8955196</v>
      </c>
      <c r="J75">
        <v>87.8955196</v>
      </c>
      <c r="K75">
        <v>88.195679499999997</v>
      </c>
      <c r="L75">
        <v>88.553493200000005</v>
      </c>
      <c r="M75" t="s">
        <v>30</v>
      </c>
      <c r="N75">
        <v>-2</v>
      </c>
      <c r="O75">
        <v>1</v>
      </c>
      <c r="P75">
        <v>1</v>
      </c>
      <c r="Q75">
        <v>0.65628679999999995</v>
      </c>
      <c r="R75">
        <v>158437</v>
      </c>
      <c r="S75">
        <v>1</v>
      </c>
      <c r="T75" t="s">
        <v>25</v>
      </c>
      <c r="U75" t="s">
        <v>26</v>
      </c>
      <c r="V75" t="s">
        <v>27</v>
      </c>
      <c r="W75" t="s">
        <v>28</v>
      </c>
      <c r="X75" t="s">
        <v>29</v>
      </c>
    </row>
    <row r="76" spans="1:24" x14ac:dyDescent="0.35">
      <c r="A76">
        <v>74</v>
      </c>
      <c r="B76">
        <v>0.5</v>
      </c>
      <c r="C76">
        <v>2</v>
      </c>
      <c r="D76">
        <v>88.562499399999993</v>
      </c>
      <c r="F76">
        <v>88.553669999999997</v>
      </c>
      <c r="G76">
        <v>88.562499399999993</v>
      </c>
      <c r="H76">
        <v>89.063253799999998</v>
      </c>
      <c r="I76">
        <v>89.063253799999998</v>
      </c>
      <c r="J76">
        <v>89.063253799999998</v>
      </c>
      <c r="K76">
        <v>89.364126600000006</v>
      </c>
      <c r="L76">
        <v>89.521085999999997</v>
      </c>
      <c r="M76" t="s">
        <v>30</v>
      </c>
      <c r="N76">
        <v>-2</v>
      </c>
      <c r="O76">
        <v>1</v>
      </c>
      <c r="P76">
        <v>1</v>
      </c>
      <c r="Q76">
        <v>0.4430249</v>
      </c>
      <c r="R76">
        <v>158437</v>
      </c>
      <c r="S76">
        <v>1</v>
      </c>
      <c r="T76" t="s">
        <v>25</v>
      </c>
      <c r="U76" t="s">
        <v>26</v>
      </c>
      <c r="V76" t="s">
        <v>27</v>
      </c>
      <c r="W76" t="s">
        <v>28</v>
      </c>
      <c r="X76" t="s">
        <v>29</v>
      </c>
    </row>
    <row r="77" spans="1:24" x14ac:dyDescent="0.35">
      <c r="A77">
        <v>75</v>
      </c>
      <c r="B77">
        <v>0.5</v>
      </c>
      <c r="C77">
        <v>1.5</v>
      </c>
      <c r="D77">
        <v>89.530189899999996</v>
      </c>
      <c r="F77">
        <v>89.521232900000001</v>
      </c>
      <c r="G77">
        <v>89.530189899999996</v>
      </c>
      <c r="H77">
        <v>90.031003999999996</v>
      </c>
      <c r="I77">
        <v>90.031003999999996</v>
      </c>
      <c r="J77">
        <v>90.031003999999996</v>
      </c>
      <c r="K77">
        <v>90.331142999999997</v>
      </c>
      <c r="L77">
        <v>90.490136800000002</v>
      </c>
      <c r="M77" t="s">
        <v>30</v>
      </c>
      <c r="N77">
        <v>-1.5</v>
      </c>
      <c r="O77">
        <v>1</v>
      </c>
      <c r="P77">
        <v>1</v>
      </c>
      <c r="Q77">
        <v>0.45252569999999998</v>
      </c>
      <c r="R77">
        <v>158437</v>
      </c>
      <c r="S77">
        <v>1</v>
      </c>
      <c r="T77" t="s">
        <v>25</v>
      </c>
      <c r="U77" t="s">
        <v>26</v>
      </c>
      <c r="V77" t="s">
        <v>27</v>
      </c>
      <c r="W77" t="s">
        <v>28</v>
      </c>
      <c r="X77" t="s">
        <v>29</v>
      </c>
    </row>
    <row r="78" spans="1:24" x14ac:dyDescent="0.35">
      <c r="A78">
        <v>76</v>
      </c>
      <c r="B78">
        <v>0.5</v>
      </c>
      <c r="C78">
        <v>1.5</v>
      </c>
      <c r="D78">
        <v>90.513783900000007</v>
      </c>
      <c r="F78">
        <v>90.490291799999994</v>
      </c>
      <c r="G78">
        <v>90.513783900000007</v>
      </c>
      <c r="H78">
        <v>90.9985219</v>
      </c>
      <c r="I78">
        <v>90.9985219</v>
      </c>
      <c r="J78">
        <v>91.016043400000001</v>
      </c>
      <c r="K78">
        <v>91.298880299999993</v>
      </c>
      <c r="L78">
        <v>91.624930399999997</v>
      </c>
      <c r="M78" t="s">
        <v>24</v>
      </c>
      <c r="N78">
        <v>1.5</v>
      </c>
      <c r="O78">
        <v>1</v>
      </c>
      <c r="P78">
        <v>1</v>
      </c>
      <c r="Q78">
        <v>0.62008540000000001</v>
      </c>
      <c r="R78">
        <v>158437</v>
      </c>
      <c r="S78">
        <v>1</v>
      </c>
      <c r="T78" t="s">
        <v>25</v>
      </c>
      <c r="U78" t="s">
        <v>26</v>
      </c>
      <c r="V78" t="s">
        <v>27</v>
      </c>
      <c r="W78" t="s">
        <v>28</v>
      </c>
      <c r="X78" t="s">
        <v>29</v>
      </c>
    </row>
    <row r="79" spans="1:24" x14ac:dyDescent="0.35">
      <c r="A79">
        <v>77</v>
      </c>
      <c r="B79">
        <v>0.5</v>
      </c>
      <c r="C79">
        <v>1.5</v>
      </c>
      <c r="D79">
        <v>91.648372600000002</v>
      </c>
      <c r="F79">
        <v>91.625091400000002</v>
      </c>
      <c r="G79">
        <v>91.648372600000002</v>
      </c>
      <c r="H79">
        <v>92.133330599999994</v>
      </c>
      <c r="I79">
        <v>92.133330599999994</v>
      </c>
      <c r="J79">
        <v>92.149916700000006</v>
      </c>
      <c r="K79">
        <v>92.433453499999999</v>
      </c>
      <c r="L79">
        <v>92.723921099999998</v>
      </c>
      <c r="M79" t="s">
        <v>24</v>
      </c>
      <c r="N79">
        <v>1.5</v>
      </c>
      <c r="O79">
        <v>1</v>
      </c>
      <c r="P79">
        <v>1</v>
      </c>
      <c r="Q79">
        <v>0.57931089999999996</v>
      </c>
      <c r="R79">
        <v>158437</v>
      </c>
      <c r="S79">
        <v>1</v>
      </c>
      <c r="T79" t="s">
        <v>25</v>
      </c>
      <c r="U79" t="s">
        <v>26</v>
      </c>
      <c r="V79" t="s">
        <v>27</v>
      </c>
      <c r="W79" t="s">
        <v>28</v>
      </c>
      <c r="X79" t="s">
        <v>29</v>
      </c>
    </row>
    <row r="80" spans="1:24" x14ac:dyDescent="0.35">
      <c r="A80">
        <v>78</v>
      </c>
      <c r="B80">
        <v>0.5</v>
      </c>
      <c r="C80">
        <v>1</v>
      </c>
      <c r="D80">
        <v>92.733700900000002</v>
      </c>
      <c r="F80">
        <v>92.724038899999996</v>
      </c>
      <c r="G80">
        <v>92.733700900000002</v>
      </c>
      <c r="H80">
        <v>93.234728700000005</v>
      </c>
      <c r="I80">
        <v>93.234728700000005</v>
      </c>
      <c r="J80">
        <v>93.234728700000005</v>
      </c>
      <c r="K80">
        <v>93.535198399999999</v>
      </c>
      <c r="L80">
        <v>93.811501000000007</v>
      </c>
      <c r="M80" t="s">
        <v>24</v>
      </c>
      <c r="N80">
        <v>1</v>
      </c>
      <c r="O80">
        <v>1</v>
      </c>
      <c r="P80">
        <v>1</v>
      </c>
      <c r="Q80">
        <v>0.56503859999999995</v>
      </c>
      <c r="R80">
        <v>158437</v>
      </c>
      <c r="S80">
        <v>1</v>
      </c>
      <c r="T80" t="s">
        <v>25</v>
      </c>
      <c r="U80" t="s">
        <v>26</v>
      </c>
      <c r="V80" t="s">
        <v>27</v>
      </c>
      <c r="W80" t="s">
        <v>28</v>
      </c>
      <c r="X80" t="s">
        <v>29</v>
      </c>
    </row>
    <row r="81" spans="1:24" x14ac:dyDescent="0.35">
      <c r="A81">
        <v>79</v>
      </c>
      <c r="B81">
        <v>0.5</v>
      </c>
      <c r="C81">
        <v>1</v>
      </c>
      <c r="D81">
        <v>93.834215</v>
      </c>
      <c r="F81">
        <v>93.811677200000005</v>
      </c>
      <c r="G81">
        <v>93.834215</v>
      </c>
      <c r="H81">
        <v>94.318970399999998</v>
      </c>
      <c r="I81">
        <v>94.318970399999998</v>
      </c>
      <c r="J81">
        <v>94.3362561</v>
      </c>
      <c r="K81">
        <v>94.619228899999996</v>
      </c>
      <c r="L81">
        <v>95.095704900000001</v>
      </c>
      <c r="M81" t="s">
        <v>24</v>
      </c>
      <c r="N81">
        <v>1</v>
      </c>
      <c r="O81">
        <v>1</v>
      </c>
      <c r="P81">
        <v>1</v>
      </c>
      <c r="Q81">
        <v>0.77496529999999997</v>
      </c>
      <c r="R81">
        <v>158437</v>
      </c>
      <c r="S81">
        <v>1</v>
      </c>
      <c r="T81" t="s">
        <v>25</v>
      </c>
      <c r="U81" t="s">
        <v>26</v>
      </c>
      <c r="V81" t="s">
        <v>27</v>
      </c>
      <c r="W81" t="s">
        <v>28</v>
      </c>
      <c r="X81" t="s">
        <v>29</v>
      </c>
    </row>
    <row r="82" spans="1:24" x14ac:dyDescent="0.35">
      <c r="A82">
        <v>80</v>
      </c>
      <c r="B82">
        <v>0.5</v>
      </c>
      <c r="C82">
        <v>1</v>
      </c>
      <c r="D82">
        <v>95.1191709</v>
      </c>
      <c r="F82">
        <v>95.095885899999999</v>
      </c>
      <c r="G82">
        <v>95.1191709</v>
      </c>
      <c r="H82">
        <v>95.603686400000001</v>
      </c>
      <c r="I82">
        <v>95.603686400000001</v>
      </c>
      <c r="J82">
        <v>95.620685300000005</v>
      </c>
      <c r="K82">
        <v>95.903952500000003</v>
      </c>
      <c r="L82">
        <v>96.162017500000005</v>
      </c>
      <c r="M82" t="s">
        <v>24</v>
      </c>
      <c r="N82">
        <v>1</v>
      </c>
      <c r="O82">
        <v>1</v>
      </c>
      <c r="P82">
        <v>1</v>
      </c>
      <c r="Q82">
        <v>0.55080810000000002</v>
      </c>
      <c r="R82">
        <v>158437</v>
      </c>
      <c r="S82">
        <v>1</v>
      </c>
      <c r="T82" t="s">
        <v>25</v>
      </c>
      <c r="U82" t="s">
        <v>26</v>
      </c>
      <c r="V82" t="s">
        <v>27</v>
      </c>
      <c r="W82" t="s">
        <v>28</v>
      </c>
      <c r="X82" t="s">
        <v>29</v>
      </c>
    </row>
    <row r="83" spans="1:24" x14ac:dyDescent="0.35">
      <c r="A83">
        <v>81</v>
      </c>
      <c r="B83">
        <v>0.5</v>
      </c>
      <c r="C83">
        <v>0.5</v>
      </c>
      <c r="D83">
        <v>96.1710171</v>
      </c>
      <c r="F83">
        <v>96.162163699999994</v>
      </c>
      <c r="G83">
        <v>96.1710171</v>
      </c>
      <c r="H83">
        <v>96.671677299999999</v>
      </c>
      <c r="I83">
        <v>96.671677299999999</v>
      </c>
      <c r="J83">
        <v>96.671677299999999</v>
      </c>
      <c r="K83">
        <v>96.971862400000006</v>
      </c>
      <c r="L83">
        <v>97.161081899999999</v>
      </c>
      <c r="M83" t="s">
        <v>24</v>
      </c>
      <c r="N83">
        <v>0.5</v>
      </c>
      <c r="O83">
        <v>1</v>
      </c>
      <c r="P83">
        <v>1</v>
      </c>
      <c r="Q83">
        <v>0.48216579999999998</v>
      </c>
      <c r="R83">
        <v>158437</v>
      </c>
      <c r="S83">
        <v>1</v>
      </c>
      <c r="T83" t="s">
        <v>25</v>
      </c>
      <c r="U83" t="s">
        <v>26</v>
      </c>
      <c r="V83" t="s">
        <v>27</v>
      </c>
      <c r="W83" t="s">
        <v>28</v>
      </c>
      <c r="X83" t="s">
        <v>29</v>
      </c>
    </row>
    <row r="84" spans="1:24" x14ac:dyDescent="0.35">
      <c r="A84">
        <v>82</v>
      </c>
      <c r="B84">
        <v>0.5</v>
      </c>
      <c r="C84">
        <v>0.5</v>
      </c>
      <c r="D84">
        <v>97.171744200000006</v>
      </c>
      <c r="F84">
        <v>97.161238100000006</v>
      </c>
      <c r="G84">
        <v>97.171744200000006</v>
      </c>
      <c r="H84">
        <v>97.672762899999995</v>
      </c>
      <c r="I84">
        <v>97.672762899999995</v>
      </c>
      <c r="J84">
        <v>97.672762899999995</v>
      </c>
      <c r="K84">
        <v>97.973030300000005</v>
      </c>
      <c r="L84">
        <v>98.212594699999997</v>
      </c>
      <c r="M84" t="s">
        <v>24</v>
      </c>
      <c r="N84">
        <v>0.5</v>
      </c>
      <c r="O84">
        <v>1</v>
      </c>
      <c r="P84">
        <v>1</v>
      </c>
      <c r="Q84">
        <v>0.52822769999999997</v>
      </c>
      <c r="R84">
        <v>158437</v>
      </c>
      <c r="S84">
        <v>1</v>
      </c>
      <c r="T84" t="s">
        <v>25</v>
      </c>
      <c r="U84" t="s">
        <v>26</v>
      </c>
      <c r="V84" t="s">
        <v>27</v>
      </c>
      <c r="W84" t="s">
        <v>28</v>
      </c>
      <c r="X84" t="s">
        <v>29</v>
      </c>
    </row>
    <row r="85" spans="1:24" x14ac:dyDescent="0.35">
      <c r="A85">
        <v>83</v>
      </c>
      <c r="B85">
        <v>0.5</v>
      </c>
      <c r="C85">
        <v>0.5</v>
      </c>
      <c r="D85">
        <v>98.223115300000003</v>
      </c>
      <c r="F85">
        <v>98.212712999999994</v>
      </c>
      <c r="G85">
        <v>98.223115300000003</v>
      </c>
      <c r="H85">
        <v>98.724313499999994</v>
      </c>
      <c r="I85">
        <v>98.724313499999994</v>
      </c>
      <c r="J85">
        <v>98.724313499999994</v>
      </c>
      <c r="K85">
        <v>99.024058800000006</v>
      </c>
      <c r="L85">
        <v>99.216973800000005</v>
      </c>
      <c r="M85" t="s">
        <v>30</v>
      </c>
      <c r="N85">
        <v>-0.5</v>
      </c>
      <c r="O85">
        <v>0</v>
      </c>
      <c r="P85">
        <v>0</v>
      </c>
      <c r="Q85">
        <v>0.48475669999999998</v>
      </c>
      <c r="R85">
        <v>158437</v>
      </c>
      <c r="S85">
        <v>1</v>
      </c>
      <c r="T85" t="s">
        <v>25</v>
      </c>
      <c r="U85" t="s">
        <v>26</v>
      </c>
      <c r="V85" t="s">
        <v>27</v>
      </c>
      <c r="W85" t="s">
        <v>28</v>
      </c>
      <c r="X85" t="s">
        <v>29</v>
      </c>
    </row>
    <row r="86" spans="1:24" x14ac:dyDescent="0.35">
      <c r="A86">
        <v>84</v>
      </c>
      <c r="B86">
        <v>0.5</v>
      </c>
      <c r="C86">
        <v>1</v>
      </c>
      <c r="D86">
        <v>99.2402637</v>
      </c>
      <c r="F86">
        <v>99.2171953</v>
      </c>
      <c r="G86">
        <v>99.2402637</v>
      </c>
      <c r="H86">
        <v>99.725013599999997</v>
      </c>
      <c r="I86">
        <v>99.725013599999997</v>
      </c>
      <c r="J86">
        <v>99.7416944</v>
      </c>
      <c r="K86">
        <v>100.0252627</v>
      </c>
      <c r="L86">
        <v>100.2146774</v>
      </c>
      <c r="M86" t="s">
        <v>30</v>
      </c>
      <c r="N86">
        <v>-1</v>
      </c>
      <c r="O86">
        <v>0</v>
      </c>
      <c r="P86">
        <v>0</v>
      </c>
      <c r="Q86">
        <v>0.4855778</v>
      </c>
      <c r="R86">
        <v>158437</v>
      </c>
      <c r="S86">
        <v>1</v>
      </c>
      <c r="T86" t="s">
        <v>25</v>
      </c>
      <c r="U86" t="s">
        <v>26</v>
      </c>
      <c r="V86" t="s">
        <v>27</v>
      </c>
      <c r="W86" t="s">
        <v>28</v>
      </c>
      <c r="X86" t="s">
        <v>29</v>
      </c>
    </row>
    <row r="87" spans="1:24" x14ac:dyDescent="0.35">
      <c r="A87">
        <v>85</v>
      </c>
      <c r="B87">
        <v>0.5</v>
      </c>
      <c r="C87">
        <v>1.5</v>
      </c>
      <c r="D87">
        <v>100.2254801</v>
      </c>
      <c r="F87">
        <v>100.2147889</v>
      </c>
      <c r="G87">
        <v>100.2254801</v>
      </c>
      <c r="H87">
        <v>100.7260855</v>
      </c>
      <c r="I87">
        <v>100.7260855</v>
      </c>
      <c r="J87">
        <v>100.7260855</v>
      </c>
      <c r="K87">
        <v>101.0262022</v>
      </c>
      <c r="L87">
        <v>101.18324</v>
      </c>
      <c r="M87" t="s">
        <v>24</v>
      </c>
      <c r="N87">
        <v>1.5</v>
      </c>
      <c r="O87">
        <v>1</v>
      </c>
      <c r="P87">
        <v>1</v>
      </c>
      <c r="Q87">
        <v>0.44317659999999998</v>
      </c>
      <c r="R87">
        <v>158437</v>
      </c>
      <c r="S87">
        <v>1</v>
      </c>
      <c r="T87" t="s">
        <v>25</v>
      </c>
      <c r="U87" t="s">
        <v>26</v>
      </c>
      <c r="V87" t="s">
        <v>27</v>
      </c>
      <c r="W87" t="s">
        <v>28</v>
      </c>
      <c r="X87" t="s">
        <v>29</v>
      </c>
    </row>
    <row r="88" spans="1:24" x14ac:dyDescent="0.35">
      <c r="A88">
        <v>86</v>
      </c>
      <c r="B88">
        <v>0.5</v>
      </c>
      <c r="C88">
        <v>1.5</v>
      </c>
      <c r="D88">
        <v>101.1928573</v>
      </c>
      <c r="F88">
        <v>101.1833551</v>
      </c>
      <c r="G88">
        <v>101.1928573</v>
      </c>
      <c r="H88">
        <v>101.6937729</v>
      </c>
      <c r="I88">
        <v>101.6937729</v>
      </c>
      <c r="J88">
        <v>101.6937729</v>
      </c>
      <c r="K88">
        <v>101.9941321</v>
      </c>
      <c r="L88">
        <v>102.2999154</v>
      </c>
      <c r="M88" t="s">
        <v>24</v>
      </c>
      <c r="N88">
        <v>1.5</v>
      </c>
      <c r="O88">
        <v>1</v>
      </c>
      <c r="P88">
        <v>1</v>
      </c>
      <c r="Q88">
        <v>0.59453780000000001</v>
      </c>
      <c r="R88">
        <v>158437</v>
      </c>
      <c r="S88">
        <v>1</v>
      </c>
      <c r="T88" t="s">
        <v>25</v>
      </c>
      <c r="U88" t="s">
        <v>26</v>
      </c>
      <c r="V88" t="s">
        <v>27</v>
      </c>
      <c r="W88" t="s">
        <v>28</v>
      </c>
      <c r="X88" t="s">
        <v>29</v>
      </c>
    </row>
    <row r="89" spans="1:24" x14ac:dyDescent="0.35">
      <c r="A89">
        <v>87</v>
      </c>
      <c r="B89">
        <v>0.5</v>
      </c>
      <c r="C89">
        <v>1.5</v>
      </c>
      <c r="D89">
        <v>102.3108312</v>
      </c>
      <c r="F89">
        <v>102.30001799999999</v>
      </c>
      <c r="G89">
        <v>102.3108312</v>
      </c>
      <c r="H89">
        <v>102.8116519</v>
      </c>
      <c r="I89">
        <v>102.8116519</v>
      </c>
      <c r="J89">
        <v>102.8116519</v>
      </c>
      <c r="K89">
        <v>103.11227839999999</v>
      </c>
      <c r="L89">
        <v>103.85434600000001</v>
      </c>
      <c r="M89" t="s">
        <v>30</v>
      </c>
      <c r="N89">
        <v>-1.5</v>
      </c>
      <c r="O89">
        <v>1</v>
      </c>
      <c r="P89">
        <v>1</v>
      </c>
      <c r="Q89">
        <v>1.0306040000000001</v>
      </c>
      <c r="R89">
        <v>158437</v>
      </c>
      <c r="S89">
        <v>1</v>
      </c>
      <c r="T89" t="s">
        <v>25</v>
      </c>
      <c r="U89" t="s">
        <v>26</v>
      </c>
      <c r="V89" t="s">
        <v>27</v>
      </c>
      <c r="W89" t="s">
        <v>28</v>
      </c>
      <c r="X89" t="s">
        <v>29</v>
      </c>
    </row>
    <row r="90" spans="1:24" x14ac:dyDescent="0.35">
      <c r="A90">
        <v>88</v>
      </c>
      <c r="B90">
        <v>0.5</v>
      </c>
      <c r="C90">
        <v>1</v>
      </c>
      <c r="D90">
        <v>103.8625746</v>
      </c>
      <c r="F90">
        <v>103.8544938</v>
      </c>
      <c r="G90">
        <v>103.8625746</v>
      </c>
      <c r="H90">
        <v>104.3634302</v>
      </c>
      <c r="I90">
        <v>104.3634302</v>
      </c>
      <c r="J90">
        <v>104.3634302</v>
      </c>
      <c r="K90">
        <v>104.6636419</v>
      </c>
      <c r="L90">
        <v>106.2583444</v>
      </c>
      <c r="M90" t="s">
        <v>24</v>
      </c>
      <c r="N90">
        <v>1</v>
      </c>
      <c r="O90">
        <v>0</v>
      </c>
      <c r="P90">
        <v>0</v>
      </c>
      <c r="Q90">
        <v>1.8785084999999999</v>
      </c>
      <c r="R90">
        <v>158437</v>
      </c>
      <c r="S90">
        <v>1</v>
      </c>
      <c r="T90" t="s">
        <v>25</v>
      </c>
      <c r="U90" t="s">
        <v>26</v>
      </c>
      <c r="V90" t="s">
        <v>27</v>
      </c>
      <c r="W90" t="s">
        <v>28</v>
      </c>
      <c r="X90" t="s">
        <v>29</v>
      </c>
    </row>
    <row r="91" spans="1:24" x14ac:dyDescent="0.35">
      <c r="A91">
        <v>89</v>
      </c>
      <c r="B91">
        <v>0.5</v>
      </c>
      <c r="C91">
        <v>1.5</v>
      </c>
      <c r="D91">
        <v>106.2811037</v>
      </c>
      <c r="F91">
        <v>106.2585313</v>
      </c>
      <c r="G91">
        <v>106.2811037</v>
      </c>
      <c r="H91">
        <v>106.76597049999999</v>
      </c>
      <c r="I91">
        <v>106.76597049999999</v>
      </c>
      <c r="J91">
        <v>106.7827621</v>
      </c>
      <c r="K91">
        <v>107.0661717</v>
      </c>
      <c r="L91">
        <v>107.3899625</v>
      </c>
      <c r="M91" t="s">
        <v>30</v>
      </c>
      <c r="N91">
        <v>-1.5</v>
      </c>
      <c r="O91">
        <v>1</v>
      </c>
      <c r="P91">
        <v>1</v>
      </c>
      <c r="Q91">
        <v>0.6223571</v>
      </c>
      <c r="R91">
        <v>158437</v>
      </c>
      <c r="S91">
        <v>1</v>
      </c>
      <c r="T91" t="s">
        <v>25</v>
      </c>
      <c r="U91" t="s">
        <v>26</v>
      </c>
      <c r="V91" t="s">
        <v>27</v>
      </c>
      <c r="W91" t="s">
        <v>28</v>
      </c>
      <c r="X91" t="s">
        <v>29</v>
      </c>
    </row>
    <row r="92" spans="1:24" x14ac:dyDescent="0.35">
      <c r="A92">
        <v>90</v>
      </c>
      <c r="B92">
        <v>0.5</v>
      </c>
      <c r="C92">
        <v>1.5</v>
      </c>
      <c r="D92">
        <v>107.39975130000001</v>
      </c>
      <c r="F92">
        <v>107.3900888</v>
      </c>
      <c r="G92">
        <v>107.39975130000001</v>
      </c>
      <c r="H92">
        <v>107.9006906</v>
      </c>
      <c r="I92">
        <v>107.9006906</v>
      </c>
      <c r="J92">
        <v>107.9006906</v>
      </c>
      <c r="K92">
        <v>108.2008118</v>
      </c>
      <c r="L92">
        <v>108.7282682</v>
      </c>
      <c r="M92" t="s">
        <v>30</v>
      </c>
      <c r="N92">
        <v>-1.5</v>
      </c>
      <c r="O92">
        <v>1</v>
      </c>
      <c r="P92">
        <v>1</v>
      </c>
      <c r="Q92">
        <v>0.8193703</v>
      </c>
      <c r="R92">
        <v>158437</v>
      </c>
      <c r="S92">
        <v>1</v>
      </c>
      <c r="T92" t="s">
        <v>25</v>
      </c>
      <c r="U92" t="s">
        <v>26</v>
      </c>
      <c r="V92" t="s">
        <v>27</v>
      </c>
      <c r="W92" t="s">
        <v>28</v>
      </c>
      <c r="X92" t="s">
        <v>29</v>
      </c>
    </row>
    <row r="93" spans="1:24" x14ac:dyDescent="0.35">
      <c r="A93">
        <v>91</v>
      </c>
      <c r="B93">
        <v>0.5</v>
      </c>
      <c r="C93">
        <v>1.5</v>
      </c>
      <c r="D93">
        <v>108.7510319</v>
      </c>
      <c r="F93">
        <v>108.7284026</v>
      </c>
      <c r="G93">
        <v>108.7510319</v>
      </c>
      <c r="H93">
        <v>109.2355981</v>
      </c>
      <c r="I93">
        <v>109.2355981</v>
      </c>
      <c r="J93">
        <v>109.25216880000001</v>
      </c>
      <c r="K93">
        <v>109.5357442</v>
      </c>
      <c r="L93">
        <v>109.8581695</v>
      </c>
      <c r="M93" t="s">
        <v>24</v>
      </c>
      <c r="N93">
        <v>1.5</v>
      </c>
      <c r="O93">
        <v>0</v>
      </c>
      <c r="P93">
        <v>0</v>
      </c>
      <c r="Q93">
        <v>0.6140871</v>
      </c>
      <c r="R93">
        <v>158437</v>
      </c>
      <c r="S93">
        <v>1</v>
      </c>
      <c r="T93" t="s">
        <v>25</v>
      </c>
      <c r="U93" t="s">
        <v>26</v>
      </c>
      <c r="V93" t="s">
        <v>27</v>
      </c>
      <c r="W93" t="s">
        <v>28</v>
      </c>
      <c r="X93" t="s">
        <v>29</v>
      </c>
    </row>
    <row r="94" spans="1:24" x14ac:dyDescent="0.35">
      <c r="A94">
        <v>92</v>
      </c>
      <c r="B94">
        <v>0.5</v>
      </c>
      <c r="C94">
        <v>2</v>
      </c>
      <c r="D94">
        <v>109.8692403</v>
      </c>
      <c r="F94">
        <v>109.8582827</v>
      </c>
      <c r="G94">
        <v>109.8692403</v>
      </c>
      <c r="H94">
        <v>110.370103</v>
      </c>
      <c r="I94">
        <v>110.370103</v>
      </c>
      <c r="J94">
        <v>110.370103</v>
      </c>
      <c r="K94">
        <v>110.67039130000001</v>
      </c>
      <c r="L94">
        <v>110.96290140000001</v>
      </c>
      <c r="M94" t="s">
        <v>24</v>
      </c>
      <c r="N94">
        <v>2</v>
      </c>
      <c r="O94">
        <v>0</v>
      </c>
      <c r="P94">
        <v>0</v>
      </c>
      <c r="Q94">
        <v>0.58944600000000003</v>
      </c>
      <c r="R94">
        <v>158437</v>
      </c>
      <c r="S94">
        <v>1</v>
      </c>
      <c r="T94" t="s">
        <v>25</v>
      </c>
      <c r="U94" t="s">
        <v>26</v>
      </c>
      <c r="V94" t="s">
        <v>27</v>
      </c>
      <c r="W94" t="s">
        <v>28</v>
      </c>
      <c r="X94" t="s">
        <v>29</v>
      </c>
    </row>
    <row r="95" spans="1:24" x14ac:dyDescent="0.35">
      <c r="A95">
        <v>93</v>
      </c>
      <c r="B95">
        <v>0.5</v>
      </c>
      <c r="C95">
        <v>2.5</v>
      </c>
      <c r="D95">
        <v>110.9861544</v>
      </c>
      <c r="F95">
        <v>110.9630774</v>
      </c>
      <c r="G95">
        <v>110.9861544</v>
      </c>
      <c r="H95">
        <v>111.47108009999999</v>
      </c>
      <c r="I95">
        <v>111.47108009999999</v>
      </c>
      <c r="J95">
        <v>111.4877542</v>
      </c>
      <c r="K95">
        <v>111.7715207</v>
      </c>
      <c r="L95">
        <v>112.0607061</v>
      </c>
      <c r="M95" t="s">
        <v>24</v>
      </c>
      <c r="N95">
        <v>2.5</v>
      </c>
      <c r="O95">
        <v>0</v>
      </c>
      <c r="P95">
        <v>0</v>
      </c>
      <c r="Q95">
        <v>0.58463500000000002</v>
      </c>
      <c r="R95">
        <v>158437</v>
      </c>
      <c r="S95">
        <v>1</v>
      </c>
      <c r="T95" t="s">
        <v>25</v>
      </c>
      <c r="U95" t="s">
        <v>26</v>
      </c>
      <c r="V95" t="s">
        <v>27</v>
      </c>
      <c r="W95" t="s">
        <v>28</v>
      </c>
      <c r="X95" t="s">
        <v>29</v>
      </c>
    </row>
    <row r="96" spans="1:24" x14ac:dyDescent="0.35">
      <c r="A96">
        <v>94</v>
      </c>
      <c r="B96">
        <v>0.5</v>
      </c>
      <c r="C96">
        <v>3</v>
      </c>
      <c r="D96">
        <v>112.0717863</v>
      </c>
      <c r="F96">
        <v>112.060813</v>
      </c>
      <c r="G96">
        <v>112.0717863</v>
      </c>
      <c r="H96">
        <v>112.57297389999999</v>
      </c>
      <c r="I96">
        <v>112.57297389999999</v>
      </c>
      <c r="J96">
        <v>112.57297389999999</v>
      </c>
      <c r="K96">
        <v>112.8726535</v>
      </c>
      <c r="L96">
        <v>113.08239380000001</v>
      </c>
      <c r="M96" t="s">
        <v>24</v>
      </c>
      <c r="N96">
        <v>3</v>
      </c>
      <c r="O96">
        <v>0</v>
      </c>
      <c r="P96">
        <v>0</v>
      </c>
      <c r="Q96">
        <v>0.50074600000000002</v>
      </c>
      <c r="R96">
        <v>158437</v>
      </c>
      <c r="S96">
        <v>1</v>
      </c>
      <c r="T96" t="s">
        <v>25</v>
      </c>
      <c r="U96" t="s">
        <v>26</v>
      </c>
      <c r="V96" t="s">
        <v>27</v>
      </c>
      <c r="W96" t="s">
        <v>28</v>
      </c>
      <c r="X96" t="s">
        <v>29</v>
      </c>
    </row>
    <row r="97" spans="1:24" x14ac:dyDescent="0.35">
      <c r="A97">
        <v>95</v>
      </c>
      <c r="B97">
        <v>0.5</v>
      </c>
      <c r="C97">
        <v>3.5</v>
      </c>
      <c r="D97">
        <v>113.1051212</v>
      </c>
      <c r="F97">
        <v>113.08257450000001</v>
      </c>
      <c r="G97">
        <v>113.1051212</v>
      </c>
      <c r="H97">
        <v>113.590547</v>
      </c>
      <c r="I97">
        <v>113.590547</v>
      </c>
      <c r="J97">
        <v>113.6070053</v>
      </c>
      <c r="K97">
        <v>113.89031</v>
      </c>
      <c r="L97">
        <v>114.91190159999999</v>
      </c>
      <c r="M97" t="s">
        <v>30</v>
      </c>
      <c r="N97">
        <v>-3.5</v>
      </c>
      <c r="O97">
        <v>1</v>
      </c>
      <c r="P97">
        <v>1</v>
      </c>
      <c r="Q97">
        <v>1.3098848999999999</v>
      </c>
      <c r="R97">
        <v>158437</v>
      </c>
      <c r="S97">
        <v>1</v>
      </c>
      <c r="T97" t="s">
        <v>25</v>
      </c>
      <c r="U97" t="s">
        <v>26</v>
      </c>
      <c r="V97" t="s">
        <v>27</v>
      </c>
      <c r="W97" t="s">
        <v>28</v>
      </c>
      <c r="X97" t="s">
        <v>29</v>
      </c>
    </row>
    <row r="98" spans="1:24" x14ac:dyDescent="0.35">
      <c r="A98">
        <v>96</v>
      </c>
      <c r="B98">
        <v>0.5</v>
      </c>
      <c r="C98">
        <v>3.5</v>
      </c>
      <c r="D98">
        <v>114.92488179999999</v>
      </c>
      <c r="F98">
        <v>114.9119858</v>
      </c>
      <c r="G98">
        <v>114.92488179999999</v>
      </c>
      <c r="H98">
        <v>115.4255544</v>
      </c>
      <c r="I98">
        <v>115.4255544</v>
      </c>
      <c r="J98">
        <v>115.4255544</v>
      </c>
      <c r="K98">
        <v>115.725627</v>
      </c>
      <c r="L98">
        <v>116.0342548</v>
      </c>
      <c r="M98" t="s">
        <v>30</v>
      </c>
      <c r="N98">
        <v>-3.5</v>
      </c>
      <c r="O98">
        <v>1</v>
      </c>
      <c r="P98">
        <v>1</v>
      </c>
      <c r="Q98">
        <v>0.5993716</v>
      </c>
      <c r="R98">
        <v>158437</v>
      </c>
      <c r="S98">
        <v>1</v>
      </c>
      <c r="T98" t="s">
        <v>25</v>
      </c>
      <c r="U98" t="s">
        <v>26</v>
      </c>
      <c r="V98" t="s">
        <v>27</v>
      </c>
      <c r="W98" t="s">
        <v>28</v>
      </c>
      <c r="X98" t="s">
        <v>29</v>
      </c>
    </row>
    <row r="99" spans="1:24" x14ac:dyDescent="0.35">
      <c r="A99">
        <v>97</v>
      </c>
      <c r="B99">
        <v>0.5</v>
      </c>
      <c r="C99">
        <v>3.5</v>
      </c>
      <c r="D99">
        <v>116.0428563</v>
      </c>
      <c r="F99">
        <v>116.0343862</v>
      </c>
      <c r="G99">
        <v>116.0428563</v>
      </c>
      <c r="H99">
        <v>116.54355459999999</v>
      </c>
      <c r="I99">
        <v>116.54355459999999</v>
      </c>
      <c r="J99">
        <v>116.54355459999999</v>
      </c>
      <c r="K99">
        <v>116.84403159999999</v>
      </c>
      <c r="L99">
        <v>117.0671019</v>
      </c>
      <c r="M99" t="s">
        <v>24</v>
      </c>
      <c r="N99">
        <v>3.5</v>
      </c>
      <c r="O99">
        <v>1</v>
      </c>
      <c r="P99">
        <v>1</v>
      </c>
      <c r="Q99">
        <v>0.50956760000000001</v>
      </c>
      <c r="R99">
        <v>158437</v>
      </c>
      <c r="S99">
        <v>1</v>
      </c>
      <c r="T99" t="s">
        <v>25</v>
      </c>
      <c r="U99" t="s">
        <v>26</v>
      </c>
      <c r="V99" t="s">
        <v>27</v>
      </c>
      <c r="W99" t="s">
        <v>28</v>
      </c>
      <c r="X99" t="s">
        <v>29</v>
      </c>
    </row>
    <row r="100" spans="1:24" x14ac:dyDescent="0.35">
      <c r="A100">
        <v>98</v>
      </c>
      <c r="B100">
        <v>0.5</v>
      </c>
      <c r="C100">
        <v>3</v>
      </c>
      <c r="D100">
        <v>117.0769758</v>
      </c>
      <c r="F100">
        <v>117.0672325</v>
      </c>
      <c r="G100">
        <v>117.0769758</v>
      </c>
      <c r="H100">
        <v>117.5780062</v>
      </c>
      <c r="I100">
        <v>117.5780062</v>
      </c>
      <c r="J100">
        <v>117.5780062</v>
      </c>
      <c r="K100">
        <v>117.8780758</v>
      </c>
      <c r="L100">
        <v>118.10170979999999</v>
      </c>
      <c r="M100" t="s">
        <v>24</v>
      </c>
      <c r="N100">
        <v>3</v>
      </c>
      <c r="O100">
        <v>1</v>
      </c>
      <c r="P100">
        <v>1</v>
      </c>
      <c r="Q100">
        <v>0.51599689999999998</v>
      </c>
      <c r="R100">
        <v>158437</v>
      </c>
      <c r="S100">
        <v>1</v>
      </c>
      <c r="T100" t="s">
        <v>25</v>
      </c>
      <c r="U100" t="s">
        <v>26</v>
      </c>
      <c r="V100" t="s">
        <v>27</v>
      </c>
      <c r="W100" t="s">
        <v>28</v>
      </c>
      <c r="X100" t="s">
        <v>29</v>
      </c>
    </row>
    <row r="101" spans="1:24" x14ac:dyDescent="0.35">
      <c r="A101">
        <v>99</v>
      </c>
      <c r="B101">
        <v>0.5</v>
      </c>
      <c r="C101">
        <v>3</v>
      </c>
      <c r="D101">
        <v>118.1116047</v>
      </c>
      <c r="F101">
        <v>118.10183000000001</v>
      </c>
      <c r="G101">
        <v>118.1116047</v>
      </c>
      <c r="H101">
        <v>118.61239689999999</v>
      </c>
      <c r="I101">
        <v>118.61239689999999</v>
      </c>
      <c r="J101">
        <v>118.61239689999999</v>
      </c>
      <c r="K101">
        <v>118.912581</v>
      </c>
      <c r="L101">
        <v>119.15159509999999</v>
      </c>
      <c r="M101" t="s">
        <v>24</v>
      </c>
      <c r="N101">
        <v>3</v>
      </c>
      <c r="O101">
        <v>1</v>
      </c>
      <c r="P101">
        <v>1</v>
      </c>
      <c r="Q101">
        <v>0.52633019999999997</v>
      </c>
      <c r="R101">
        <v>158437</v>
      </c>
      <c r="S101">
        <v>1</v>
      </c>
      <c r="T101" t="s">
        <v>25</v>
      </c>
      <c r="U101" t="s">
        <v>26</v>
      </c>
      <c r="V101" t="s">
        <v>27</v>
      </c>
      <c r="W101" t="s">
        <v>28</v>
      </c>
      <c r="X101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adaptive_staircase_with_graph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2024-09-11T07:40:28Z</dcterms:created>
  <dcterms:modified xsi:type="dcterms:W3CDTF">2024-09-12T10:26:47Z</dcterms:modified>
</cp:coreProperties>
</file>