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fi\IdeaProjects\psi\"/>
    </mc:Choice>
  </mc:AlternateContent>
  <bookViews>
    <workbookView xWindow="0" yWindow="0" windowWidth="25200" windowHeight="11985" activeTab="3"/>
  </bookViews>
  <sheets>
    <sheet name="Hebb'rule no teacher" sheetId="1" r:id="rId1"/>
    <sheet name="Oja's rule no teacher" sheetId="2" r:id="rId2"/>
    <sheet name="Oja's rule with teacher" sheetId="3" r:id="rId3"/>
    <sheet name="Hebb's rule with teacher" sheetId="4" r:id="rId4"/>
  </sheets>
  <externalReferences>
    <externalReference r:id="rId5"/>
  </externalReferences>
  <definedNames>
    <definedName name="MSE" localSheetId="0">'Hebb''rule no teacher'!$A$4:$B$28</definedName>
    <definedName name="MSE" localSheetId="1">'Oja''s rule no teacher'!$A$4:$B$28</definedName>
    <definedName name="MSE" localSheetId="2">'Oja''s rule with teacher'!$A$4:$B$53</definedName>
    <definedName name="MSE_1" localSheetId="0">'Hebb''rule no teacher'!$F$4:$G$53</definedName>
    <definedName name="MSE_1" localSheetId="3">'Hebb''s rule with teacher'!$A$4:$B$53</definedName>
    <definedName name="MSE_1" localSheetId="1">'Oja''s rule no teacher'!$F$4:$G$53</definedName>
    <definedName name="MSE_1" localSheetId="2">'Oja''s rule with teacher'!$F$4:$G$103</definedName>
    <definedName name="MSE_2" localSheetId="0">'Hebb''rule no teacher'!$K$4:$L$103</definedName>
    <definedName name="MSE_2" localSheetId="3">'Hebb''s rule with teacher'!$F$4:$G$103</definedName>
    <definedName name="MSE_2" localSheetId="1">'Oja''s rule no teacher'!$K$4:$L$103</definedName>
    <definedName name="MSE_2" localSheetId="2">'Oja''s rule with teacher'!$K$4:$L$153</definedName>
    <definedName name="MSE_3" localSheetId="3">'Hebb''s rule with teacher'!$K$4:$L$153</definedName>
    <definedName name="validationResult" localSheetId="0">'Hebb''rule no teacher'!$A$31:$D$42</definedName>
    <definedName name="validationResult" localSheetId="3">'Hebb''s rule with teacher'!$A$56:$D$68</definedName>
    <definedName name="validationResult" localSheetId="1">'Oja''s rule no teacher'!$A$31:$D$42</definedName>
    <definedName name="validationResult" localSheetId="2">'Oja''s rule with teacher'!$A$56:$D$67</definedName>
    <definedName name="validationResult_1" localSheetId="0">'Hebb''rule no teacher'!$F$56:$I$66</definedName>
    <definedName name="validationResult_1" localSheetId="3">'Hebb''s rule with teacher'!$A$56:$D$67</definedName>
    <definedName name="validationResult_1" localSheetId="1">'Oja''s rule no teacher'!$F$56:$I$67</definedName>
    <definedName name="validationResult_1" localSheetId="2">'Oja''s rule with teacher'!$F$106:$I$117</definedName>
    <definedName name="validationResult_2" localSheetId="0">'Hebb''rule no teacher'!$K$106:$N$117</definedName>
    <definedName name="validationResult_2" localSheetId="3">'Hebb''s rule with teacher'!$F$106:$I$117</definedName>
    <definedName name="validationResult_2" localSheetId="1">'Oja''s rule no teacher'!$K$106:$N$117</definedName>
    <definedName name="validationResult_2" localSheetId="2">'Oja''s rule with teacher'!$K$156:$N$167</definedName>
    <definedName name="validationResult_3" localSheetId="3">'Hebb''s rule with teacher'!$K$156:$N$167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SE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2" name="MSE1" type="6" refreshedVersion="5" background="1" saveData="1">
    <textPr codePage="852" sourceFile="C:\Users\ishfi\IdeaProjects\psi\MSE.prn" decimal="," thousands=" ">
      <textFields>
        <textField/>
      </textFields>
    </textPr>
  </connection>
  <connection id="3" name="MSE10" type="6" refreshedVersion="5" background="1" saveData="1">
    <textPr codePage="852" sourceFile="C:\Users\ishfi\IdeaProjects\psi\MSE.prn" decimal="," thousands=" ">
      <textFields>
        <textField/>
      </textFields>
    </textPr>
  </connection>
  <connection id="4" name="MSE11" type="6" refreshedVersion="5" background="1" saveData="1">
    <textPr codePage="852" sourceFile="C:\Users\ishfi\IdeaProjects\psi\MSE.prn" decimal="," thousands=" ">
      <textFields>
        <textField/>
      </textFields>
    </textPr>
  </connection>
  <connection id="5" name="MSE2" type="6" refreshedVersion="5" background="1" saveData="1">
    <textPr codePage="852" sourceFile="C:\Users\ishfi\IdeaProjects\psi\MSE.prn" decimal="," thousands=" ">
      <textFields>
        <textField/>
      </textFields>
    </textPr>
  </connection>
  <connection id="6" name="MSE3" type="6" refreshedVersion="5" background="1" saveData="1">
    <textPr codePage="852" sourceFile="C:\Users\ishfi\IdeaProjects\psi\MSE.prn" decimal="," thousands=" ">
      <textFields>
        <textField/>
      </textFields>
    </textPr>
  </connection>
  <connection id="7" name="MSE4" type="6" refreshedVersion="5" background="1" saveData="1">
    <textPr codePage="852" sourceFile="C:\Users\ishfi\IdeaProjects\psi\MSE.prn" decimal="," thousands=" ">
      <textFields>
        <textField/>
      </textFields>
    </textPr>
  </connection>
  <connection id="8" name="MSE5" type="6" refreshedVersion="5" background="1" saveData="1">
    <textPr codePage="852" sourceFile="C:\Users\ishfi\IdeaProjects\psi\MSE.prn" decimal="," thousands=" ">
      <textFields>
        <textField/>
      </textFields>
    </textPr>
  </connection>
  <connection id="9" name="MSE6" type="6" refreshedVersion="5" background="1" saveData="1">
    <textPr codePage="852" sourceFile="C:\Users\ishfi\IdeaProjects\psi\MSE.prn" decimal="," thousands=" ">
      <textFields>
        <textField/>
      </textFields>
    </textPr>
  </connection>
  <connection id="10" name="MSE7" type="6" refreshedVersion="5" background="1" saveData="1">
    <textPr codePage="852" sourceFile="C:\Users\ishfi\IdeaProjects\psi\MSE.prn" decimal="," thousands=" ">
      <textFields>
        <textField/>
      </textFields>
    </textPr>
  </connection>
  <connection id="11" name="MSE8" type="6" refreshedVersion="5" background="1" saveData="1">
    <textPr codePage="852" sourceFile="C:\Users\ishfi\IdeaProjects\psi\MSE.prn" decimal="," thousands=" ">
      <textFields>
        <textField/>
      </textFields>
    </textPr>
  </connection>
  <connection id="12" name="MSE9" type="6" refreshedVersion="5" background="1" saveData="1">
    <textPr codePage="852" sourceFile="C:\Users\ishfi\IdeaProjects\psi\MSE.prn" decimal="," thousands=" ">
      <textFields>
        <textField/>
      </textFields>
    </textPr>
  </connection>
  <connection id="13" name="validationResult" type="6" refreshedVersion="5" background="1" saveData="1">
    <textPr codePage="852" sourceFile="C:\Users\ishfi\IdeaProjects\psi\validationResult.prn" decimal="," thousands=" ">
      <textFields count="4">
        <textField/>
        <textField/>
        <textField/>
        <textField/>
      </textFields>
    </textPr>
  </connection>
  <connection id="14" name="validationResult1" type="6" refreshedVersion="5" background="1" saveData="1">
    <textPr codePage="852" sourceFile="C:\Users\ishfi\IdeaProjects\psi\validationResult.prn" decimal="," thousands=" ">
      <textFields count="4">
        <textField/>
        <textField/>
        <textField/>
        <textField/>
      </textFields>
    </textPr>
  </connection>
  <connection id="15" name="validationResult10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6" name="validationResult11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7" name="validationResult12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8" name="validationResult2" type="6" refreshedVersion="5" background="1" saveData="1">
    <textPr codePage="852" sourceFile="C:\Users\ishfi\IdeaProjects\psi\validationResult.prn" decimal="," thousands=" ">
      <textFields count="4">
        <textField/>
        <textField/>
        <textField/>
        <textField/>
      </textFields>
    </textPr>
  </connection>
  <connection id="19" name="validationResult3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0" name="validationResult4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1" name="validationResult5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2" name="validationResult6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3" name="validationResult7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4" name="validationResult8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5" name="validationResult9" type="6" refreshedVersion="5" background="1" saveData="1">
    <textPr codePage="852" sourceFile="C:\Users\ishfi\IdeaProjects\psi\validationResult.prn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<sst xmlns="http://schemas.openxmlformats.org/spreadsheetml/2006/main" count="608" uniqueCount="382">
  <si>
    <t>Inputs</t>
  </si>
  <si>
    <t>Outputs</t>
  </si>
  <si>
    <t>Learning rate</t>
  </si>
  <si>
    <t>Epoch</t>
  </si>
  <si>
    <t xml:space="preserve">MSE </t>
  </si>
  <si>
    <t>Layers</t>
  </si>
  <si>
    <t>Neurons</t>
  </si>
  <si>
    <t>1.003715132357087</t>
  </si>
  <si>
    <t>1.0039848803526807</t>
  </si>
  <si>
    <t>1.0041730398433515</t>
  </si>
  <si>
    <t>1.0043101155794634</t>
  </si>
  <si>
    <t>1.0043603252004645</t>
  </si>
  <si>
    <t>1.0043002218926493</t>
  </si>
  <si>
    <t>1.004216088101725</t>
  </si>
  <si>
    <t>1.00421908151889</t>
  </si>
  <si>
    <t>1.0042684134977513</t>
  </si>
  <si>
    <t>1.004268607792426</t>
  </si>
  <si>
    <t>1.0042976879265355</t>
  </si>
  <si>
    <t>1.0042994253336082</t>
  </si>
  <si>
    <t>1.0043120224067226</t>
  </si>
  <si>
    <t>1.00433112390163</t>
  </si>
  <si>
    <t>1.0043612555882195</t>
  </si>
  <si>
    <t>1.0043929092768713</t>
  </si>
  <si>
    <t>1.004399616014225</t>
  </si>
  <si>
    <t>1.0043952550296114</t>
  </si>
  <si>
    <t>1.0043703428888935</t>
  </si>
  <si>
    <t>1.0043595324606576</t>
  </si>
  <si>
    <t>1.0043577483643347</t>
  </si>
  <si>
    <t>1.0043731317778959</t>
  </si>
  <si>
    <t>1.0044032941999024</t>
  </si>
  <si>
    <t>1.0044290557735744</t>
  </si>
  <si>
    <t>1.0044564315193212</t>
  </si>
  <si>
    <t>21.0</t>
  </si>
  <si>
    <t>218.0</t>
  </si>
  <si>
    <t>8.786610878661087</t>
  </si>
  <si>
    <t>4.566</t>
  </si>
  <si>
    <t>0.0</t>
  </si>
  <si>
    <t>20.0</t>
  </si>
  <si>
    <t>19.0</t>
  </si>
  <si>
    <t>40.0</t>
  </si>
  <si>
    <t>38.0</t>
  </si>
  <si>
    <t>CORRECT</t>
  </si>
  <si>
    <t>Network effectivness</t>
  </si>
  <si>
    <t>Time [s]</t>
  </si>
  <si>
    <t>Digit</t>
  </si>
  <si>
    <t>0.9948256314302585</t>
  </si>
  <si>
    <t>0.9939227035827416</t>
  </si>
  <si>
    <t>0.9931563339516105</t>
  </si>
  <si>
    <t>0.9925390548694917</t>
  </si>
  <si>
    <t>0.9920989322269971</t>
  </si>
  <si>
    <t>0.9917630285848373</t>
  </si>
  <si>
    <t>0.9915354365454763</t>
  </si>
  <si>
    <t>0.9913867718544869</t>
  </si>
  <si>
    <t>0.9912407139736283</t>
  </si>
  <si>
    <t>0.9911301767058742</t>
  </si>
  <si>
    <t>0.9910648320536871</t>
  </si>
  <si>
    <t>0.9910244436200399</t>
  </si>
  <si>
    <t>0.9909794947482098</t>
  </si>
  <si>
    <t>0.9909286817285594</t>
  </si>
  <si>
    <t>0.9908833896774056</t>
  </si>
  <si>
    <t>0.9908367635042333</t>
  </si>
  <si>
    <t>0.9907889135761269</t>
  </si>
  <si>
    <t>0.9907289939372863</t>
  </si>
  <si>
    <t>0.9906825118310096</t>
  </si>
  <si>
    <t>0.9906494276776618</t>
  </si>
  <si>
    <t>0.9906101317428092</t>
  </si>
  <si>
    <t>0.9905749358355208</t>
  </si>
  <si>
    <t>0.9905353647708299</t>
  </si>
  <si>
    <t>0.9904993762339778</t>
  </si>
  <si>
    <t>0.9904624926232414</t>
  </si>
  <si>
    <t>0.990413690844112</t>
  </si>
  <si>
    <t>0.9903520611966555</t>
  </si>
  <si>
    <t>0.9902938147441246</t>
  </si>
  <si>
    <t>0.990223057620653</t>
  </si>
  <si>
    <t>0.9901470503241396</t>
  </si>
  <si>
    <t>0.9900587046452453</t>
  </si>
  <si>
    <t>0.989960117382498</t>
  </si>
  <si>
    <t>0.9898776640055977</t>
  </si>
  <si>
    <t>0.9897803296765407</t>
  </si>
  <si>
    <t>0.9897032618554341</t>
  </si>
  <si>
    <t>0.9896298583782115</t>
  </si>
  <si>
    <t>0.989567635897056</t>
  </si>
  <si>
    <t>0.9895082113859064</t>
  </si>
  <si>
    <t>0.9894565104453985</t>
  </si>
  <si>
    <t>0.9894083126520914</t>
  </si>
  <si>
    <t>0.9893600328500879</t>
  </si>
  <si>
    <t>0.9893157387983085</t>
  </si>
  <si>
    <t>0.9892727404836869</t>
  </si>
  <si>
    <t>0.9892304814688876</t>
  </si>
  <si>
    <t>0.9891887574697962</t>
  </si>
  <si>
    <t>0.9891474650400356</t>
  </si>
  <si>
    <t>0.989106542447905</t>
  </si>
  <si>
    <t>0.9890659489725929</t>
  </si>
  <si>
    <t>0.9890256558254609</t>
  </si>
  <si>
    <t>0.9889856415569153</t>
  </si>
  <si>
    <t>199.0</t>
  </si>
  <si>
    <t>16.736401673640167</t>
  </si>
  <si>
    <t>9.034</t>
  </si>
  <si>
    <t>0.9990823083367085</t>
  </si>
  <si>
    <t>0.9985851505254485</t>
  </si>
  <si>
    <t>0.998106397989425</t>
  </si>
  <si>
    <t>0.9977216839300043</t>
  </si>
  <si>
    <t>0.9974979280247432</t>
  </si>
  <si>
    <t>0.9973652879524865</t>
  </si>
  <si>
    <t>0.9973259941326806</t>
  </si>
  <si>
    <t>0.9973631578410036</t>
  </si>
  <si>
    <t>0.9973560308720562</t>
  </si>
  <si>
    <t>0.9973581790194018</t>
  </si>
  <si>
    <t>0.9973742273790025</t>
  </si>
  <si>
    <t>0.9974223371809419</t>
  </si>
  <si>
    <t>0.997401960862424</t>
  </si>
  <si>
    <t>0.9973671082205717</t>
  </si>
  <si>
    <t>0.997329924372918</t>
  </si>
  <si>
    <t>0.9972369124908419</t>
  </si>
  <si>
    <t>0.9971458968592732</t>
  </si>
  <si>
    <t>0.9970427020325561</t>
  </si>
  <si>
    <t>0.996943823433804</t>
  </si>
  <si>
    <t>0.9968554683803552</t>
  </si>
  <si>
    <t>0.9967717192047073</t>
  </si>
  <si>
    <t>0.9966837313025363</t>
  </si>
  <si>
    <t>0.9966164677904019</t>
  </si>
  <si>
    <t>0.9965671467175818</t>
  </si>
  <si>
    <t>0.9965262730378348</t>
  </si>
  <si>
    <t>0.9964928397771624</t>
  </si>
  <si>
    <t>0.9964607486914016</t>
  </si>
  <si>
    <t>0.9964276536144328</t>
  </si>
  <si>
    <t>0.9963948424424389</t>
  </si>
  <si>
    <t>0.9963643791122981</t>
  </si>
  <si>
    <t>0.9963343832200531</t>
  </si>
  <si>
    <t>0.9963046815881733</t>
  </si>
  <si>
    <t>0.9962751946299542</t>
  </si>
  <si>
    <t>0.9962458729106863</t>
  </si>
  <si>
    <t>0.9962166821808074</t>
  </si>
  <si>
    <t>0.996187597453563</t>
  </si>
  <si>
    <t>0.996158599949855</t>
  </si>
  <si>
    <t>0.9961296752812641</t>
  </si>
  <si>
    <t>0.9961008122770333</t>
  </si>
  <si>
    <t>0.9960720021865357</t>
  </si>
  <si>
    <t>0.9960432381167705</t>
  </si>
  <si>
    <t>0.9960145146247728</t>
  </si>
  <si>
    <t>0.9959858274155697</t>
  </si>
  <si>
    <t>0.995957173114212</t>
  </si>
  <si>
    <t>0.9959285490909635</t>
  </si>
  <si>
    <t>0.9958999533252968</t>
  </si>
  <si>
    <t>0.9958713842987744</t>
  </si>
  <si>
    <t>0.995842840909657</t>
  </si>
  <si>
    <t>0.9958143224041307</t>
  </si>
  <si>
    <t>0.9957858283203764</t>
  </si>
  <si>
    <t>0.9957573584426299</t>
  </si>
  <si>
    <t>0.9957289127631512</t>
  </si>
  <si>
    <t>0.995700491450492</t>
  </si>
  <si>
    <t>0.9956720948227624</t>
  </si>
  <si>
    <t>0.9956437233250203</t>
  </si>
  <si>
    <t>0.9956153775099434</t>
  </si>
  <si>
    <t>0.9955870580213555</t>
  </si>
  <si>
    <t>0.9955587667235151</t>
  </si>
  <si>
    <t>0.9955305108492715</t>
  </si>
  <si>
    <t>0.9955022948647868</t>
  </si>
  <si>
    <t>0.9954741203546086</t>
  </si>
  <si>
    <t>0.9954459889105711</t>
  </si>
  <si>
    <t>0.9954179021674842</t>
  </si>
  <si>
    <t>0.9953898617962238</t>
  </si>
  <si>
    <t>0.9953618694975065</t>
  </si>
  <si>
    <t>0.9953339269962453</t>
  </si>
  <si>
    <t>0.9953060360363765</t>
  </si>
  <si>
    <t>0.9952781983761594</t>
  </si>
  <si>
    <t>0.9952504157838024</t>
  </si>
  <si>
    <t>0.9952226900334693</t>
  </si>
  <si>
    <t>0.995195022901502</t>
  </si>
  <si>
    <t>0.9951674161629587</t>
  </si>
  <si>
    <t>0.9951398715883386</t>
  </si>
  <si>
    <t>0.995112390940485</t>
  </si>
  <si>
    <t>0.9950849759716984</t>
  </si>
  <si>
    <t>0.9950576284209831</t>
  </si>
  <si>
    <t>0.995030350011439</t>
  </si>
  <si>
    <t>0.9950031424477576</t>
  </si>
  <si>
    <t>0.9949760074138617</t>
  </si>
  <si>
    <t>0.9949489465706224</t>
  </si>
  <si>
    <t>0.9949219615536763</t>
  </si>
  <si>
    <t>0.9948950539713596</t>
  </si>
  <si>
    <t>0.9948682254026346</t>
  </si>
  <si>
    <t>0.9948414773952174</t>
  </si>
  <si>
    <t>0.994814811463661</t>
  </si>
  <si>
    <t>0.9947882290875641</t>
  </si>
  <si>
    <t>0.994761731709832</t>
  </si>
  <si>
    <t>0.9947353207349926</t>
  </si>
  <si>
    <t>0.9947089975275634</t>
  </si>
  <si>
    <t>0.9946827634104994</t>
  </si>
  <si>
    <t>0.9946566196636537</t>
  </si>
  <si>
    <t>0.9946305675223498</t>
  </si>
  <si>
    <t>0.9946046081759292</t>
  </si>
  <si>
    <t>0.9945787427664229</t>
  </si>
  <si>
    <t>0.9945529723872434</t>
  </si>
  <si>
    <t>0.9945272980819125</t>
  </si>
  <si>
    <t>0.9945017208428715</t>
  </si>
  <si>
    <t>0.994476241610324</t>
  </si>
  <si>
    <t>0.9944508612711257</t>
  </si>
  <si>
    <t>0.9944255806577458</t>
  </si>
  <si>
    <t>18.115</t>
  </si>
  <si>
    <t>Coś nie jest ok, ponieważ tylko pojedyńcze liczby są rozpoznawalne w 100% gdzie reszta w ogóle nie jest rozpoznana</t>
  </si>
  <si>
    <t>1.000079277541873</t>
  </si>
  <si>
    <t>0.9999665166395878</t>
  </si>
  <si>
    <t>0.9998347245265942</t>
  </si>
  <si>
    <t>0.9996730647035637</t>
  </si>
  <si>
    <t>0.9994720538592441</t>
  </si>
  <si>
    <t>0.9992169420441664</t>
  </si>
  <si>
    <t>0.9989122272287634</t>
  </si>
  <si>
    <t>0.9986151047064666</t>
  </si>
  <si>
    <t>0.9983359056987084</t>
  </si>
  <si>
    <t>0.9981532493446204</t>
  </si>
  <si>
    <t>0.9979463122041576</t>
  </si>
  <si>
    <t>0.9977072803377935</t>
  </si>
  <si>
    <t>0.9975838863638701</t>
  </si>
  <si>
    <t>0.9974295261382022</t>
  </si>
  <si>
    <t>0.9971876950281179</t>
  </si>
  <si>
    <t>0.9971150678047311</t>
  </si>
  <si>
    <t>0.997086709560955</t>
  </si>
  <si>
    <t>0.9971240853274483</t>
  </si>
  <si>
    <t>0.9972401404194345</t>
  </si>
  <si>
    <t>0.9973306857772791</t>
  </si>
  <si>
    <t>0.997351344195723</t>
  </si>
  <si>
    <t>0.9973478650506159</t>
  </si>
  <si>
    <t>0.9973589969037427</t>
  </si>
  <si>
    <t>0.9973545420023253</t>
  </si>
  <si>
    <t>0.9973455016171443</t>
  </si>
  <si>
    <t>5.362</t>
  </si>
  <si>
    <t>1.0005073599208283</t>
  </si>
  <si>
    <t>0.9992634776160277</t>
  </si>
  <si>
    <t>0.9980183940722244</t>
  </si>
  <si>
    <t>0.9967765503256024</t>
  </si>
  <si>
    <t>0.9957336468583751</t>
  </si>
  <si>
    <t>0.9948473844442772</t>
  </si>
  <si>
    <t>0.9943137336854648</t>
  </si>
  <si>
    <t>0.993934261131611</t>
  </si>
  <si>
    <t>0.9936144946730413</t>
  </si>
  <si>
    <t>0.9933279556152111</t>
  </si>
  <si>
    <t>0.993109606967378</t>
  </si>
  <si>
    <t>0.9929375218872548</t>
  </si>
  <si>
    <t>0.992797392185828</t>
  </si>
  <si>
    <t>0.9926787694121214</t>
  </si>
  <si>
    <t>0.9925610550526913</t>
  </si>
  <si>
    <t>0.9924451216861391</t>
  </si>
  <si>
    <t>0.9923307331028434</t>
  </si>
  <si>
    <t>0.9922181944475342</t>
  </si>
  <si>
    <t>0.9921074505094305</t>
  </si>
  <si>
    <t>0.9919983371098037</t>
  </si>
  <si>
    <t>0.9918902769316287</t>
  </si>
  <si>
    <t>0.9917827558815505</t>
  </si>
  <si>
    <t>0.9916754267110425</t>
  </si>
  <si>
    <t>0.9915679342935567</t>
  </si>
  <si>
    <t>0.9914605513028822</t>
  </si>
  <si>
    <t>0.9913535743307529</t>
  </si>
  <si>
    <t>0.9912469703579754</t>
  </si>
  <si>
    <t>0.9911406858795746</t>
  </si>
  <si>
    <t>0.9910346987221945</t>
  </si>
  <si>
    <t>0.9909293138363109</t>
  </si>
  <si>
    <t>0.9908246637419117</t>
  </si>
  <si>
    <t>0.9907207289960641</t>
  </si>
  <si>
    <t>0.9906174916223208</t>
  </si>
  <si>
    <t>0.9905149362975463</t>
  </si>
  <si>
    <t>0.9904130501006916</t>
  </si>
  <si>
    <t>0.9903118223227075</t>
  </si>
  <si>
    <t>0.9902112443254097</t>
  </si>
  <si>
    <t>0.9901113094402201</t>
  </si>
  <si>
    <t>0.9900120128995693</t>
  </si>
  <si>
    <t>0.9899133517957567</t>
  </si>
  <si>
    <t>0.9898153250629026</t>
  </si>
  <si>
    <t>0.9897179334791527</t>
  </si>
  <si>
    <t>0.9896211796864751</t>
  </si>
  <si>
    <t>0.9895251174614932</t>
  </si>
  <si>
    <t>0.9894301375374622</t>
  </si>
  <si>
    <t>0.9893369543177866</t>
  </si>
  <si>
    <t>0.9892459223824647</t>
  </si>
  <si>
    <t>0.9891571155123088</t>
  </si>
  <si>
    <t>0.989070553874122</t>
  </si>
  <si>
    <t>0.9889862196531596</t>
  </si>
  <si>
    <t>10.779</t>
  </si>
  <si>
    <t>0.997045153589343</t>
  </si>
  <si>
    <t>0.9966813620951317</t>
  </si>
  <si>
    <t>0.9962864555451202</t>
  </si>
  <si>
    <t>0.9958778972685044</t>
  </si>
  <si>
    <t>0.9955258136544449</t>
  </si>
  <si>
    <t>0.9952870851672099</t>
  </si>
  <si>
    <t>0.9951532285852427</t>
  </si>
  <si>
    <t>0.9950544082149395</t>
  </si>
  <si>
    <t>0.9950392813816414</t>
  </si>
  <si>
    <t>0.9951255900525573</t>
  </si>
  <si>
    <t>0.9953702646765373</t>
  </si>
  <si>
    <t>0.9956378864574367</t>
  </si>
  <si>
    <t>0.9958521063863089</t>
  </si>
  <si>
    <t>0.9960645667851994</t>
  </si>
  <si>
    <t>0.996234073880212</t>
  </si>
  <si>
    <t>0.9963440087728653</t>
  </si>
  <si>
    <t>0.9964227746659784</t>
  </si>
  <si>
    <t>0.9964731565294018</t>
  </si>
  <si>
    <t>0.9964938944186362</t>
  </si>
  <si>
    <t>0.9964780465086341</t>
  </si>
  <si>
    <t>0.9964494291416003</t>
  </si>
  <si>
    <t>0.9964118320040231</t>
  </si>
  <si>
    <t>0.9963698634377557</t>
  </si>
  <si>
    <t>0.9963253816700645</t>
  </si>
  <si>
    <t>0.996279222840068</t>
  </si>
  <si>
    <t>0.9962318642776553</t>
  </si>
  <si>
    <t>0.9961836025050546</t>
  </si>
  <si>
    <t>0.9961346260783124</t>
  </si>
  <si>
    <t>0.9960850830159252</t>
  </si>
  <si>
    <t>0.9960350827507496</t>
  </si>
  <si>
    <t>0.9959846949505502</t>
  </si>
  <si>
    <t>0.995933964908082</t>
  </si>
  <si>
    <t>0.9958829362849946</t>
  </si>
  <si>
    <t>0.9958316463922479</t>
  </si>
  <si>
    <t>0.9957801258428735</t>
  </si>
  <si>
    <t>0.9957284046787998</t>
  </si>
  <si>
    <t>0.995676591275147</t>
  </si>
  <si>
    <t>0.9956248972164342</t>
  </si>
  <si>
    <t>0.9955735099433344</t>
  </si>
  <si>
    <t>0.9955224742688907</t>
  </si>
  <si>
    <t>0.9954718124834817</t>
  </si>
  <si>
    <t>0.9954215455528559</t>
  </si>
  <si>
    <t>0.9953716933942233</t>
  </si>
  <si>
    <t>0.9953222750960987</t>
  </si>
  <si>
    <t>0.9952733090988</t>
  </si>
  <si>
    <t>0.9952248133450676</t>
  </si>
  <si>
    <t>0.9951768054074192</t>
  </si>
  <si>
    <t>0.9951293025976625</t>
  </si>
  <si>
    <t>0.9950823180318215</t>
  </si>
  <si>
    <t>0.9950357567035542</t>
  </si>
  <si>
    <t>0.9949895236212333</t>
  </si>
  <si>
    <t>0.9949436282372203</t>
  </si>
  <si>
    <t>0.9948980781484057</t>
  </si>
  <si>
    <t>0.9948528808476746</t>
  </si>
  <si>
    <t>0.9948080437609191</t>
  </si>
  <si>
    <t>0.9947635742817217</t>
  </si>
  <si>
    <t>0.9947194800756868</t>
  </si>
  <si>
    <t>0.9946757350630547</t>
  </si>
  <si>
    <t>0.9946322010047038</t>
  </si>
  <si>
    <t>0.9945888485431635</t>
  </si>
  <si>
    <t>0.9945456787989579</t>
  </si>
  <si>
    <t>0.9945027002657724</t>
  </si>
  <si>
    <t>0.9944600283632868</t>
  </si>
  <si>
    <t>0.99441773126186</t>
  </si>
  <si>
    <t>0.9943758074924329</t>
  </si>
  <si>
    <t>0.9943343031586072</t>
  </si>
  <si>
    <t>0.9942933893897091</t>
  </si>
  <si>
    <t>0.9942530945639122</t>
  </si>
  <si>
    <t>0.994213423187968</t>
  </si>
  <si>
    <t>0.9941743799958842</t>
  </si>
  <si>
    <t>0.9941359699809025</t>
  </si>
  <si>
    <t>0.994098198428064</t>
  </si>
  <si>
    <t>0.9940610747388092</t>
  </si>
  <si>
    <t>0.9940246153748589</t>
  </si>
  <si>
    <t>0.9939888290692253</t>
  </si>
  <si>
    <t>0.9939536981074787</t>
  </si>
  <si>
    <t>0.9939188664183923</t>
  </si>
  <si>
    <t>0.9938840760751961</t>
  </si>
  <si>
    <t>0.9938495203365728</t>
  </si>
  <si>
    <t>0.9938152494810267</t>
  </si>
  <si>
    <t>0.9937812646311973</t>
  </si>
  <si>
    <t>0.9937475670732803</t>
  </si>
  <si>
    <t>0.9937141582707631</t>
  </si>
  <si>
    <t>0.9936810227804431</t>
  </si>
  <si>
    <t>0.9936480114672896</t>
  </si>
  <si>
    <t>0.9936150659735029</t>
  </si>
  <si>
    <t>0.993582181533576</t>
  </si>
  <si>
    <t>0.9935493503910067</t>
  </si>
  <si>
    <t>0.9935165647468206</t>
  </si>
  <si>
    <t>0.993483816758832</t>
  </si>
  <si>
    <t>0.9934510985406084</t>
  </si>
  <si>
    <t>0.9934184021599924</t>
  </si>
  <si>
    <t>0.9933857196372674</t>
  </si>
  <si>
    <t>0.9933530429430198</t>
  </si>
  <si>
    <t>0.9933203639955218</t>
  </si>
  <si>
    <t>0.9932876746579098</t>
  </si>
  <si>
    <t>0.9932549667349794</t>
  </si>
  <si>
    <t>0.9932223573960463</t>
  </si>
  <si>
    <t>0.9931902009588891</t>
  </si>
  <si>
    <t>0.9931585455860172</t>
  </si>
  <si>
    <t>21.435</t>
  </si>
  <si>
    <t>Ilość epok</t>
  </si>
  <si>
    <t>Poprawnie</t>
  </si>
  <si>
    <t>Błędnie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</si>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</sst>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0" borderId="2" xfId="2"/>
    <xf numFmtId="0" fontId="4" fillId="2" borderId="0" xfId="3"/>
    <xf numFmtId="0" fontId="6" fillId="0" borderId="0" xfId="0" applyFont="1"/>
    <xf numFmtId="0" fontId="5" fillId="3" borderId="0" xfId="4"/>
    <xf numFmtId="164" fontId="0" fillId="0" borderId="0" xfId="0" applyNumberFormat="1"/>
    <xf numFmtId="0" fontId="1" fillId="4" borderId="3" xfId="5" applyBorder="1"/>
    <xf numFmtId="0" fontId="0" fillId="0" borderId="3" xfId="0" applyBorder="1"/>
  </cellXfs>
  <cellStyles count="6">
    <cellStyle name="20% - Accent3" xfId="5" builtinId="38"/>
    <cellStyle name="Bad" xfId="3" builtinId="27"/>
    <cellStyle name="Heading 1" xfId="1" builtinId="16"/>
    <cellStyle name="Heading 2" xfId="2" builtinId="1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'Oja''s rule with teacher'!$A$171:$A$173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'Oja''s rule with teacher'!$B$171:$B$173</c:f>
              <c:numCache>
                <c:formatCode>General</c:formatCode>
                <c:ptCount val="3"/>
                <c:pt idx="0">
                  <c:v>49</c:v>
                </c:pt>
                <c:pt idx="1">
                  <c:v>83</c:v>
                </c:pt>
                <c:pt idx="2">
                  <c:v>78</c:v>
                </c:pt>
              </c:numCache>
            </c:numRef>
          </c:val>
        </c:ser>
        <c:ser>
          <c:idx val="1"/>
          <c:order val="1"/>
          <c:tx>
            <c:v>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'Oja''s rule with teacher'!$A$171:$A$173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'Oja''s rule with teacher'!$C$171:$C$173</c:f>
              <c:numCache>
                <c:formatCode>General</c:formatCode>
                <c:ptCount val="3"/>
                <c:pt idx="0">
                  <c:v>190</c:v>
                </c:pt>
                <c:pt idx="1">
                  <c:v>156</c:v>
                </c:pt>
                <c:pt idx="2">
                  <c:v>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67456"/>
        <c:axId val="436671808"/>
      </c:barChart>
      <c:catAx>
        <c:axId val="4366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671808"/>
        <c:crosses val="autoZero"/>
        <c:auto val="1"/>
        <c:lblAlgn val="ctr"/>
        <c:lblOffset val="100"/>
        <c:noMultiLvlLbl val="0"/>
      </c:catAx>
      <c:valAx>
        <c:axId val="43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6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teacher'!$L$157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teacher'!$L$158:$L$167</c:f>
              <c:numCache>
                <c:formatCode>General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teacher'!$M$157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teacher'!$M$158:$M$167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17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42320"/>
        <c:axId val="309535792"/>
      </c:barChart>
      <c:catAx>
        <c:axId val="3095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5792"/>
        <c:crosses val="autoZero"/>
        <c:auto val="1"/>
        <c:lblAlgn val="ctr"/>
        <c:lblOffset val="100"/>
        <c:noMultiLvlLbl val="0"/>
      </c:catAx>
      <c:valAx>
        <c:axId val="309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</a:t>
            </a:r>
            <a:r>
              <a:rPr lang="pl-PL"/>
              <a:t> uczenia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'Hebb''s rule with teacher'!$D$170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'Hebb''s rule with teacher'!$A$171:$A$173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'Hebb''s rule with teacher'!$D$171:$D$173</c:f>
              <c:numCache>
                <c:formatCode>General</c:formatCode>
                <c:ptCount val="3"/>
                <c:pt idx="0">
                  <c:v>8.9339999999999993</c:v>
                </c:pt>
                <c:pt idx="1">
                  <c:v>17.989000000000001</c:v>
                </c:pt>
                <c:pt idx="2">
                  <c:v>26.939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7627008"/>
        <c:axId val="587628640"/>
      </c:lineChart>
      <c:catAx>
        <c:axId val="58762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628640"/>
        <c:crosses val="autoZero"/>
        <c:auto val="1"/>
        <c:lblAlgn val="ctr"/>
        <c:lblOffset val="100"/>
        <c:noMultiLvlLbl val="0"/>
      </c:catAx>
      <c:valAx>
        <c:axId val="5876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6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'Hebb''s rule with teacher'!$K$4:$K$153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teacher'!$L$4:$L$153</c:f>
              <c:numCache>
                <c:formatCode>0.0000000000</c:formatCode>
                <c:ptCount val="150"/>
                <c:pt idx="0">
                  <c:v>0.997815481608335</c:v>
                </c:pt>
                <c:pt idx="1">
                  <c:v>0.99749634752698502</c:v>
                </c:pt>
                <c:pt idx="2">
                  <c:v>0.99717757863789902</c:v>
                </c:pt>
                <c:pt idx="3">
                  <c:v>0.99685919232416298</c:v>
                </c:pt>
                <c:pt idx="4">
                  <c:v>0.99654123058901201</c:v>
                </c:pt>
                <c:pt idx="5">
                  <c:v>0.99622374418752901</c:v>
                </c:pt>
                <c:pt idx="6">
                  <c:v>0.99590676493394903</c:v>
                </c:pt>
                <c:pt idx="7">
                  <c:v>0.99559033129102303</c:v>
                </c:pt>
                <c:pt idx="8">
                  <c:v>0.99527447068268704</c:v>
                </c:pt>
                <c:pt idx="9">
                  <c:v>0.99495920337811505</c:v>
                </c:pt>
                <c:pt idx="10">
                  <c:v>0.99464455933283202</c:v>
                </c:pt>
                <c:pt idx="11">
                  <c:v>0.99433060154054398</c:v>
                </c:pt>
                <c:pt idx="12">
                  <c:v>0.99401739283760704</c:v>
                </c:pt>
                <c:pt idx="13">
                  <c:v>0.99370496253787199</c:v>
                </c:pt>
                <c:pt idx="14">
                  <c:v>0.993393372918427</c:v>
                </c:pt>
                <c:pt idx="15">
                  <c:v>0.99308268150412604</c:v>
                </c:pt>
                <c:pt idx="16">
                  <c:v>0.99277293374318998</c:v>
                </c:pt>
                <c:pt idx="17">
                  <c:v>0.992464155948097</c:v>
                </c:pt>
                <c:pt idx="18">
                  <c:v>0.99215638020639196</c:v>
                </c:pt>
                <c:pt idx="19">
                  <c:v>0.99184963633147005</c:v>
                </c:pt>
                <c:pt idx="20">
                  <c:v>0.99154393883810599</c:v>
                </c:pt>
                <c:pt idx="21">
                  <c:v>0.99123931251184305</c:v>
                </c:pt>
                <c:pt idx="22">
                  <c:v>0.99093576635899705</c:v>
                </c:pt>
                <c:pt idx="23">
                  <c:v>0.99063331051951498</c:v>
                </c:pt>
                <c:pt idx="24">
                  <c:v>0.99033195978903199</c:v>
                </c:pt>
                <c:pt idx="25">
                  <c:v>0.99003173986887805</c:v>
                </c:pt>
                <c:pt idx="26">
                  <c:v>0.98973266244232505</c:v>
                </c:pt>
                <c:pt idx="27">
                  <c:v>0.98943473066696297</c:v>
                </c:pt>
                <c:pt idx="28">
                  <c:v>0.98913794752258399</c:v>
                </c:pt>
                <c:pt idx="29">
                  <c:v>0.98884232200710098</c:v>
                </c:pt>
                <c:pt idx="30">
                  <c:v>0.98854786735146305</c:v>
                </c:pt>
                <c:pt idx="31">
                  <c:v>0.98825459644520097</c:v>
                </c:pt>
                <c:pt idx="32">
                  <c:v>0.98796252562383502</c:v>
                </c:pt>
                <c:pt idx="33">
                  <c:v>0.98767165622944098</c:v>
                </c:pt>
                <c:pt idx="34">
                  <c:v>0.98738198156786805</c:v>
                </c:pt>
                <c:pt idx="35">
                  <c:v>0.98709350005976204</c:v>
                </c:pt>
                <c:pt idx="36">
                  <c:v>0.98680622051421096</c:v>
                </c:pt>
                <c:pt idx="37">
                  <c:v>0.98652014607100502</c:v>
                </c:pt>
                <c:pt idx="38">
                  <c:v>0.98623528183742204</c:v>
                </c:pt>
                <c:pt idx="39">
                  <c:v>0.98595162863582297</c:v>
                </c:pt>
                <c:pt idx="40">
                  <c:v>0.98566918413916405</c:v>
                </c:pt>
                <c:pt idx="41">
                  <c:v>0.985387946013774</c:v>
                </c:pt>
                <c:pt idx="42">
                  <c:v>0.98510791250782404</c:v>
                </c:pt>
                <c:pt idx="43">
                  <c:v>0.98482908192816998</c:v>
                </c:pt>
                <c:pt idx="44">
                  <c:v>0.98455144988639998</c:v>
                </c:pt>
                <c:pt idx="45">
                  <c:v>0.98427501368254</c:v>
                </c:pt>
                <c:pt idx="46">
                  <c:v>0.98399977222548596</c:v>
                </c:pt>
                <c:pt idx="47">
                  <c:v>0.98372572320085705</c:v>
                </c:pt>
                <c:pt idx="48">
                  <c:v>0.98345286257122</c:v>
                </c:pt>
                <c:pt idx="49">
                  <c:v>0.98318118578001801</c:v>
                </c:pt>
                <c:pt idx="50">
                  <c:v>0.98291068668167902</c:v>
                </c:pt>
                <c:pt idx="51">
                  <c:v>0.982641356862344</c:v>
                </c:pt>
                <c:pt idx="52">
                  <c:v>0.98237318942793395</c:v>
                </c:pt>
                <c:pt idx="53">
                  <c:v>0.98210618262814298</c:v>
                </c:pt>
                <c:pt idx="54">
                  <c:v>0.98184033351745803</c:v>
                </c:pt>
                <c:pt idx="55">
                  <c:v>0.98157563899140099</c:v>
                </c:pt>
                <c:pt idx="56">
                  <c:v>0.981312093138345</c:v>
                </c:pt>
                <c:pt idx="57">
                  <c:v>0.98104968801403503</c:v>
                </c:pt>
                <c:pt idx="58">
                  <c:v>0.98078841951194795</c:v>
                </c:pt>
                <c:pt idx="59">
                  <c:v>0.98052829324724999</c:v>
                </c:pt>
                <c:pt idx="60">
                  <c:v>0.98026930604988305</c:v>
                </c:pt>
                <c:pt idx="61">
                  <c:v>0.98001145025449599</c:v>
                </c:pt>
                <c:pt idx="62">
                  <c:v>0.97975471820633497</c:v>
                </c:pt>
                <c:pt idx="63">
                  <c:v>0.97949910231519599</c:v>
                </c:pt>
                <c:pt idx="64">
                  <c:v>0.97924459524461904</c:v>
                </c:pt>
                <c:pt idx="65">
                  <c:v>0.978991190700225</c:v>
                </c:pt>
                <c:pt idx="66">
                  <c:v>0.97873888148741695</c:v>
                </c:pt>
                <c:pt idx="67">
                  <c:v>0.97848766027903</c:v>
                </c:pt>
                <c:pt idx="68">
                  <c:v>0.97823751993140295</c:v>
                </c:pt>
                <c:pt idx="69">
                  <c:v>0.977988454395462</c:v>
                </c:pt>
                <c:pt idx="70">
                  <c:v>0.97774045720428804</c:v>
                </c:pt>
                <c:pt idx="71">
                  <c:v>0.97749352411139601</c:v>
                </c:pt>
                <c:pt idx="72">
                  <c:v>0.97724764890584404</c:v>
                </c:pt>
                <c:pt idx="73">
                  <c:v>0.97700282558437601</c:v>
                </c:pt>
                <c:pt idx="74">
                  <c:v>0.97675904737457797</c:v>
                </c:pt>
                <c:pt idx="75">
                  <c:v>0.97651630745254003</c:v>
                </c:pt>
                <c:pt idx="76">
                  <c:v>0.97627459905393499</c:v>
                </c:pt>
                <c:pt idx="77">
                  <c:v>0.97603391547283602</c:v>
                </c:pt>
                <c:pt idx="78">
                  <c:v>0.97579425012619803</c:v>
                </c:pt>
                <c:pt idx="79">
                  <c:v>0.97555559770802902</c:v>
                </c:pt>
                <c:pt idx="80">
                  <c:v>0.97531795405891297</c:v>
                </c:pt>
                <c:pt idx="81">
                  <c:v>0.97508131309616197</c:v>
                </c:pt>
                <c:pt idx="82">
                  <c:v>0.97484566966922903</c:v>
                </c:pt>
                <c:pt idx="83">
                  <c:v>0.97461101758789603</c:v>
                </c:pt>
                <c:pt idx="84">
                  <c:v>0.97437735101689704</c:v>
                </c:pt>
                <c:pt idx="85">
                  <c:v>0.97414466559771096</c:v>
                </c:pt>
                <c:pt idx="86">
                  <c:v>0.973912955314572</c:v>
                </c:pt>
                <c:pt idx="87">
                  <c:v>0.97368221401057198</c:v>
                </c:pt>
                <c:pt idx="88">
                  <c:v>0.97345243558204597</c:v>
                </c:pt>
                <c:pt idx="89">
                  <c:v>0.97322361397711299</c:v>
                </c:pt>
                <c:pt idx="90">
                  <c:v>0.97299574319383897</c:v>
                </c:pt>
                <c:pt idx="91">
                  <c:v>0.97276881727892806</c:v>
                </c:pt>
                <c:pt idx="92">
                  <c:v>0.97254283032979105</c:v>
                </c:pt>
                <c:pt idx="93">
                  <c:v>0.972317776493273</c:v>
                </c:pt>
                <c:pt idx="94">
                  <c:v>0.972093650204646</c:v>
                </c:pt>
                <c:pt idx="95">
                  <c:v>0.97187044652722698</c:v>
                </c:pt>
                <c:pt idx="96">
                  <c:v>0.97164816094112605</c:v>
                </c:pt>
                <c:pt idx="97">
                  <c:v>0.97142678951665995</c:v>
                </c:pt>
                <c:pt idx="98">
                  <c:v>0.97120632665851503</c:v>
                </c:pt>
                <c:pt idx="99">
                  <c:v>0.97098676679839402</c:v>
                </c:pt>
                <c:pt idx="100">
                  <c:v>0.97076810441443795</c:v>
                </c:pt>
                <c:pt idx="101">
                  <c:v>0.97055033403082303</c:v>
                </c:pt>
                <c:pt idx="102">
                  <c:v>0.97033345021753603</c:v>
                </c:pt>
                <c:pt idx="103">
                  <c:v>0.97011744758927698</c:v>
                </c:pt>
                <c:pt idx="104">
                  <c:v>0.96990232109066499</c:v>
                </c:pt>
                <c:pt idx="105">
                  <c:v>0.96968806615810799</c:v>
                </c:pt>
                <c:pt idx="106">
                  <c:v>0.96947467760530104</c:v>
                </c:pt>
                <c:pt idx="107">
                  <c:v>0.96926215112538205</c:v>
                </c:pt>
                <c:pt idx="108">
                  <c:v>0.96905048196896504</c:v>
                </c:pt>
                <c:pt idx="109">
                  <c:v>0.96883966500969299</c:v>
                </c:pt>
                <c:pt idx="110">
                  <c:v>0.96862969516320396</c:v>
                </c:pt>
                <c:pt idx="111">
                  <c:v>0.968420567386862</c:v>
                </c:pt>
                <c:pt idx="112">
                  <c:v>0.96821227667880505</c:v>
                </c:pt>
                <c:pt idx="113">
                  <c:v>0.96800481807745797</c:v>
                </c:pt>
                <c:pt idx="114">
                  <c:v>0.96779818666166995</c:v>
                </c:pt>
                <c:pt idx="115">
                  <c:v>0.96759237755032501</c:v>
                </c:pt>
                <c:pt idx="116">
                  <c:v>0.96738738590174</c:v>
                </c:pt>
                <c:pt idx="117">
                  <c:v>0.96718320691294102</c:v>
                </c:pt>
                <c:pt idx="118">
                  <c:v>0.966979836357722</c:v>
                </c:pt>
                <c:pt idx="119">
                  <c:v>0.96677727022010296</c:v>
                </c:pt>
                <c:pt idx="120">
                  <c:v>0.96657550381393398</c:v>
                </c:pt>
                <c:pt idx="121">
                  <c:v>0.96637453248663296</c:v>
                </c:pt>
                <c:pt idx="122">
                  <c:v>0.96617435162254095</c:v>
                </c:pt>
                <c:pt idx="123">
                  <c:v>0.96597495664262201</c:v>
                </c:pt>
                <c:pt idx="124">
                  <c:v>0.96577634300412896</c:v>
                </c:pt>
                <c:pt idx="125">
                  <c:v>0.96557850619977803</c:v>
                </c:pt>
                <c:pt idx="126">
                  <c:v>0.96538144175767704</c:v>
                </c:pt>
                <c:pt idx="127">
                  <c:v>0.96518514524124699</c:v>
                </c:pt>
                <c:pt idx="128">
                  <c:v>0.964989612257246</c:v>
                </c:pt>
                <c:pt idx="129">
                  <c:v>0.96479483907690999</c:v>
                </c:pt>
                <c:pt idx="130">
                  <c:v>0.96460082176447304</c:v>
                </c:pt>
                <c:pt idx="131">
                  <c:v>0.964407556019935</c:v>
                </c:pt>
                <c:pt idx="132">
                  <c:v>0.96421503757668003</c:v>
                </c:pt>
                <c:pt idx="133">
                  <c:v>0.96402326220101997</c:v>
                </c:pt>
                <c:pt idx="134">
                  <c:v>0.96383222569161797</c:v>
                </c:pt>
                <c:pt idx="135">
                  <c:v>0.96364192387950698</c:v>
                </c:pt>
                <c:pt idx="136">
                  <c:v>0.96345235262771101</c:v>
                </c:pt>
                <c:pt idx="137">
                  <c:v>0.96326350783108305</c:v>
                </c:pt>
                <c:pt idx="138">
                  <c:v>0.96307538541575799</c:v>
                </c:pt>
                <c:pt idx="139">
                  <c:v>0.96288798133911202</c:v>
                </c:pt>
                <c:pt idx="140">
                  <c:v>0.96270129158949602</c:v>
                </c:pt>
                <c:pt idx="141">
                  <c:v>0.96251531218592501</c:v>
                </c:pt>
                <c:pt idx="142">
                  <c:v>0.96233003917731996</c:v>
                </c:pt>
                <c:pt idx="143">
                  <c:v>0.96214546864231298</c:v>
                </c:pt>
                <c:pt idx="144">
                  <c:v>0.961961596689201</c:v>
                </c:pt>
                <c:pt idx="145">
                  <c:v>0.96177841945567999</c:v>
                </c:pt>
                <c:pt idx="146">
                  <c:v>0.96159593310858205</c:v>
                </c:pt>
                <c:pt idx="147">
                  <c:v>0.96141413384367902</c:v>
                </c:pt>
                <c:pt idx="148">
                  <c:v>0.96123301788528004</c:v>
                </c:pt>
                <c:pt idx="149">
                  <c:v>0.96105258148599104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'Hebb''s rule with teacher'!$F$4:$F$103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teacher'!$G$4:$G$103</c:f>
              <c:numCache>
                <c:formatCode>0.0000000000</c:formatCode>
                <c:ptCount val="100"/>
                <c:pt idx="0">
                  <c:v>0.99755668742129999</c:v>
                </c:pt>
                <c:pt idx="1">
                  <c:v>0.99718167760121301</c:v>
                </c:pt>
                <c:pt idx="2">
                  <c:v>0.99680735074101301</c:v>
                </c:pt>
                <c:pt idx="3">
                  <c:v>0.99643376139954898</c:v>
                </c:pt>
                <c:pt idx="4">
                  <c:v>0.99606100269386899</c:v>
                </c:pt>
                <c:pt idx="5">
                  <c:v>0.99568915251540702</c:v>
                </c:pt>
                <c:pt idx="6">
                  <c:v>0.99531828278087398</c:v>
                </c:pt>
                <c:pt idx="7">
                  <c:v>0.994948418865369</c:v>
                </c:pt>
                <c:pt idx="8">
                  <c:v>0.99457965694577599</c:v>
                </c:pt>
                <c:pt idx="9">
                  <c:v>0.99421209153624002</c:v>
                </c:pt>
                <c:pt idx="10">
                  <c:v>0.99384582551223799</c:v>
                </c:pt>
                <c:pt idx="11">
                  <c:v>0.993480934857631</c:v>
                </c:pt>
                <c:pt idx="12">
                  <c:v>0.99311745006471797</c:v>
                </c:pt>
                <c:pt idx="13">
                  <c:v>0.99275539366072596</c:v>
                </c:pt>
                <c:pt idx="14">
                  <c:v>0.99239478872903897</c:v>
                </c:pt>
                <c:pt idx="15">
                  <c:v>0.99203570900135896</c:v>
                </c:pt>
                <c:pt idx="16">
                  <c:v>0.99167823496648699</c:v>
                </c:pt>
                <c:pt idx="17">
                  <c:v>0.99132240952713802</c:v>
                </c:pt>
                <c:pt idx="18">
                  <c:v>0.99096826423483897</c:v>
                </c:pt>
                <c:pt idx="19">
                  <c:v>0.99061580513930303</c:v>
                </c:pt>
                <c:pt idx="20">
                  <c:v>0.990265032651932</c:v>
                </c:pt>
                <c:pt idx="21">
                  <c:v>0.98991595392045395</c:v>
                </c:pt>
                <c:pt idx="22">
                  <c:v>0.98956858099901801</c:v>
                </c:pt>
                <c:pt idx="23">
                  <c:v>0.989222952254034</c:v>
                </c:pt>
                <c:pt idx="24">
                  <c:v>0.98887907534603503</c:v>
                </c:pt>
                <c:pt idx="25">
                  <c:v>0.98853696358759002</c:v>
                </c:pt>
                <c:pt idx="26">
                  <c:v>0.98819662289579002</c:v>
                </c:pt>
                <c:pt idx="27">
                  <c:v>0.987858058054634</c:v>
                </c:pt>
                <c:pt idx="28">
                  <c:v>0.98752126703879295</c:v>
                </c:pt>
                <c:pt idx="29">
                  <c:v>0.98718624074615502</c:v>
                </c:pt>
                <c:pt idx="30">
                  <c:v>0.98685298043874603</c:v>
                </c:pt>
                <c:pt idx="31">
                  <c:v>0.98652148130614603</c:v>
                </c:pt>
                <c:pt idx="32">
                  <c:v>0.98619173999109999</c:v>
                </c:pt>
                <c:pt idx="33">
                  <c:v>0.98586375328539499</c:v>
                </c:pt>
                <c:pt idx="34">
                  <c:v>0.98553751230160702</c:v>
                </c:pt>
                <c:pt idx="35">
                  <c:v>0.98521300487582997</c:v>
                </c:pt>
                <c:pt idx="36">
                  <c:v>0.98489021720876202</c:v>
                </c:pt>
                <c:pt idx="37">
                  <c:v>0.98456913796161605</c:v>
                </c:pt>
                <c:pt idx="38">
                  <c:v>0.98424975822515004</c:v>
                </c:pt>
                <c:pt idx="39">
                  <c:v>0.98393207088651702</c:v>
                </c:pt>
                <c:pt idx="40">
                  <c:v>0.98361606896822995</c:v>
                </c:pt>
                <c:pt idx="41">
                  <c:v>0.98330174152175098</c:v>
                </c:pt>
                <c:pt idx="42">
                  <c:v>0.98298907533036295</c:v>
                </c:pt>
                <c:pt idx="43">
                  <c:v>0.98267806320484696</c:v>
                </c:pt>
                <c:pt idx="44">
                  <c:v>0.98236869487318501</c:v>
                </c:pt>
                <c:pt idx="45">
                  <c:v>0.98206096299319501</c:v>
                </c:pt>
                <c:pt idx="46">
                  <c:v>0.98175486080181895</c:v>
                </c:pt>
                <c:pt idx="47">
                  <c:v>0.98145037754117503</c:v>
                </c:pt>
                <c:pt idx="48">
                  <c:v>0.98114750211041402</c:v>
                </c:pt>
                <c:pt idx="49">
                  <c:v>0.98084622401308097</c:v>
                </c:pt>
                <c:pt idx="50">
                  <c:v>0.98054653135484104</c:v>
                </c:pt>
                <c:pt idx="51">
                  <c:v>0.98024841161490295</c:v>
                </c:pt>
                <c:pt idx="52">
                  <c:v>0.97995185387905503</c:v>
                </c:pt>
                <c:pt idx="53">
                  <c:v>0.97965685165397198</c:v>
                </c:pt>
                <c:pt idx="54">
                  <c:v>0.97936339381884696</c:v>
                </c:pt>
                <c:pt idx="55">
                  <c:v>0.97907146865651995</c:v>
                </c:pt>
                <c:pt idx="56">
                  <c:v>0.97878106633033701</c:v>
                </c:pt>
                <c:pt idx="57">
                  <c:v>0.97849217619546203</c:v>
                </c:pt>
                <c:pt idx="58">
                  <c:v>0.97820478691004398</c:v>
                </c:pt>
                <c:pt idx="59">
                  <c:v>0.97791888684561501</c:v>
                </c:pt>
                <c:pt idx="60">
                  <c:v>0.97763446459046099</c:v>
                </c:pt>
                <c:pt idx="61">
                  <c:v>0.97735150998360198</c:v>
                </c:pt>
                <c:pt idx="62">
                  <c:v>0.97707001228564105</c:v>
                </c:pt>
                <c:pt idx="63">
                  <c:v>0.97678996033342003</c:v>
                </c:pt>
                <c:pt idx="64">
                  <c:v>0.97651134354413305</c:v>
                </c:pt>
                <c:pt idx="65">
                  <c:v>0.97623415515753698</c:v>
                </c:pt>
                <c:pt idx="66">
                  <c:v>0.97595838626331299</c:v>
                </c:pt>
                <c:pt idx="67">
                  <c:v>0.97568402613806604</c:v>
                </c:pt>
                <c:pt idx="68">
                  <c:v>0.97541106415703205</c:v>
                </c:pt>
                <c:pt idx="69">
                  <c:v>0.97513948980072795</c:v>
                </c:pt>
                <c:pt idx="70">
                  <c:v>0.97486929290538304</c:v>
                </c:pt>
                <c:pt idx="71">
                  <c:v>0.97460046341348905</c:v>
                </c:pt>
                <c:pt idx="72">
                  <c:v>0.97433299125190198</c:v>
                </c:pt>
                <c:pt idx="73">
                  <c:v>0.974066866593018</c:v>
                </c:pt>
                <c:pt idx="74">
                  <c:v>0.97380207943597696</c:v>
                </c:pt>
                <c:pt idx="75">
                  <c:v>0.973538619892102</c:v>
                </c:pt>
                <c:pt idx="76">
                  <c:v>0.97327647836026898</c:v>
                </c:pt>
                <c:pt idx="77">
                  <c:v>0.973015645174933</c:v>
                </c:pt>
                <c:pt idx="78">
                  <c:v>0.97275611070885604</c:v>
                </c:pt>
                <c:pt idx="79">
                  <c:v>0.97249786546092298</c:v>
                </c:pt>
                <c:pt idx="80">
                  <c:v>0.97224090011544295</c:v>
                </c:pt>
                <c:pt idx="81">
                  <c:v>0.97198520533564103</c:v>
                </c:pt>
                <c:pt idx="82">
                  <c:v>0.97173077186295698</c:v>
                </c:pt>
                <c:pt idx="83">
                  <c:v>0.97147759052756499</c:v>
                </c:pt>
                <c:pt idx="84">
                  <c:v>0.97122565224693103</c:v>
                </c:pt>
                <c:pt idx="85">
                  <c:v>0.97097494802620399</c:v>
                </c:pt>
                <c:pt idx="86">
                  <c:v>0.97072546994467601</c:v>
                </c:pt>
                <c:pt idx="87">
                  <c:v>0.97047721024169098</c:v>
                </c:pt>
                <c:pt idx="88">
                  <c:v>0.97023016038155196</c:v>
                </c:pt>
                <c:pt idx="89">
                  <c:v>0.96998431172945798</c:v>
                </c:pt>
                <c:pt idx="90">
                  <c:v>0.96973965571318699</c:v>
                </c:pt>
                <c:pt idx="91">
                  <c:v>0.969496183842257</c:v>
                </c:pt>
                <c:pt idx="92">
                  <c:v>0.96925388770638299</c:v>
                </c:pt>
                <c:pt idx="93">
                  <c:v>0.96901275897559702</c:v>
                </c:pt>
                <c:pt idx="94">
                  <c:v>0.96877278939825395</c:v>
                </c:pt>
                <c:pt idx="95">
                  <c:v>0.96853397079966497</c:v>
                </c:pt>
                <c:pt idx="96">
                  <c:v>0.96829629508224702</c:v>
                </c:pt>
                <c:pt idx="97">
                  <c:v>0.96805975422479995</c:v>
                </c:pt>
                <c:pt idx="98">
                  <c:v>0.967824340281636</c:v>
                </c:pt>
                <c:pt idx="99">
                  <c:v>0.96759004538186799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'Hebb''s rule with teacher'!$A$4:$A$53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teacher'!$B$4:$B$53</c:f>
              <c:numCache>
                <c:formatCode>General</c:formatCode>
                <c:ptCount val="50"/>
                <c:pt idx="0">
                  <c:v>0.99911476735655702</c:v>
                </c:pt>
                <c:pt idx="1">
                  <c:v>0.99873537051903205</c:v>
                </c:pt>
                <c:pt idx="2">
                  <c:v>0.99835708129784195</c:v>
                </c:pt>
                <c:pt idx="3">
                  <c:v>0.99797995410357399</c:v>
                </c:pt>
                <c:pt idx="4">
                  <c:v>0.99760403926701602</c:v>
                </c:pt>
                <c:pt idx="5">
                  <c:v>0.99722937485548202</c:v>
                </c:pt>
                <c:pt idx="6">
                  <c:v>0.99685600822880405</c:v>
                </c:pt>
                <c:pt idx="7">
                  <c:v>0.99648398370509805</c:v>
                </c:pt>
                <c:pt idx="8">
                  <c:v>0.99611331399255798</c:v>
                </c:pt>
                <c:pt idx="9">
                  <c:v>0.99574400475356495</c:v>
                </c:pt>
                <c:pt idx="10">
                  <c:v>0.99537605775954097</c:v>
                </c:pt>
                <c:pt idx="11">
                  <c:v>0.99500949368609004</c:v>
                </c:pt>
                <c:pt idx="12">
                  <c:v>0.99464434035403404</c:v>
                </c:pt>
                <c:pt idx="13">
                  <c:v>0.99428062762843095</c:v>
                </c:pt>
                <c:pt idx="14">
                  <c:v>0.99391836515794196</c:v>
                </c:pt>
                <c:pt idx="15">
                  <c:v>0.993557560012295</c:v>
                </c:pt>
                <c:pt idx="16">
                  <c:v>0.99319823673361596</c:v>
                </c:pt>
                <c:pt idx="17">
                  <c:v>0.99284042828082197</c:v>
                </c:pt>
                <c:pt idx="18">
                  <c:v>0.99248414928030504</c:v>
                </c:pt>
                <c:pt idx="19">
                  <c:v>0.99212940654495796</c:v>
                </c:pt>
                <c:pt idx="20">
                  <c:v>0.99177621828072005</c:v>
                </c:pt>
                <c:pt idx="21">
                  <c:v>0.99142460311132297</c:v>
                </c:pt>
                <c:pt idx="22">
                  <c:v>0.99107457226724605</c:v>
                </c:pt>
                <c:pt idx="23">
                  <c:v>0.99072613048894198</c:v>
                </c:pt>
                <c:pt idx="24">
                  <c:v>0.99037929423693505</c:v>
                </c:pt>
                <c:pt idx="25">
                  <c:v>0.99003405637867903</c:v>
                </c:pt>
                <c:pt idx="26">
                  <c:v>0.98969041188871298</c:v>
                </c:pt>
                <c:pt idx="27">
                  <c:v>0.98934836174479102</c:v>
                </c:pt>
                <c:pt idx="28">
                  <c:v>0.98900791779972697</c:v>
                </c:pt>
                <c:pt idx="29">
                  <c:v>0.98866910472205805</c:v>
                </c:pt>
                <c:pt idx="30">
                  <c:v>0.98833194513539102</c:v>
                </c:pt>
                <c:pt idx="31">
                  <c:v>0.98799644858509705</c:v>
                </c:pt>
                <c:pt idx="32">
                  <c:v>0.98766261521583698</c:v>
                </c:pt>
                <c:pt idx="33">
                  <c:v>0.98733045001798603</c:v>
                </c:pt>
                <c:pt idx="34">
                  <c:v>0.98699994618151599</c:v>
                </c:pt>
                <c:pt idx="35">
                  <c:v>0.986671097162099</c:v>
                </c:pt>
                <c:pt idx="36">
                  <c:v>0.98634390012218598</c:v>
                </c:pt>
                <c:pt idx="37">
                  <c:v>0.98601835679321304</c:v>
                </c:pt>
                <c:pt idx="38">
                  <c:v>0.98569446268593697</c:v>
                </c:pt>
                <c:pt idx="39">
                  <c:v>0.98537221224493798</c:v>
                </c:pt>
                <c:pt idx="40">
                  <c:v>0.98505160062962405</c:v>
                </c:pt>
                <c:pt idx="41">
                  <c:v>0.98473262926587102</c:v>
                </c:pt>
                <c:pt idx="42">
                  <c:v>0.98441529734320099</c:v>
                </c:pt>
                <c:pt idx="43">
                  <c:v>0.98409960686479103</c:v>
                </c:pt>
                <c:pt idx="44">
                  <c:v>0.98378554959798103</c:v>
                </c:pt>
                <c:pt idx="45">
                  <c:v>0.98347311501011903</c:v>
                </c:pt>
                <c:pt idx="46">
                  <c:v>0.98316229153536805</c:v>
                </c:pt>
                <c:pt idx="47">
                  <c:v>0.98285307305124203</c:v>
                </c:pt>
                <c:pt idx="48">
                  <c:v>0.98254546418039002</c:v>
                </c:pt>
                <c:pt idx="49">
                  <c:v>0.98223946889533398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30272"/>
        <c:axId val="587629728"/>
      </c:lineChart>
      <c:catAx>
        <c:axId val="5876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629728"/>
        <c:crosses val="autoZero"/>
        <c:auto val="1"/>
        <c:lblAlgn val="ctr"/>
        <c:lblOffset val="100"/>
        <c:noMultiLvlLbl val="0"/>
      </c:catAx>
      <c:valAx>
        <c:axId val="587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6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'Oja''s rule with teacher'!$B$57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'Oja''s rule with teacher'!$B$58:$B$67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'Oja''s rule with teacher'!$C$57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'Oja''s rule with teacher'!$C$58:$C$67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14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287408"/>
        <c:axId val="431289584"/>
      </c:barChart>
      <c:catAx>
        <c:axId val="4312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89584"/>
        <c:crosses val="autoZero"/>
        <c:auto val="1"/>
        <c:lblAlgn val="ctr"/>
        <c:lblOffset val="100"/>
        <c:noMultiLvlLbl val="0"/>
      </c:catAx>
      <c:valAx>
        <c:axId val="431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'Oja''s rule with teacher'!$G$107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'Oja''s rule with teacher'!$G$108:$G$117</c:f>
              <c:numCache>
                <c:formatCode>General</c:formatCode>
                <c:ptCount val="10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22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'Oja''s rule with teacher'!$H$107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'Oja''s rule with teacher'!$H$108:$H$117</c:f>
              <c:numCache>
                <c:formatCode>General</c:formatCode>
                <c:ptCount val="10"/>
                <c:pt idx="0">
                  <c:v>2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7</c:v>
                </c:pt>
                <c:pt idx="5">
                  <c:v>19</c:v>
                </c:pt>
                <c:pt idx="6">
                  <c:v>10</c:v>
                </c:pt>
                <c:pt idx="7">
                  <c:v>16</c:v>
                </c:pt>
                <c:pt idx="8">
                  <c:v>18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290128"/>
        <c:axId val="431290672"/>
      </c:barChart>
      <c:catAx>
        <c:axId val="43129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90672"/>
        <c:crosses val="autoZero"/>
        <c:auto val="1"/>
        <c:lblAlgn val="ctr"/>
        <c:lblOffset val="100"/>
        <c:noMultiLvlLbl val="0"/>
      </c:catAx>
      <c:valAx>
        <c:axId val="431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'Oja''s rule with teacher'!$L$157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'Oja''s rule with teacher'!$L$158:$L$167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7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'Oja''s rule with teacher'!$M$157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'Oja''s rule with teacher'!$M$158:$M$167</c:f>
              <c:numCache>
                <c:formatCode>General</c:formatCode>
                <c:ptCount val="10"/>
                <c:pt idx="0">
                  <c:v>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14</c:v>
                </c:pt>
                <c:pt idx="5">
                  <c:v>16</c:v>
                </c:pt>
                <c:pt idx="6">
                  <c:v>12</c:v>
                </c:pt>
                <c:pt idx="7">
                  <c:v>17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291760"/>
        <c:axId val="431292304"/>
      </c:barChart>
      <c:catAx>
        <c:axId val="43129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92304"/>
        <c:crosses val="autoZero"/>
        <c:auto val="1"/>
        <c:lblAlgn val="ctr"/>
        <c:lblOffset val="100"/>
        <c:noMultiLvlLbl val="0"/>
      </c:catAx>
      <c:valAx>
        <c:axId val="431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</a:t>
            </a:r>
            <a:r>
              <a:rPr lang="pl-PL"/>
              <a:t> uczenia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'Oja''s rule with teacher'!$D$170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'Oja''s rule with teacher'!$A$171:$A$173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'Oja''s rule with teacher'!$D$171:$D$173</c:f>
              <c:numCache>
                <c:formatCode>General</c:formatCode>
                <c:ptCount val="3"/>
                <c:pt idx="0">
                  <c:v>11.034000000000001</c:v>
                </c:pt>
                <c:pt idx="1">
                  <c:v>21.55</c:v>
                </c:pt>
                <c:pt idx="2">
                  <c:v>32.072000000000003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838608"/>
        <c:axId val="147840240"/>
      </c:lineChart>
      <c:catAx>
        <c:axId val="1478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40240"/>
        <c:crosses val="autoZero"/>
        <c:auto val="1"/>
        <c:lblAlgn val="ctr"/>
        <c:lblOffset val="100"/>
        <c:noMultiLvlLbl val="0"/>
      </c:catAx>
      <c:valAx>
        <c:axId val="147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'Oja''s rule with teacher'!$K$4:$K$153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'Oja''s rule with teacher'!$L$4:$L$153</c:f>
              <c:numCache>
                <c:formatCode>0.0000000000</c:formatCode>
                <c:ptCount val="150"/>
                <c:pt idx="0">
                  <c:v>1.0013486768686199</c:v>
                </c:pt>
                <c:pt idx="1">
                  <c:v>1.0012548876142899</c:v>
                </c:pt>
                <c:pt idx="2">
                  <c:v>1.0011654286571201</c:v>
                </c:pt>
                <c:pt idx="3">
                  <c:v>1.00108006693073</c:v>
                </c:pt>
                <c:pt idx="4">
                  <c:v>1.0009985837158699</c:v>
                </c:pt>
                <c:pt idx="5">
                  <c:v>1.00092077379124</c:v>
                </c:pt>
                <c:pt idx="6">
                  <c:v>1.00084644460534</c:v>
                </c:pt>
                <c:pt idx="7">
                  <c:v>1.0007754153772399</c:v>
                </c:pt>
                <c:pt idx="8">
                  <c:v>1.0007075163291199</c:v>
                </c:pt>
                <c:pt idx="9">
                  <c:v>1.0006425880833301</c:v>
                </c:pt>
                <c:pt idx="10">
                  <c:v>1.00058048087792</c:v>
                </c:pt>
                <c:pt idx="11">
                  <c:v>1.0005210540382501</c:v>
                </c:pt>
                <c:pt idx="12">
                  <c:v>1.00046417525014</c:v>
                </c:pt>
                <c:pt idx="13">
                  <c:v>1.00040972012806</c:v>
                </c:pt>
                <c:pt idx="14">
                  <c:v>1.0003575716372499</c:v>
                </c:pt>
                <c:pt idx="15">
                  <c:v>1.00030761954922</c:v>
                </c:pt>
                <c:pt idx="16">
                  <c:v>1.00025976009229</c:v>
                </c:pt>
                <c:pt idx="17">
                  <c:v>1.0002138952553601</c:v>
                </c:pt>
                <c:pt idx="18">
                  <c:v>1.00016993256105</c:v>
                </c:pt>
                <c:pt idx="19">
                  <c:v>1.0001277848149499</c:v>
                </c:pt>
                <c:pt idx="20">
                  <c:v>1.00008736947202</c:v>
                </c:pt>
                <c:pt idx="21">
                  <c:v>1.00004860844634</c:v>
                </c:pt>
                <c:pt idx="22">
                  <c:v>1.0000114280976999</c:v>
                </c:pt>
                <c:pt idx="23">
                  <c:v>0.99997575859403698</c:v>
                </c:pt>
                <c:pt idx="24">
                  <c:v>0.99994153382873296</c:v>
                </c:pt>
                <c:pt idx="25">
                  <c:v>0.99990869089530998</c:v>
                </c:pt>
                <c:pt idx="26">
                  <c:v>0.99987716987779596</c:v>
                </c:pt>
                <c:pt idx="27">
                  <c:v>0.99984691386817903</c:v>
                </c:pt>
                <c:pt idx="28">
                  <c:v>0.99981786890377999</c:v>
                </c:pt>
                <c:pt idx="29">
                  <c:v>0.99978998366890803</c:v>
                </c:pt>
                <c:pt idx="30">
                  <c:v>0.99976320922865303</c:v>
                </c:pt>
                <c:pt idx="31">
                  <c:v>0.99973749899514797</c:v>
                </c:pt>
                <c:pt idx="32">
                  <c:v>0.99971280877645496</c:v>
                </c:pt>
                <c:pt idx="33">
                  <c:v>0.99968909641213799</c:v>
                </c:pt>
                <c:pt idx="34">
                  <c:v>0.99966632166188796</c:v>
                </c:pt>
                <c:pt idx="35">
                  <c:v>0.99964444608443004</c:v>
                </c:pt>
                <c:pt idx="36">
                  <c:v>0.99962343286636102</c:v>
                </c:pt>
                <c:pt idx="37">
                  <c:v>0.99960324688090996</c:v>
                </c:pt>
                <c:pt idx="38">
                  <c:v>0.99958385464174804</c:v>
                </c:pt>
                <c:pt idx="39">
                  <c:v>0.99956522415266302</c:v>
                </c:pt>
                <c:pt idx="40">
                  <c:v>0.99954732484936004</c:v>
                </c:pt>
                <c:pt idx="41">
                  <c:v>0.99953012775156402</c:v>
                </c:pt>
                <c:pt idx="42">
                  <c:v>0.99951360492052299</c:v>
                </c:pt>
                <c:pt idx="43">
                  <c:v>0.99949772926812497</c:v>
                </c:pt>
                <c:pt idx="44">
                  <c:v>0.99948247504269705</c:v>
                </c:pt>
                <c:pt idx="45">
                  <c:v>0.99946781754877401</c:v>
                </c:pt>
                <c:pt idx="46">
                  <c:v>0.99945373324823705</c:v>
                </c:pt>
                <c:pt idx="47">
                  <c:v>0.99944019976210097</c:v>
                </c:pt>
                <c:pt idx="48">
                  <c:v>0.99942719563530602</c:v>
                </c:pt>
                <c:pt idx="49">
                  <c:v>0.99941470071914196</c:v>
                </c:pt>
                <c:pt idx="50">
                  <c:v>0.999402695731608</c:v>
                </c:pt>
                <c:pt idx="51">
                  <c:v>0.99939116196665601</c:v>
                </c:pt>
                <c:pt idx="52">
                  <c:v>0.99938008127692601</c:v>
                </c:pt>
                <c:pt idx="53">
                  <c:v>0.99936943643988196</c:v>
                </c:pt>
                <c:pt idx="54">
                  <c:v>0.99935921072904799</c:v>
                </c:pt>
                <c:pt idx="55">
                  <c:v>0.99934938779653404</c:v>
                </c:pt>
                <c:pt idx="56">
                  <c:v>0.99933995150527799</c:v>
                </c:pt>
                <c:pt idx="57">
                  <c:v>0.99933088622938104</c:v>
                </c:pt>
                <c:pt idx="58">
                  <c:v>0.99932217692077097</c:v>
                </c:pt>
                <c:pt idx="59">
                  <c:v>0.999313809159177</c:v>
                </c:pt>
                <c:pt idx="60">
                  <c:v>0.99930576913770297</c:v>
                </c:pt>
                <c:pt idx="61">
                  <c:v>0.99929804362433805</c:v>
                </c:pt>
                <c:pt idx="62">
                  <c:v>0.99929061997225599</c:v>
                </c:pt>
                <c:pt idx="63">
                  <c:v>0.99928348619072704</c:v>
                </c:pt>
                <c:pt idx="64">
                  <c:v>0.99927663067220696</c:v>
                </c:pt>
                <c:pt idx="65">
                  <c:v>0.99927004240906703</c:v>
                </c:pt>
                <c:pt idx="66">
                  <c:v>0.99926371083058796</c:v>
                </c:pt>
                <c:pt idx="67">
                  <c:v>0.99925762575979904</c:v>
                </c:pt>
                <c:pt idx="68">
                  <c:v>0.99925177748515304</c:v>
                </c:pt>
                <c:pt idx="69">
                  <c:v>0.999246156698261</c:v>
                </c:pt>
                <c:pt idx="70">
                  <c:v>0.99924075447399097</c:v>
                </c:pt>
                <c:pt idx="71">
                  <c:v>0.99923556228198596</c:v>
                </c:pt>
                <c:pt idx="72">
                  <c:v>0.99923057182251396</c:v>
                </c:pt>
                <c:pt idx="73">
                  <c:v>0.99922577516206701</c:v>
                </c:pt>
                <c:pt idx="74">
                  <c:v>0.99922116477521605</c:v>
                </c:pt>
                <c:pt idx="75">
                  <c:v>0.99921673341483697</c:v>
                </c:pt>
                <c:pt idx="76">
                  <c:v>0.99921247411729897</c:v>
                </c:pt>
                <c:pt idx="77">
                  <c:v>0.999208380125572</c:v>
                </c:pt>
                <c:pt idx="78">
                  <c:v>0.999204444982844</c:v>
                </c:pt>
                <c:pt idx="79">
                  <c:v>0.99920066250170503</c:v>
                </c:pt>
                <c:pt idx="80">
                  <c:v>0.99919702677175903</c:v>
                </c:pt>
                <c:pt idx="81">
                  <c:v>0.99919353215209605</c:v>
                </c:pt>
                <c:pt idx="82">
                  <c:v>0.99919017318604797</c:v>
                </c:pt>
                <c:pt idx="83">
                  <c:v>0.99918694462994895</c:v>
                </c:pt>
                <c:pt idx="84">
                  <c:v>0.99918384147436701</c:v>
                </c:pt>
                <c:pt idx="85">
                  <c:v>0.99918085883021102</c:v>
                </c:pt>
                <c:pt idx="86">
                  <c:v>0.99917799206684399</c:v>
                </c:pt>
                <c:pt idx="87">
                  <c:v>0.99917523670519603</c:v>
                </c:pt>
                <c:pt idx="88">
                  <c:v>0.999172588401957</c:v>
                </c:pt>
                <c:pt idx="89">
                  <c:v>0.99917004300797896</c:v>
                </c:pt>
                <c:pt idx="90">
                  <c:v>0.99916759657129095</c:v>
                </c:pt>
                <c:pt idx="91">
                  <c:v>0.99916524525565698</c:v>
                </c:pt>
                <c:pt idx="92">
                  <c:v>0.999162985370317</c:v>
                </c:pt>
                <c:pt idx="93">
                  <c:v>0.99916081335442297</c:v>
                </c:pt>
                <c:pt idx="94">
                  <c:v>0.99915872575565601</c:v>
                </c:pt>
                <c:pt idx="95">
                  <c:v>0.99915671928459604</c:v>
                </c:pt>
                <c:pt idx="96">
                  <c:v>0.99915479077890101</c:v>
                </c:pt>
                <c:pt idx="97">
                  <c:v>0.99915293717708997</c:v>
                </c:pt>
                <c:pt idx="98">
                  <c:v>0.99915115553868095</c:v>
                </c:pt>
                <c:pt idx="99">
                  <c:v>0.99914944304359798</c:v>
                </c:pt>
                <c:pt idx="100">
                  <c:v>0.99914779699918499</c:v>
                </c:pt>
                <c:pt idx="101">
                  <c:v>0.99914621480536503</c:v>
                </c:pt>
                <c:pt idx="102">
                  <c:v>0.99914469396236005</c:v>
                </c:pt>
                <c:pt idx="103">
                  <c:v>0.99914323207011002</c:v>
                </c:pt>
                <c:pt idx="104">
                  <c:v>0.99914182682413</c:v>
                </c:pt>
                <c:pt idx="105">
                  <c:v>0.99914047601158196</c:v>
                </c:pt>
                <c:pt idx="106">
                  <c:v>0.99913917750747705</c:v>
                </c:pt>
                <c:pt idx="107">
                  <c:v>0.99913792927109202</c:v>
                </c:pt>
                <c:pt idx="108">
                  <c:v>0.99913672934251696</c:v>
                </c:pt>
                <c:pt idx="109">
                  <c:v>0.99913557583933499</c:v>
                </c:pt>
                <c:pt idx="110">
                  <c:v>0.99913446695349895</c:v>
                </c:pt>
                <c:pt idx="111">
                  <c:v>0.99913340094829795</c:v>
                </c:pt>
                <c:pt idx="112">
                  <c:v>0.99913237615547701</c:v>
                </c:pt>
                <c:pt idx="113">
                  <c:v>0.99913139097244497</c:v>
                </c:pt>
                <c:pt idx="114">
                  <c:v>0.999130443859649</c:v>
                </c:pt>
                <c:pt idx="115">
                  <c:v>0.99912953333805299</c:v>
                </c:pt>
                <c:pt idx="116">
                  <c:v>0.99912865798665196</c:v>
                </c:pt>
                <c:pt idx="117">
                  <c:v>0.99912781644021198</c:v>
                </c:pt>
                <c:pt idx="118">
                  <c:v>0.99912700738698601</c:v>
                </c:pt>
                <c:pt idx="119">
                  <c:v>0.99912622956661001</c:v>
                </c:pt>
                <c:pt idx="120">
                  <c:v>0.99912548176802896</c:v>
                </c:pt>
                <c:pt idx="121">
                  <c:v>0.99912476282755702</c:v>
                </c:pt>
                <c:pt idx="122">
                  <c:v>0.99912407162697603</c:v>
                </c:pt>
                <c:pt idx="123">
                  <c:v>0.99912340709173397</c:v>
                </c:pt>
                <c:pt idx="124">
                  <c:v>0.99912276818922796</c:v>
                </c:pt>
                <c:pt idx="125">
                  <c:v>0.99912215392711501</c:v>
                </c:pt>
                <c:pt idx="126">
                  <c:v>0.99912156335173896</c:v>
                </c:pt>
                <c:pt idx="127">
                  <c:v>0.99912099554660505</c:v>
                </c:pt>
                <c:pt idx="128">
                  <c:v>0.99912044963089297</c:v>
                </c:pt>
                <c:pt idx="129">
                  <c:v>0.99911992475808697</c:v>
                </c:pt>
                <c:pt idx="130">
                  <c:v>0.999119420114575</c:v>
                </c:pt>
                <c:pt idx="131">
                  <c:v>0.99911893491839299</c:v>
                </c:pt>
                <c:pt idx="132">
                  <c:v>0.99911846841797203</c:v>
                </c:pt>
                <c:pt idx="133">
                  <c:v>0.99911801989092397</c:v>
                </c:pt>
                <c:pt idx="134">
                  <c:v>0.99911758864293598</c:v>
                </c:pt>
                <c:pt idx="135">
                  <c:v>0.99911717400663402</c:v>
                </c:pt>
                <c:pt idx="136">
                  <c:v>0.99911677534054599</c:v>
                </c:pt>
                <c:pt idx="137">
                  <c:v>0.99911639202806801</c:v>
                </c:pt>
                <c:pt idx="138">
                  <c:v>0.99911602347652195</c:v>
                </c:pt>
                <c:pt idx="139">
                  <c:v>0.99911566911620198</c:v>
                </c:pt>
                <c:pt idx="140">
                  <c:v>0.99911532839946904</c:v>
                </c:pt>
                <c:pt idx="141">
                  <c:v>0.999115000799909</c:v>
                </c:pt>
                <c:pt idx="142">
                  <c:v>0.99911468581148899</c:v>
                </c:pt>
                <c:pt idx="143">
                  <c:v>0.99911438294777</c:v>
                </c:pt>
                <c:pt idx="144">
                  <c:v>0.99911409174113497</c:v>
                </c:pt>
                <c:pt idx="145">
                  <c:v>0.99911381174207703</c:v>
                </c:pt>
                <c:pt idx="146">
                  <c:v>0.99911354251846896</c:v>
                </c:pt>
                <c:pt idx="147">
                  <c:v>0.99911328365489205</c:v>
                </c:pt>
                <c:pt idx="148">
                  <c:v>0.99911303475199598</c:v>
                </c:pt>
                <c:pt idx="149">
                  <c:v>0.99911279542587395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'Oja''s rule with teacher'!$F$4:$F$103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'Oja''s rule with teacher'!$G$4:$G$103</c:f>
              <c:numCache>
                <c:formatCode>0.0000000000</c:formatCode>
                <c:ptCount val="100"/>
                <c:pt idx="0">
                  <c:v>1.0003592334482501</c:v>
                </c:pt>
                <c:pt idx="1">
                  <c:v>1.0003006561432499</c:v>
                </c:pt>
                <c:pt idx="2">
                  <c:v>1.0002460496113299</c:v>
                </c:pt>
                <c:pt idx="3">
                  <c:v>1.0001951364363499</c:v>
                </c:pt>
                <c:pt idx="4">
                  <c:v>1.0001476583634901</c:v>
                </c:pt>
                <c:pt idx="5">
                  <c:v>1.0001033750820501</c:v>
                </c:pt>
                <c:pt idx="6">
                  <c:v>1.00006206330264</c:v>
                </c:pt>
                <c:pt idx="7">
                  <c:v>1.00002351542262</c:v>
                </c:pt>
                <c:pt idx="8">
                  <c:v>0.99998753858829503</c:v>
                </c:pt>
                <c:pt idx="9">
                  <c:v>0.99995395378163099</c:v>
                </c:pt>
                <c:pt idx="10">
                  <c:v>0.99992259468182798</c:v>
                </c:pt>
                <c:pt idx="11">
                  <c:v>0.99989330690754197</c:v>
                </c:pt>
                <c:pt idx="12">
                  <c:v>0.99986594718661803</c:v>
                </c:pt>
                <c:pt idx="13">
                  <c:v>0.99984038256211305</c:v>
                </c:pt>
                <c:pt idx="14">
                  <c:v>0.99981648976289905</c:v>
                </c:pt>
                <c:pt idx="15">
                  <c:v>0.99979415430560403</c:v>
                </c:pt>
                <c:pt idx="16">
                  <c:v>0.99977326993784699</c:v>
                </c:pt>
                <c:pt idx="17">
                  <c:v>0.99975373805374301</c:v>
                </c:pt>
                <c:pt idx="18">
                  <c:v>0.99973546718360395</c:v>
                </c:pt>
                <c:pt idx="19">
                  <c:v>0.99971837244846296</c:v>
                </c:pt>
                <c:pt idx="20">
                  <c:v>0.99970237496770697</c:v>
                </c:pt>
                <c:pt idx="21">
                  <c:v>0.99968740148343205</c:v>
                </c:pt>
                <c:pt idx="22">
                  <c:v>0.99967338390642102</c:v>
                </c:pt>
                <c:pt idx="23">
                  <c:v>0.99966025889480603</c:v>
                </c:pt>
                <c:pt idx="24">
                  <c:v>0.99964796747570195</c:v>
                </c:pt>
                <c:pt idx="25">
                  <c:v>0.99963645482459496</c:v>
                </c:pt>
                <c:pt idx="26">
                  <c:v>0.99962567006778202</c:v>
                </c:pt>
                <c:pt idx="27">
                  <c:v>0.99961556571774901</c:v>
                </c:pt>
                <c:pt idx="28">
                  <c:v>0.99960609761633901</c:v>
                </c:pt>
                <c:pt idx="29">
                  <c:v>0.99959722468501</c:v>
                </c:pt>
                <c:pt idx="30">
                  <c:v>0.99958890875047002</c:v>
                </c:pt>
                <c:pt idx="31">
                  <c:v>0.99958111406777095</c:v>
                </c:pt>
                <c:pt idx="32">
                  <c:v>0.99957380718018396</c:v>
                </c:pt>
                <c:pt idx="33">
                  <c:v>0.99956695697602305</c:v>
                </c:pt>
                <c:pt idx="34">
                  <c:v>0.99956053438092396</c:v>
                </c:pt>
                <c:pt idx="35">
                  <c:v>0.99955451232866899</c:v>
                </c:pt>
                <c:pt idx="36">
                  <c:v>0.99954886559954204</c:v>
                </c:pt>
                <c:pt idx="37">
                  <c:v>0.99954357057243703</c:v>
                </c:pt>
                <c:pt idx="38">
                  <c:v>0.99953860518051096</c:v>
                </c:pt>
                <c:pt idx="39">
                  <c:v>0.999533948920168</c:v>
                </c:pt>
                <c:pt idx="40">
                  <c:v>0.99952958255801405</c:v>
                </c:pt>
                <c:pt idx="41">
                  <c:v>0.99952548812665498</c:v>
                </c:pt>
                <c:pt idx="42">
                  <c:v>0.99952164878577199</c:v>
                </c:pt>
                <c:pt idx="43">
                  <c:v>0.99951804874618</c:v>
                </c:pt>
                <c:pt idx="44">
                  <c:v>0.99951467326793497</c:v>
                </c:pt>
                <c:pt idx="45">
                  <c:v>0.999511508579501</c:v>
                </c:pt>
                <c:pt idx="46">
                  <c:v>0.99950854171127101</c:v>
                </c:pt>
                <c:pt idx="47">
                  <c:v>0.99950576057653695</c:v>
                </c:pt>
                <c:pt idx="48">
                  <c:v>0.99950315387302002</c:v>
                </c:pt>
                <c:pt idx="49">
                  <c:v>0.99950071095637105</c:v>
                </c:pt>
                <c:pt idx="50">
                  <c:v>0.99949842181529203</c:v>
                </c:pt>
                <c:pt idx="51">
                  <c:v>0.99949627692741605</c:v>
                </c:pt>
                <c:pt idx="52">
                  <c:v>0.99949426739006997</c:v>
                </c:pt>
                <c:pt idx="53">
                  <c:v>0.99949238485346004</c:v>
                </c:pt>
                <c:pt idx="54">
                  <c:v>0.99949062153344304</c:v>
                </c:pt>
                <c:pt idx="55">
                  <c:v>0.99948897018599503</c:v>
                </c:pt>
                <c:pt idx="56">
                  <c:v>0.99948742392549506</c:v>
                </c:pt>
                <c:pt idx="57">
                  <c:v>0.99948597621233304</c:v>
                </c:pt>
                <c:pt idx="58">
                  <c:v>0.99948462095538004</c:v>
                </c:pt>
                <c:pt idx="59">
                  <c:v>0.99948335251951903</c:v>
                </c:pt>
                <c:pt idx="60">
                  <c:v>0.99948216565157699</c:v>
                </c:pt>
                <c:pt idx="61">
                  <c:v>0.999481055323165</c:v>
                </c:pt>
                <c:pt idx="62">
                  <c:v>0.99948001677090004</c:v>
                </c:pt>
                <c:pt idx="63">
                  <c:v>0.99947904557714695</c:v>
                </c:pt>
                <c:pt idx="64">
                  <c:v>0.99947813753967596</c:v>
                </c:pt>
                <c:pt idx="65">
                  <c:v>0.99947728872238295</c:v>
                </c:pt>
                <c:pt idx="66">
                  <c:v>0.99947649544005901</c:v>
                </c:pt>
                <c:pt idx="67">
                  <c:v>0.99947575421787205</c:v>
                </c:pt>
                <c:pt idx="68">
                  <c:v>0.99947506176128798</c:v>
                </c:pt>
                <c:pt idx="69">
                  <c:v>0.99947441498460698</c:v>
                </c:pt>
                <c:pt idx="70">
                  <c:v>0.99947381099698396</c:v>
                </c:pt>
                <c:pt idx="71">
                  <c:v>0.99947324708510998</c:v>
                </c:pt>
                <c:pt idx="72">
                  <c:v>0.99947272071255799</c:v>
                </c:pt>
                <c:pt idx="73">
                  <c:v>0.99947222951528802</c:v>
                </c:pt>
                <c:pt idx="74">
                  <c:v>0.99947177127785403</c:v>
                </c:pt>
                <c:pt idx="75">
                  <c:v>0.99947134391004799</c:v>
                </c:pt>
                <c:pt idx="76">
                  <c:v>0.99947094547523796</c:v>
                </c:pt>
                <c:pt idx="77">
                  <c:v>0.99947057414615004</c:v>
                </c:pt>
                <c:pt idx="78">
                  <c:v>0.99947022820313103</c:v>
                </c:pt>
                <c:pt idx="79">
                  <c:v>0.999469906033287</c:v>
                </c:pt>
                <c:pt idx="80">
                  <c:v>0.99946960613938096</c:v>
                </c:pt>
                <c:pt idx="81">
                  <c:v>0.99946932710592895</c:v>
                </c:pt>
                <c:pt idx="82">
                  <c:v>0.999469067598037</c:v>
                </c:pt>
                <c:pt idx="83">
                  <c:v>0.99946882638844103</c:v>
                </c:pt>
                <c:pt idx="84">
                  <c:v>0.99946860232798795</c:v>
                </c:pt>
                <c:pt idx="85">
                  <c:v>0.999468394317229</c:v>
                </c:pt>
                <c:pt idx="86">
                  <c:v>0.99946820134221903</c:v>
                </c:pt>
                <c:pt idx="87">
                  <c:v>0.99946802243301902</c:v>
                </c:pt>
                <c:pt idx="88">
                  <c:v>0.999467856674917</c:v>
                </c:pt>
                <c:pt idx="89">
                  <c:v>0.99946770321147704</c:v>
                </c:pt>
                <c:pt idx="90">
                  <c:v>0.99946756125645397</c:v>
                </c:pt>
                <c:pt idx="91">
                  <c:v>0.99946743006525895</c:v>
                </c:pt>
                <c:pt idx="92">
                  <c:v>0.99946730894260905</c:v>
                </c:pt>
                <c:pt idx="93">
                  <c:v>0.99946719722675603</c:v>
                </c:pt>
                <c:pt idx="94">
                  <c:v>0.99946709429285596</c:v>
                </c:pt>
                <c:pt idx="95">
                  <c:v>0.99946699955962803</c:v>
                </c:pt>
                <c:pt idx="96">
                  <c:v>0.99946691247986197</c:v>
                </c:pt>
                <c:pt idx="97">
                  <c:v>0.99946683253846902</c:v>
                </c:pt>
                <c:pt idx="98">
                  <c:v>0.99946675925262496</c:v>
                </c:pt>
                <c:pt idx="99">
                  <c:v>0.99946669217002104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'Oja''s rule with teacher'!$A$4:$A$53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'Oja''s rule with teacher'!$B$4:$B$53</c:f>
              <c:numCache>
                <c:formatCode>General</c:formatCode>
                <c:ptCount val="50"/>
                <c:pt idx="0">
                  <c:v>1.00174184082335</c:v>
                </c:pt>
                <c:pt idx="1">
                  <c:v>1.0015909679246799</c:v>
                </c:pt>
                <c:pt idx="2">
                  <c:v>1.00144847947139</c:v>
                </c:pt>
                <c:pt idx="3">
                  <c:v>1.0013139244729901</c:v>
                </c:pt>
                <c:pt idx="4">
                  <c:v>1.00118687394643</c:v>
                </c:pt>
                <c:pt idx="5">
                  <c:v>1.00106691993464</c:v>
                </c:pt>
                <c:pt idx="6">
                  <c:v>1.00095367493679</c:v>
                </c:pt>
                <c:pt idx="7">
                  <c:v>1.00084677106441</c:v>
                </c:pt>
                <c:pt idx="8">
                  <c:v>1.0007458593935501</c:v>
                </c:pt>
                <c:pt idx="9">
                  <c:v>1.0006506094326899</c:v>
                </c:pt>
                <c:pt idx="10">
                  <c:v>1.00056070786447</c:v>
                </c:pt>
                <c:pt idx="11">
                  <c:v>1.00047585771353</c:v>
                </c:pt>
                <c:pt idx="12">
                  <c:v>1.00039577786931</c:v>
                </c:pt>
                <c:pt idx="13">
                  <c:v>1.0003202020311801</c:v>
                </c:pt>
                <c:pt idx="14">
                  <c:v>1.00024887854119</c:v>
                </c:pt>
                <c:pt idx="15">
                  <c:v>1.00018156926668</c:v>
                </c:pt>
                <c:pt idx="16">
                  <c:v>1.0001180491500301</c:v>
                </c:pt>
                <c:pt idx="17">
                  <c:v>1.0000581055956099</c:v>
                </c:pt>
                <c:pt idx="18">
                  <c:v>1.0000015376697799</c:v>
                </c:pt>
                <c:pt idx="19">
                  <c:v>0.99994815549528104</c:v>
                </c:pt>
                <c:pt idx="20">
                  <c:v>0.99989777975606997</c:v>
                </c:pt>
                <c:pt idx="21">
                  <c:v>0.99985024106476705</c:v>
                </c:pt>
                <c:pt idx="22">
                  <c:v>0.99980537958885696</c:v>
                </c:pt>
                <c:pt idx="23">
                  <c:v>0.99976304420238604</c:v>
                </c:pt>
                <c:pt idx="24">
                  <c:v>0.99972309271633697</c:v>
                </c:pt>
                <c:pt idx="25">
                  <c:v>0.99968539128181599</c:v>
                </c:pt>
                <c:pt idx="26">
                  <c:v>0.99964981284133303</c:v>
                </c:pt>
                <c:pt idx="27">
                  <c:v>0.99961623757472995</c:v>
                </c:pt>
                <c:pt idx="28">
                  <c:v>0.99958455225781295</c:v>
                </c:pt>
                <c:pt idx="29">
                  <c:v>0.99955464996837395</c:v>
                </c:pt>
                <c:pt idx="30">
                  <c:v>0.99952642987777496</c:v>
                </c:pt>
                <c:pt idx="31">
                  <c:v>0.99949979698354097</c:v>
                </c:pt>
                <c:pt idx="32">
                  <c:v>0.99947466187138201</c:v>
                </c:pt>
                <c:pt idx="33">
                  <c:v>0.99945093975462196</c:v>
                </c:pt>
                <c:pt idx="34">
                  <c:v>0.99942855077088799</c:v>
                </c:pt>
                <c:pt idx="35">
                  <c:v>0.99940741982735704</c:v>
                </c:pt>
                <c:pt idx="36">
                  <c:v>0.99938747577825804</c:v>
                </c:pt>
                <c:pt idx="37">
                  <c:v>0.99936865159298705</c:v>
                </c:pt>
                <c:pt idx="38">
                  <c:v>0.99935088393691496</c:v>
                </c:pt>
                <c:pt idx="39">
                  <c:v>0.99933411362414304</c:v>
                </c:pt>
                <c:pt idx="40">
                  <c:v>0.99931828466304096</c:v>
                </c:pt>
                <c:pt idx="41">
                  <c:v>0.99930334401217102</c:v>
                </c:pt>
                <c:pt idx="42">
                  <c:v>0.99928924143321396</c:v>
                </c:pt>
                <c:pt idx="43">
                  <c:v>0.99927593033470696</c:v>
                </c:pt>
                <c:pt idx="44">
                  <c:v>0.99926336664533499</c:v>
                </c:pt>
                <c:pt idx="45">
                  <c:v>0.999251508541533</c:v>
                </c:pt>
                <c:pt idx="46">
                  <c:v>0.999240316214282</c:v>
                </c:pt>
                <c:pt idx="47">
                  <c:v>0.99922975180842599</c:v>
                </c:pt>
                <c:pt idx="48">
                  <c:v>0.99921978005294199</c:v>
                </c:pt>
                <c:pt idx="49">
                  <c:v>0.99921036764554405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03408"/>
        <c:axId val="143603952"/>
      </c:lineChart>
      <c:catAx>
        <c:axId val="1436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603952"/>
        <c:crosses val="autoZero"/>
        <c:auto val="1"/>
        <c:lblAlgn val="ctr"/>
        <c:lblOffset val="100"/>
        <c:noMultiLvlLbl val="0"/>
      </c:catAx>
      <c:valAx>
        <c:axId val="1436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6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'Hebb''s rule with teacher'!$A$171:$A$173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'Hebb''s rule with teacher'!$B$171:$B$173</c:f>
              <c:numCache>
                <c:formatCode>General</c:formatCode>
                <c:ptCount val="3"/>
                <c:pt idx="0">
                  <c:v>36</c:v>
                </c:pt>
                <c:pt idx="1">
                  <c:v>75</c:v>
                </c:pt>
                <c:pt idx="2">
                  <c:v>76</c:v>
                </c:pt>
              </c:numCache>
            </c:numRef>
          </c:val>
        </c:ser>
        <c:ser>
          <c:idx val="1"/>
          <c:order val="1"/>
          <c:tx>
            <c:v>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'Hebb''s rule with teacher'!$A$171:$A$173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'Hebb''s rule with teacher'!$C$171:$C$173</c:f>
              <c:numCache>
                <c:formatCode>General</c:formatCode>
                <c:ptCount val="3"/>
                <c:pt idx="0">
                  <c:v>203</c:v>
                </c:pt>
                <c:pt idx="1">
                  <c:v>164</c:v>
                </c:pt>
                <c:pt idx="2">
                  <c:v>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52560"/>
        <c:axId val="309540144"/>
      </c:barChart>
      <c:catAx>
        <c:axId val="58885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40144"/>
        <c:crosses val="autoZero"/>
        <c:auto val="1"/>
        <c:lblAlgn val="ctr"/>
        <c:lblOffset val="100"/>
        <c:noMultiLvlLbl val="0"/>
      </c:catAx>
      <c:valAx>
        <c:axId val="3095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8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teacher'!$B$57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teacher'!$B$58:$B$67</c:f>
              <c:numCache>
                <c:formatCode>General</c:formatCode>
                <c:ptCount val="10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'Hebb''s rule with teacher'!$C$57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teacher'!$C$58:$C$67</c:f>
              <c:numCache>
                <c:formatCode>General</c:formatCode>
                <c:ptCount val="10"/>
                <c:pt idx="0">
                  <c:v>15</c:v>
                </c:pt>
                <c:pt idx="1">
                  <c:v>21</c:v>
                </c:pt>
                <c:pt idx="2">
                  <c:v>14</c:v>
                </c:pt>
                <c:pt idx="3">
                  <c:v>15</c:v>
                </c:pt>
                <c:pt idx="4">
                  <c:v>21</c:v>
                </c:pt>
                <c:pt idx="5">
                  <c:v>19</c:v>
                </c:pt>
                <c:pt idx="6">
                  <c:v>12</c:v>
                </c:pt>
                <c:pt idx="7">
                  <c:v>10</c:v>
                </c:pt>
                <c:pt idx="8">
                  <c:v>39</c:v>
                </c:pt>
                <c:pt idx="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35248"/>
        <c:axId val="309536880"/>
      </c:barChart>
      <c:catAx>
        <c:axId val="30953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6880"/>
        <c:crosses val="autoZero"/>
        <c:auto val="1"/>
        <c:lblAlgn val="ctr"/>
        <c:lblOffset val="100"/>
        <c:noMultiLvlLbl val="0"/>
      </c:catAx>
      <c:valAx>
        <c:axId val="3095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teacher'!$G$107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teacher'!$G$108:$G$117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2</c:v>
                </c:pt>
                <c:pt idx="3">
                  <c:v>12</c:v>
                </c:pt>
                <c:pt idx="4">
                  <c:v>14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'Hebb''s rule with teacher'!$H$107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teacher'!$H$108:$H$117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18</c:v>
                </c:pt>
                <c:pt idx="3">
                  <c:v>7</c:v>
                </c:pt>
                <c:pt idx="4">
                  <c:v>7</c:v>
                </c:pt>
                <c:pt idx="5">
                  <c:v>16</c:v>
                </c:pt>
                <c:pt idx="6">
                  <c:v>16</c:v>
                </c:pt>
                <c:pt idx="7">
                  <c:v>11</c:v>
                </c:pt>
                <c:pt idx="8">
                  <c:v>38</c:v>
                </c:pt>
                <c:pt idx="9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41232"/>
        <c:axId val="309539056"/>
      </c:barChart>
      <c:catAx>
        <c:axId val="3095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9056"/>
        <c:crosses val="autoZero"/>
        <c:auto val="1"/>
        <c:lblAlgn val="ctr"/>
        <c:lblOffset val="100"/>
        <c:noMultiLvlLbl val="0"/>
      </c:catAx>
      <c:valAx>
        <c:axId val="309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174</xdr:row>
      <xdr:rowOff>114300</xdr:rowOff>
    </xdr:from>
    <xdr:to>
      <xdr:col>5</xdr:col>
      <xdr:colOff>209550</xdr:colOff>
      <xdr:row>189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174</xdr:row>
      <xdr:rowOff>104775</xdr:rowOff>
    </xdr:from>
    <xdr:to>
      <xdr:col>10</xdr:col>
      <xdr:colOff>280987</xdr:colOff>
      <xdr:row>188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190</xdr:row>
      <xdr:rowOff>23813</xdr:rowOff>
    </xdr:from>
    <xdr:to>
      <xdr:col>5</xdr:col>
      <xdr:colOff>219075</xdr:colOff>
      <xdr:row>204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695325</xdr:colOff>
      <xdr:row>189</xdr:row>
      <xdr:rowOff>185738</xdr:rowOff>
    </xdr:from>
    <xdr:to>
      <xdr:col>10</xdr:col>
      <xdr:colOff>247650</xdr:colOff>
      <xdr:row>204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205</xdr:row>
      <xdr:rowOff>166686</xdr:rowOff>
    </xdr:from>
    <xdr:to>
      <xdr:col>7</xdr:col>
      <xdr:colOff>9524</xdr:colOff>
      <xdr:row>225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52387</xdr:colOff>
      <xdr:row>226</xdr:row>
      <xdr:rowOff>33336</xdr:rowOff>
    </xdr:from>
    <xdr:to>
      <xdr:col>15</xdr:col>
      <xdr:colOff>19050</xdr:colOff>
      <xdr:row>263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174</xdr:row>
      <xdr:rowOff>9525</xdr:rowOff>
    </xdr:from>
    <xdr:to>
      <xdr:col>5</xdr:col>
      <xdr:colOff>209550</xdr:colOff>
      <xdr:row>188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174</xdr:row>
      <xdr:rowOff>0</xdr:rowOff>
    </xdr:from>
    <xdr:to>
      <xdr:col>10</xdr:col>
      <xdr:colOff>280987</xdr:colOff>
      <xdr:row>188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189</xdr:row>
      <xdr:rowOff>109538</xdr:rowOff>
    </xdr:from>
    <xdr:to>
      <xdr:col>5</xdr:col>
      <xdr:colOff>219075</xdr:colOff>
      <xdr:row>203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695325</xdr:colOff>
      <xdr:row>189</xdr:row>
      <xdr:rowOff>80963</xdr:rowOff>
    </xdr:from>
    <xdr:to>
      <xdr:col>10</xdr:col>
      <xdr:colOff>247650</xdr:colOff>
      <xdr:row>203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205</xdr:row>
      <xdr:rowOff>61911</xdr:rowOff>
    </xdr:from>
    <xdr:to>
      <xdr:col>7</xdr:col>
      <xdr:colOff>9524</xdr:colOff>
      <xdr:row>224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52387</xdr:colOff>
      <xdr:row>225</xdr:row>
      <xdr:rowOff>119061</xdr:rowOff>
    </xdr:from>
    <xdr:to>
      <xdr:col>15</xdr:col>
      <xdr:colOff>142875</xdr:colOff>
      <xdr:row>263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LayerNet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bb's rule No teacher"/>
      <sheetName val="Hebb's rule with teacher"/>
      <sheetName val="Oji's rule no teacher"/>
    </sheetNames>
    <sheetDataSet>
      <sheetData sheetId="0"/>
      <sheetData sheetId="1"/>
      <sheetData sheetId="2">
        <row r="57">
          <cell r="B57" t="str">
            <v>CORRECT</v>
          </cell>
          <cell r="C57" t="b">
            <v>0</v>
          </cell>
        </row>
        <row r="58">
          <cell r="B58">
            <v>1</v>
          </cell>
          <cell r="C58">
            <v>20</v>
          </cell>
        </row>
        <row r="59">
          <cell r="B59">
            <v>11</v>
          </cell>
          <cell r="C59">
            <v>10</v>
          </cell>
        </row>
        <row r="60">
          <cell r="B60">
            <v>0</v>
          </cell>
          <cell r="C60">
            <v>20</v>
          </cell>
        </row>
        <row r="61">
          <cell r="B61">
            <v>0</v>
          </cell>
          <cell r="C61">
            <v>19</v>
          </cell>
        </row>
        <row r="62">
          <cell r="B62">
            <v>6</v>
          </cell>
          <cell r="C62">
            <v>15</v>
          </cell>
        </row>
        <row r="63">
          <cell r="B63">
            <v>1</v>
          </cell>
          <cell r="C63">
            <v>18</v>
          </cell>
        </row>
        <row r="64">
          <cell r="B64">
            <v>0</v>
          </cell>
          <cell r="C64">
            <v>21</v>
          </cell>
        </row>
        <row r="65">
          <cell r="B65">
            <v>1</v>
          </cell>
          <cell r="C65">
            <v>18</v>
          </cell>
        </row>
        <row r="66">
          <cell r="B66">
            <v>0</v>
          </cell>
          <cell r="C66">
            <v>40</v>
          </cell>
        </row>
        <row r="67">
          <cell r="B67">
            <v>0</v>
          </cell>
          <cell r="C67">
            <v>38</v>
          </cell>
        </row>
        <row r="107">
          <cell r="F107" t="str">
            <v>CORRECT</v>
          </cell>
          <cell r="G107" t="b">
            <v>0</v>
          </cell>
        </row>
        <row r="108">
          <cell r="F108">
            <v>6</v>
          </cell>
          <cell r="G108">
            <v>15</v>
          </cell>
        </row>
        <row r="109">
          <cell r="F109">
            <v>2</v>
          </cell>
          <cell r="G109">
            <v>19</v>
          </cell>
        </row>
        <row r="110">
          <cell r="F110">
            <v>0</v>
          </cell>
          <cell r="G110">
            <v>20</v>
          </cell>
        </row>
        <row r="111">
          <cell r="F111">
            <v>0</v>
          </cell>
          <cell r="G111">
            <v>19</v>
          </cell>
        </row>
        <row r="112">
          <cell r="F112">
            <v>0</v>
          </cell>
          <cell r="G112">
            <v>21</v>
          </cell>
        </row>
        <row r="113">
          <cell r="F113">
            <v>1</v>
          </cell>
          <cell r="G113">
            <v>18</v>
          </cell>
        </row>
        <row r="114">
          <cell r="F114">
            <v>1</v>
          </cell>
          <cell r="G114">
            <v>20</v>
          </cell>
        </row>
        <row r="115">
          <cell r="F115">
            <v>0</v>
          </cell>
          <cell r="G115">
            <v>19</v>
          </cell>
        </row>
        <row r="116">
          <cell r="F116">
            <v>32</v>
          </cell>
          <cell r="G116">
            <v>8</v>
          </cell>
        </row>
        <row r="117">
          <cell r="F117">
            <v>4</v>
          </cell>
          <cell r="G117">
            <v>34</v>
          </cell>
        </row>
        <row r="157">
          <cell r="J157" t="str">
            <v>CORRECT</v>
          </cell>
          <cell r="K157" t="b">
            <v>0</v>
          </cell>
        </row>
        <row r="158">
          <cell r="J158">
            <v>0</v>
          </cell>
          <cell r="K158">
            <v>21</v>
          </cell>
        </row>
        <row r="159">
          <cell r="J159">
            <v>2</v>
          </cell>
          <cell r="K159">
            <v>19</v>
          </cell>
        </row>
        <row r="160">
          <cell r="J160">
            <v>0</v>
          </cell>
          <cell r="K160">
            <v>20</v>
          </cell>
        </row>
        <row r="161">
          <cell r="J161">
            <v>0</v>
          </cell>
          <cell r="K161">
            <v>19</v>
          </cell>
        </row>
        <row r="162">
          <cell r="J162">
            <v>0</v>
          </cell>
          <cell r="K162">
            <v>21</v>
          </cell>
        </row>
        <row r="163">
          <cell r="J163">
            <v>0</v>
          </cell>
          <cell r="K163">
            <v>19</v>
          </cell>
        </row>
        <row r="164">
          <cell r="J164">
            <v>0</v>
          </cell>
          <cell r="K164">
            <v>21</v>
          </cell>
        </row>
        <row r="165">
          <cell r="J165">
            <v>10</v>
          </cell>
          <cell r="K165">
            <v>9</v>
          </cell>
        </row>
        <row r="166">
          <cell r="J166">
            <v>14</v>
          </cell>
          <cell r="K166">
            <v>26</v>
          </cell>
        </row>
        <row r="167">
          <cell r="J167">
            <v>1</v>
          </cell>
          <cell r="K167">
            <v>37</v>
          </cell>
        </row>
        <row r="221">
          <cell r="A221">
            <v>50</v>
          </cell>
          <cell r="B221">
            <v>20</v>
          </cell>
          <cell r="C221">
            <v>219</v>
          </cell>
        </row>
        <row r="222">
          <cell r="A222">
            <v>100</v>
          </cell>
          <cell r="B222">
            <v>46</v>
          </cell>
          <cell r="C222">
            <v>193</v>
          </cell>
        </row>
        <row r="223">
          <cell r="A223">
            <v>150</v>
          </cell>
          <cell r="B223">
            <v>27</v>
          </cell>
          <cell r="C223">
            <v>212</v>
          </cell>
        </row>
        <row r="224">
          <cell r="A224">
            <v>200</v>
          </cell>
          <cell r="B224">
            <v>41</v>
          </cell>
          <cell r="C224">
            <v>198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validationResult_2" connectionId="1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SE_1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validationResult" connectionId="1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SE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validationResult_2" connectionId="2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SE_2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validationResult_1" connectionId="2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E_1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validationResult" connectionId="2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SE" connectionId="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validationResult_3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SE_2" connectionId="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SE_3" connectionId="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validationResult_2" connectionId="1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MSE_2" connectionId="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validationResult_1" connectionId="1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MSE_1" connectionId="1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validationResult" connectionId="2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alidationResult_1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SE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validationResult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SE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alidationResult_2" connectionId="2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SE_2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validationResult_1" connectionId="2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.xml"/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3.xml"/><Relationship Id="rId5" Type="http://schemas.openxmlformats.org/officeDocument/2006/relationships/queryTable" Target="../queryTables/queryTable22.xml"/><Relationship Id="rId4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A109" workbookViewId="0">
      <selection activeCell="B123" sqref="B123"/>
    </sheetView>
  </sheetViews>
  <sheetFormatPr defaultRowHeight="15" x14ac:dyDescent="0.25"/>
  <cols>
    <col min="1" max="1" width="9.25" bestFit="1" customWidth="1"/>
    <col min="2" max="2" width="18.625" bestFit="1" customWidth="1"/>
    <col min="3" max="3" width="20.25" bestFit="1" customWidth="1"/>
    <col min="4" max="4" width="5.375" customWidth="1"/>
    <col min="5" max="5" width="10" bestFit="1" customWidth="1"/>
    <col min="6" max="6" width="9.25" bestFit="1" customWidth="1"/>
    <col min="7" max="8" width="18.625" bestFit="1" customWidth="1"/>
    <col min="9" max="9" width="5.375" customWidth="1"/>
    <col min="11" max="11" width="9.25" bestFit="1" customWidth="1"/>
    <col min="12" max="12" width="18.625" bestFit="1" customWidth="1"/>
    <col min="13" max="13" width="20.25" bestFit="1" customWidth="1"/>
    <col min="14" max="14" width="8.375" bestFit="1" customWidth="1"/>
  </cols>
  <sheetData>
    <row r="1" spans="1:12" ht="20.25" thickBot="1" x14ac:dyDescent="0.35">
      <c r="A1" s="1" t="s">
        <v>0</v>
      </c>
      <c r="B1" s="1">
        <v>256</v>
      </c>
      <c r="C1" s="1" t="s">
        <v>5</v>
      </c>
      <c r="D1" s="1">
        <v>2</v>
      </c>
      <c r="E1" s="1" t="s">
        <v>6</v>
      </c>
      <c r="F1" s="1">
        <v>32</v>
      </c>
      <c r="G1" s="1" t="s">
        <v>1</v>
      </c>
      <c r="H1" s="1">
        <v>10</v>
      </c>
      <c r="I1" s="1" t="s">
        <v>2</v>
      </c>
      <c r="J1" s="1">
        <v>5.0000000000000001E-3</v>
      </c>
    </row>
    <row r="2" spans="1:12" ht="15.75" thickTop="1" x14ac:dyDescent="0.25"/>
    <row r="3" spans="1:12" ht="18" thickBot="1" x14ac:dyDescent="0.35">
      <c r="A3" s="2" t="s">
        <v>3</v>
      </c>
      <c r="B3" s="2" t="s">
        <v>4</v>
      </c>
      <c r="F3" s="2" t="s">
        <v>3</v>
      </c>
      <c r="G3" s="2" t="s">
        <v>4</v>
      </c>
      <c r="K3" s="2" t="s">
        <v>3</v>
      </c>
      <c r="L3" s="2" t="s">
        <v>4</v>
      </c>
    </row>
    <row r="4" spans="1:12" ht="15.75" thickTop="1" x14ac:dyDescent="0.25">
      <c r="A4">
        <v>1</v>
      </c>
      <c r="B4" t="s">
        <v>7</v>
      </c>
      <c r="F4">
        <v>1</v>
      </c>
      <c r="G4" t="s">
        <v>45</v>
      </c>
      <c r="K4">
        <v>1</v>
      </c>
      <c r="L4" t="s">
        <v>98</v>
      </c>
    </row>
    <row r="5" spans="1:12" x14ac:dyDescent="0.25">
      <c r="A5">
        <v>2</v>
      </c>
      <c r="B5" t="s">
        <v>8</v>
      </c>
      <c r="F5">
        <v>2</v>
      </c>
      <c r="G5" t="s">
        <v>46</v>
      </c>
      <c r="K5">
        <v>2</v>
      </c>
      <c r="L5" t="s">
        <v>99</v>
      </c>
    </row>
    <row r="6" spans="1:12" x14ac:dyDescent="0.25">
      <c r="A6">
        <v>3</v>
      </c>
      <c r="B6" t="s">
        <v>9</v>
      </c>
      <c r="F6">
        <v>3</v>
      </c>
      <c r="G6" t="s">
        <v>47</v>
      </c>
      <c r="K6">
        <v>3</v>
      </c>
      <c r="L6" t="s">
        <v>100</v>
      </c>
    </row>
    <row r="7" spans="1:12" x14ac:dyDescent="0.25">
      <c r="A7">
        <v>4</v>
      </c>
      <c r="B7" t="s">
        <v>10</v>
      </c>
      <c r="F7">
        <v>4</v>
      </c>
      <c r="G7" t="s">
        <v>48</v>
      </c>
      <c r="K7">
        <v>4</v>
      </c>
      <c r="L7" t="s">
        <v>101</v>
      </c>
    </row>
    <row r="8" spans="1:12" x14ac:dyDescent="0.25">
      <c r="A8">
        <v>5</v>
      </c>
      <c r="B8" t="s">
        <v>11</v>
      </c>
      <c r="F8">
        <v>5</v>
      </c>
      <c r="G8" t="s">
        <v>49</v>
      </c>
      <c r="K8">
        <v>5</v>
      </c>
      <c r="L8" t="s">
        <v>102</v>
      </c>
    </row>
    <row r="9" spans="1:12" x14ac:dyDescent="0.25">
      <c r="A9">
        <v>6</v>
      </c>
      <c r="B9" t="s">
        <v>12</v>
      </c>
      <c r="F9">
        <v>6</v>
      </c>
      <c r="G9" t="s">
        <v>50</v>
      </c>
      <c r="K9">
        <v>6</v>
      </c>
      <c r="L9" t="s">
        <v>103</v>
      </c>
    </row>
    <row r="10" spans="1:12" x14ac:dyDescent="0.25">
      <c r="A10">
        <v>7</v>
      </c>
      <c r="B10" t="s">
        <v>13</v>
      </c>
      <c r="F10">
        <v>7</v>
      </c>
      <c r="G10" t="s">
        <v>51</v>
      </c>
      <c r="K10">
        <v>7</v>
      </c>
      <c r="L10" t="s">
        <v>104</v>
      </c>
    </row>
    <row r="11" spans="1:12" x14ac:dyDescent="0.25">
      <c r="A11">
        <v>8</v>
      </c>
      <c r="B11" t="s">
        <v>14</v>
      </c>
      <c r="F11">
        <v>8</v>
      </c>
      <c r="G11" t="s">
        <v>52</v>
      </c>
      <c r="K11">
        <v>8</v>
      </c>
      <c r="L11" t="s">
        <v>105</v>
      </c>
    </row>
    <row r="12" spans="1:12" x14ac:dyDescent="0.25">
      <c r="A12">
        <v>9</v>
      </c>
      <c r="B12" t="s">
        <v>15</v>
      </c>
      <c r="F12">
        <v>9</v>
      </c>
      <c r="G12" t="s">
        <v>53</v>
      </c>
      <c r="K12">
        <v>9</v>
      </c>
      <c r="L12" t="s">
        <v>106</v>
      </c>
    </row>
    <row r="13" spans="1:12" x14ac:dyDescent="0.25">
      <c r="A13">
        <v>10</v>
      </c>
      <c r="B13" t="s">
        <v>16</v>
      </c>
      <c r="F13">
        <v>10</v>
      </c>
      <c r="G13" t="s">
        <v>54</v>
      </c>
      <c r="K13">
        <v>10</v>
      </c>
      <c r="L13" t="s">
        <v>107</v>
      </c>
    </row>
    <row r="14" spans="1:12" x14ac:dyDescent="0.25">
      <c r="A14">
        <v>11</v>
      </c>
      <c r="B14" t="s">
        <v>17</v>
      </c>
      <c r="F14">
        <v>11</v>
      </c>
      <c r="G14" t="s">
        <v>55</v>
      </c>
      <c r="K14">
        <v>11</v>
      </c>
      <c r="L14" t="s">
        <v>108</v>
      </c>
    </row>
    <row r="15" spans="1:12" x14ac:dyDescent="0.25">
      <c r="A15">
        <v>12</v>
      </c>
      <c r="B15" t="s">
        <v>18</v>
      </c>
      <c r="F15">
        <v>12</v>
      </c>
      <c r="G15" t="s">
        <v>56</v>
      </c>
      <c r="K15">
        <v>12</v>
      </c>
      <c r="L15" t="s">
        <v>109</v>
      </c>
    </row>
    <row r="16" spans="1:12" x14ac:dyDescent="0.25">
      <c r="A16">
        <v>13</v>
      </c>
      <c r="B16" t="s">
        <v>19</v>
      </c>
      <c r="F16">
        <v>13</v>
      </c>
      <c r="G16" t="s">
        <v>57</v>
      </c>
      <c r="K16">
        <v>13</v>
      </c>
      <c r="L16" t="s">
        <v>110</v>
      </c>
    </row>
    <row r="17" spans="1:12" x14ac:dyDescent="0.25">
      <c r="A17">
        <v>14</v>
      </c>
      <c r="B17" t="s">
        <v>20</v>
      </c>
      <c r="F17">
        <v>14</v>
      </c>
      <c r="G17" t="s">
        <v>58</v>
      </c>
      <c r="K17">
        <v>14</v>
      </c>
      <c r="L17" t="s">
        <v>111</v>
      </c>
    </row>
    <row r="18" spans="1:12" x14ac:dyDescent="0.25">
      <c r="A18">
        <v>15</v>
      </c>
      <c r="B18" t="s">
        <v>21</v>
      </c>
      <c r="F18">
        <v>15</v>
      </c>
      <c r="G18" t="s">
        <v>59</v>
      </c>
      <c r="K18">
        <v>15</v>
      </c>
      <c r="L18" t="s">
        <v>112</v>
      </c>
    </row>
    <row r="19" spans="1:12" x14ac:dyDescent="0.25">
      <c r="A19">
        <v>16</v>
      </c>
      <c r="B19" t="s">
        <v>22</v>
      </c>
      <c r="F19">
        <v>16</v>
      </c>
      <c r="G19" t="s">
        <v>60</v>
      </c>
      <c r="K19">
        <v>16</v>
      </c>
      <c r="L19" t="s">
        <v>113</v>
      </c>
    </row>
    <row r="20" spans="1:12" x14ac:dyDescent="0.25">
      <c r="A20">
        <v>17</v>
      </c>
      <c r="B20" t="s">
        <v>23</v>
      </c>
      <c r="F20">
        <v>17</v>
      </c>
      <c r="G20" t="s">
        <v>61</v>
      </c>
      <c r="K20">
        <v>17</v>
      </c>
      <c r="L20" t="s">
        <v>114</v>
      </c>
    </row>
    <row r="21" spans="1:12" x14ac:dyDescent="0.25">
      <c r="A21">
        <v>18</v>
      </c>
      <c r="B21" t="s">
        <v>24</v>
      </c>
      <c r="F21">
        <v>18</v>
      </c>
      <c r="G21" t="s">
        <v>62</v>
      </c>
      <c r="K21">
        <v>18</v>
      </c>
      <c r="L21" t="s">
        <v>115</v>
      </c>
    </row>
    <row r="22" spans="1:12" x14ac:dyDescent="0.25">
      <c r="A22">
        <v>19</v>
      </c>
      <c r="B22" t="s">
        <v>25</v>
      </c>
      <c r="F22">
        <v>19</v>
      </c>
      <c r="G22" t="s">
        <v>63</v>
      </c>
      <c r="K22">
        <v>19</v>
      </c>
      <c r="L22" t="s">
        <v>116</v>
      </c>
    </row>
    <row r="23" spans="1:12" x14ac:dyDescent="0.25">
      <c r="A23">
        <v>20</v>
      </c>
      <c r="B23" t="s">
        <v>26</v>
      </c>
      <c r="F23">
        <v>20</v>
      </c>
      <c r="G23" t="s">
        <v>64</v>
      </c>
      <c r="K23">
        <v>20</v>
      </c>
      <c r="L23" t="s">
        <v>117</v>
      </c>
    </row>
    <row r="24" spans="1:12" x14ac:dyDescent="0.25">
      <c r="A24">
        <v>21</v>
      </c>
      <c r="B24" t="s">
        <v>27</v>
      </c>
      <c r="F24">
        <v>21</v>
      </c>
      <c r="G24" t="s">
        <v>65</v>
      </c>
      <c r="K24">
        <v>21</v>
      </c>
      <c r="L24" t="s">
        <v>118</v>
      </c>
    </row>
    <row r="25" spans="1:12" x14ac:dyDescent="0.25">
      <c r="A25">
        <v>22</v>
      </c>
      <c r="B25" t="s">
        <v>28</v>
      </c>
      <c r="F25">
        <v>22</v>
      </c>
      <c r="G25" t="s">
        <v>66</v>
      </c>
      <c r="K25">
        <v>22</v>
      </c>
      <c r="L25" t="s">
        <v>119</v>
      </c>
    </row>
    <row r="26" spans="1:12" x14ac:dyDescent="0.25">
      <c r="A26">
        <v>23</v>
      </c>
      <c r="B26" t="s">
        <v>29</v>
      </c>
      <c r="F26">
        <v>23</v>
      </c>
      <c r="G26" t="s">
        <v>67</v>
      </c>
      <c r="K26">
        <v>23</v>
      </c>
      <c r="L26" t="s">
        <v>120</v>
      </c>
    </row>
    <row r="27" spans="1:12" x14ac:dyDescent="0.25">
      <c r="A27">
        <v>24</v>
      </c>
      <c r="B27" t="s">
        <v>30</v>
      </c>
      <c r="F27">
        <v>24</v>
      </c>
      <c r="G27" t="s">
        <v>68</v>
      </c>
      <c r="K27">
        <v>24</v>
      </c>
      <c r="L27" t="s">
        <v>121</v>
      </c>
    </row>
    <row r="28" spans="1:12" x14ac:dyDescent="0.25">
      <c r="A28">
        <v>25</v>
      </c>
      <c r="B28" t="s">
        <v>31</v>
      </c>
      <c r="F28">
        <v>25</v>
      </c>
      <c r="G28" t="s">
        <v>69</v>
      </c>
      <c r="K28">
        <v>25</v>
      </c>
      <c r="L28" t="s">
        <v>122</v>
      </c>
    </row>
    <row r="29" spans="1:12" x14ac:dyDescent="0.25">
      <c r="F29">
        <v>26</v>
      </c>
      <c r="G29" t="s">
        <v>70</v>
      </c>
      <c r="K29">
        <v>26</v>
      </c>
      <c r="L29" t="s">
        <v>123</v>
      </c>
    </row>
    <row r="30" spans="1:12" ht="18" thickBot="1" x14ac:dyDescent="0.35">
      <c r="A30" s="2" t="s">
        <v>41</v>
      </c>
      <c r="B30" s="2" t="b">
        <v>0</v>
      </c>
      <c r="C30" s="2" t="s">
        <v>42</v>
      </c>
      <c r="D30" s="2" t="s">
        <v>43</v>
      </c>
      <c r="F30">
        <v>27</v>
      </c>
      <c r="G30" t="s">
        <v>71</v>
      </c>
      <c r="K30">
        <v>27</v>
      </c>
      <c r="L30" t="s">
        <v>124</v>
      </c>
    </row>
    <row r="31" spans="1:12" ht="15.75" thickTop="1" x14ac:dyDescent="0.25">
      <c r="A31" t="s">
        <v>32</v>
      </c>
      <c r="B31" t="s">
        <v>33</v>
      </c>
      <c r="C31" t="s">
        <v>34</v>
      </c>
      <c r="D31" t="s">
        <v>35</v>
      </c>
      <c r="F31">
        <v>28</v>
      </c>
      <c r="G31" t="s">
        <v>72</v>
      </c>
      <c r="K31">
        <v>28</v>
      </c>
      <c r="L31" t="s">
        <v>125</v>
      </c>
    </row>
    <row r="32" spans="1:12" ht="18" thickBot="1" x14ac:dyDescent="0.35">
      <c r="A32" s="2" t="s">
        <v>44</v>
      </c>
      <c r="B32" s="2" t="s">
        <v>41</v>
      </c>
      <c r="C32" s="2" t="b">
        <v>0</v>
      </c>
      <c r="F32">
        <v>29</v>
      </c>
      <c r="G32" t="s">
        <v>73</v>
      </c>
      <c r="K32">
        <v>29</v>
      </c>
      <c r="L32" t="s">
        <v>126</v>
      </c>
    </row>
    <row r="33" spans="1:12" ht="15.75" thickTop="1" x14ac:dyDescent="0.25">
      <c r="A33">
        <v>0</v>
      </c>
      <c r="B33" t="s">
        <v>36</v>
      </c>
      <c r="C33" t="s">
        <v>32</v>
      </c>
      <c r="F33">
        <v>30</v>
      </c>
      <c r="G33" t="s">
        <v>74</v>
      </c>
      <c r="K33">
        <v>30</v>
      </c>
      <c r="L33" t="s">
        <v>127</v>
      </c>
    </row>
    <row r="34" spans="1:12" x14ac:dyDescent="0.25">
      <c r="A34" s="3">
        <v>1</v>
      </c>
      <c r="B34" s="3" t="s">
        <v>32</v>
      </c>
      <c r="C34" s="3" t="s">
        <v>36</v>
      </c>
      <c r="F34">
        <v>31</v>
      </c>
      <c r="G34" t="s">
        <v>75</v>
      </c>
      <c r="K34">
        <v>31</v>
      </c>
      <c r="L34" t="s">
        <v>128</v>
      </c>
    </row>
    <row r="35" spans="1:12" x14ac:dyDescent="0.25">
      <c r="A35">
        <v>2</v>
      </c>
      <c r="B35" t="s">
        <v>36</v>
      </c>
      <c r="C35" t="s">
        <v>37</v>
      </c>
      <c r="F35">
        <v>32</v>
      </c>
      <c r="G35" t="s">
        <v>76</v>
      </c>
      <c r="K35">
        <v>32</v>
      </c>
      <c r="L35" t="s">
        <v>129</v>
      </c>
    </row>
    <row r="36" spans="1:12" x14ac:dyDescent="0.25">
      <c r="A36">
        <v>3</v>
      </c>
      <c r="B36" t="s">
        <v>36</v>
      </c>
      <c r="C36" t="s">
        <v>38</v>
      </c>
      <c r="F36">
        <v>33</v>
      </c>
      <c r="G36" t="s">
        <v>77</v>
      </c>
      <c r="K36">
        <v>33</v>
      </c>
      <c r="L36" t="s">
        <v>130</v>
      </c>
    </row>
    <row r="37" spans="1:12" x14ac:dyDescent="0.25">
      <c r="A37">
        <v>4</v>
      </c>
      <c r="B37" t="s">
        <v>36</v>
      </c>
      <c r="C37" t="s">
        <v>32</v>
      </c>
      <c r="F37">
        <v>34</v>
      </c>
      <c r="G37" t="s">
        <v>78</v>
      </c>
      <c r="K37">
        <v>34</v>
      </c>
      <c r="L37" t="s">
        <v>131</v>
      </c>
    </row>
    <row r="38" spans="1:12" x14ac:dyDescent="0.25">
      <c r="A38">
        <v>5</v>
      </c>
      <c r="B38" t="s">
        <v>36</v>
      </c>
      <c r="C38" t="s">
        <v>38</v>
      </c>
      <c r="F38">
        <v>35</v>
      </c>
      <c r="G38" t="s">
        <v>79</v>
      </c>
      <c r="K38">
        <v>35</v>
      </c>
      <c r="L38" t="s">
        <v>132</v>
      </c>
    </row>
    <row r="39" spans="1:12" x14ac:dyDescent="0.25">
      <c r="A39">
        <v>6</v>
      </c>
      <c r="B39" t="s">
        <v>36</v>
      </c>
      <c r="C39" t="s">
        <v>32</v>
      </c>
      <c r="F39">
        <v>36</v>
      </c>
      <c r="G39" t="s">
        <v>80</v>
      </c>
      <c r="K39">
        <v>36</v>
      </c>
      <c r="L39" t="s">
        <v>133</v>
      </c>
    </row>
    <row r="40" spans="1:12" x14ac:dyDescent="0.25">
      <c r="A40">
        <v>7</v>
      </c>
      <c r="B40" t="s">
        <v>36</v>
      </c>
      <c r="C40" t="s">
        <v>38</v>
      </c>
      <c r="F40">
        <v>37</v>
      </c>
      <c r="G40" t="s">
        <v>81</v>
      </c>
      <c r="K40">
        <v>37</v>
      </c>
      <c r="L40" t="s">
        <v>134</v>
      </c>
    </row>
    <row r="41" spans="1:12" x14ac:dyDescent="0.25">
      <c r="A41">
        <v>8</v>
      </c>
      <c r="B41" t="s">
        <v>36</v>
      </c>
      <c r="C41" t="s">
        <v>39</v>
      </c>
      <c r="F41">
        <v>38</v>
      </c>
      <c r="G41" t="s">
        <v>82</v>
      </c>
      <c r="K41">
        <v>38</v>
      </c>
      <c r="L41" t="s">
        <v>135</v>
      </c>
    </row>
    <row r="42" spans="1:12" x14ac:dyDescent="0.25">
      <c r="A42">
        <v>9</v>
      </c>
      <c r="B42" t="s">
        <v>36</v>
      </c>
      <c r="C42" t="s">
        <v>40</v>
      </c>
      <c r="F42">
        <v>39</v>
      </c>
      <c r="G42" t="s">
        <v>83</v>
      </c>
      <c r="K42">
        <v>39</v>
      </c>
      <c r="L42" t="s">
        <v>136</v>
      </c>
    </row>
    <row r="43" spans="1:12" x14ac:dyDescent="0.25">
      <c r="F43">
        <v>40</v>
      </c>
      <c r="G43" t="s">
        <v>84</v>
      </c>
      <c r="K43">
        <v>40</v>
      </c>
      <c r="L43" t="s">
        <v>137</v>
      </c>
    </row>
    <row r="44" spans="1:12" x14ac:dyDescent="0.25">
      <c r="F44">
        <v>41</v>
      </c>
      <c r="G44" t="s">
        <v>85</v>
      </c>
      <c r="K44">
        <v>41</v>
      </c>
      <c r="L44" t="s">
        <v>138</v>
      </c>
    </row>
    <row r="45" spans="1:12" x14ac:dyDescent="0.25">
      <c r="F45">
        <v>42</v>
      </c>
      <c r="G45" t="s">
        <v>86</v>
      </c>
      <c r="K45">
        <v>42</v>
      </c>
      <c r="L45" t="s">
        <v>139</v>
      </c>
    </row>
    <row r="46" spans="1:12" x14ac:dyDescent="0.25">
      <c r="F46">
        <v>43</v>
      </c>
      <c r="G46" t="s">
        <v>87</v>
      </c>
      <c r="K46">
        <v>43</v>
      </c>
      <c r="L46" t="s">
        <v>140</v>
      </c>
    </row>
    <row r="47" spans="1:12" x14ac:dyDescent="0.25">
      <c r="F47">
        <v>44</v>
      </c>
      <c r="G47" t="s">
        <v>88</v>
      </c>
      <c r="K47">
        <v>44</v>
      </c>
      <c r="L47" t="s">
        <v>141</v>
      </c>
    </row>
    <row r="48" spans="1:12" x14ac:dyDescent="0.25">
      <c r="F48">
        <v>45</v>
      </c>
      <c r="G48" t="s">
        <v>89</v>
      </c>
      <c r="K48">
        <v>45</v>
      </c>
      <c r="L48" t="s">
        <v>142</v>
      </c>
    </row>
    <row r="49" spans="6:12" x14ac:dyDescent="0.25">
      <c r="F49">
        <v>46</v>
      </c>
      <c r="G49" t="s">
        <v>90</v>
      </c>
      <c r="K49">
        <v>46</v>
      </c>
      <c r="L49" t="s">
        <v>143</v>
      </c>
    </row>
    <row r="50" spans="6:12" x14ac:dyDescent="0.25">
      <c r="F50">
        <v>47</v>
      </c>
      <c r="G50" t="s">
        <v>91</v>
      </c>
      <c r="K50">
        <v>47</v>
      </c>
      <c r="L50" t="s">
        <v>144</v>
      </c>
    </row>
    <row r="51" spans="6:12" x14ac:dyDescent="0.25">
      <c r="F51">
        <v>48</v>
      </c>
      <c r="G51" t="s">
        <v>92</v>
      </c>
      <c r="K51">
        <v>48</v>
      </c>
      <c r="L51" t="s">
        <v>145</v>
      </c>
    </row>
    <row r="52" spans="6:12" x14ac:dyDescent="0.25">
      <c r="F52">
        <v>49</v>
      </c>
      <c r="G52" t="s">
        <v>93</v>
      </c>
      <c r="K52">
        <v>49</v>
      </c>
      <c r="L52" t="s">
        <v>146</v>
      </c>
    </row>
    <row r="53" spans="6:12" x14ac:dyDescent="0.25">
      <c r="F53">
        <v>50</v>
      </c>
      <c r="G53" t="s">
        <v>94</v>
      </c>
      <c r="K53">
        <v>50</v>
      </c>
      <c r="L53" t="s">
        <v>147</v>
      </c>
    </row>
    <row r="54" spans="6:12" x14ac:dyDescent="0.25">
      <c r="K54">
        <v>51</v>
      </c>
      <c r="L54" t="s">
        <v>148</v>
      </c>
    </row>
    <row r="55" spans="6:12" ht="18" thickBot="1" x14ac:dyDescent="0.35">
      <c r="F55" s="2" t="s">
        <v>41</v>
      </c>
      <c r="G55" s="2" t="b">
        <v>0</v>
      </c>
      <c r="H55" s="2" t="s">
        <v>42</v>
      </c>
      <c r="I55" s="2" t="s">
        <v>43</v>
      </c>
      <c r="K55">
        <v>52</v>
      </c>
      <c r="L55" t="s">
        <v>149</v>
      </c>
    </row>
    <row r="56" spans="6:12" ht="15.75" thickTop="1" x14ac:dyDescent="0.25">
      <c r="F56" t="s">
        <v>39</v>
      </c>
      <c r="G56" t="s">
        <v>95</v>
      </c>
      <c r="H56" t="s">
        <v>96</v>
      </c>
      <c r="I56" t="s">
        <v>97</v>
      </c>
      <c r="K56">
        <v>53</v>
      </c>
      <c r="L56" t="s">
        <v>150</v>
      </c>
    </row>
    <row r="57" spans="6:12" ht="18" thickBot="1" x14ac:dyDescent="0.35">
      <c r="F57" s="2" t="s">
        <v>44</v>
      </c>
      <c r="G57" s="2" t="s">
        <v>41</v>
      </c>
      <c r="H57" s="2" t="b">
        <v>0</v>
      </c>
      <c r="K57">
        <v>54</v>
      </c>
      <c r="L57" t="s">
        <v>151</v>
      </c>
    </row>
    <row r="58" spans="6:12" ht="15.75" thickTop="1" x14ac:dyDescent="0.25">
      <c r="F58">
        <v>0</v>
      </c>
      <c r="G58" t="s">
        <v>36</v>
      </c>
      <c r="H58" t="s">
        <v>32</v>
      </c>
      <c r="K58">
        <v>55</v>
      </c>
      <c r="L58" t="s">
        <v>152</v>
      </c>
    </row>
    <row r="59" spans="6:12" x14ac:dyDescent="0.25">
      <c r="F59">
        <v>1</v>
      </c>
      <c r="G59" t="s">
        <v>36</v>
      </c>
      <c r="H59" t="s">
        <v>32</v>
      </c>
      <c r="K59">
        <v>56</v>
      </c>
      <c r="L59" t="s">
        <v>153</v>
      </c>
    </row>
    <row r="60" spans="6:12" x14ac:dyDescent="0.25">
      <c r="F60">
        <v>2</v>
      </c>
      <c r="G60" t="s">
        <v>36</v>
      </c>
      <c r="H60" t="s">
        <v>37</v>
      </c>
      <c r="K60">
        <v>57</v>
      </c>
      <c r="L60" t="s">
        <v>154</v>
      </c>
    </row>
    <row r="61" spans="6:12" x14ac:dyDescent="0.25">
      <c r="F61">
        <v>3</v>
      </c>
      <c r="G61" t="s">
        <v>36</v>
      </c>
      <c r="H61" t="s">
        <v>38</v>
      </c>
      <c r="K61">
        <v>58</v>
      </c>
      <c r="L61" t="s">
        <v>155</v>
      </c>
    </row>
    <row r="62" spans="6:12" x14ac:dyDescent="0.25">
      <c r="F62">
        <v>4</v>
      </c>
      <c r="G62" t="s">
        <v>36</v>
      </c>
      <c r="H62" t="s">
        <v>32</v>
      </c>
      <c r="K62">
        <v>59</v>
      </c>
      <c r="L62" t="s">
        <v>156</v>
      </c>
    </row>
    <row r="63" spans="6:12" x14ac:dyDescent="0.25">
      <c r="F63">
        <v>5</v>
      </c>
      <c r="G63" t="s">
        <v>36</v>
      </c>
      <c r="H63" t="s">
        <v>38</v>
      </c>
      <c r="K63">
        <v>60</v>
      </c>
      <c r="L63" t="s">
        <v>157</v>
      </c>
    </row>
    <row r="64" spans="6:12" x14ac:dyDescent="0.25">
      <c r="F64">
        <v>6</v>
      </c>
      <c r="G64" t="s">
        <v>36</v>
      </c>
      <c r="H64" t="s">
        <v>32</v>
      </c>
      <c r="K64">
        <v>61</v>
      </c>
      <c r="L64" t="s">
        <v>158</v>
      </c>
    </row>
    <row r="65" spans="6:12" x14ac:dyDescent="0.25">
      <c r="F65">
        <v>7</v>
      </c>
      <c r="G65" t="s">
        <v>36</v>
      </c>
      <c r="H65" t="s">
        <v>38</v>
      </c>
      <c r="K65">
        <v>62</v>
      </c>
      <c r="L65" t="s">
        <v>159</v>
      </c>
    </row>
    <row r="66" spans="6:12" x14ac:dyDescent="0.25">
      <c r="F66" s="3">
        <v>8</v>
      </c>
      <c r="G66" s="3" t="s">
        <v>39</v>
      </c>
      <c r="H66" s="3" t="s">
        <v>36</v>
      </c>
      <c r="K66">
        <v>63</v>
      </c>
      <c r="L66" t="s">
        <v>160</v>
      </c>
    </row>
    <row r="67" spans="6:12" x14ac:dyDescent="0.25">
      <c r="F67">
        <v>9</v>
      </c>
      <c r="G67" t="s">
        <v>36</v>
      </c>
      <c r="H67" t="s">
        <v>40</v>
      </c>
      <c r="K67">
        <v>64</v>
      </c>
      <c r="L67" t="s">
        <v>161</v>
      </c>
    </row>
    <row r="68" spans="6:12" x14ac:dyDescent="0.25">
      <c r="K68">
        <v>65</v>
      </c>
      <c r="L68" t="s">
        <v>162</v>
      </c>
    </row>
    <row r="69" spans="6:12" x14ac:dyDescent="0.25">
      <c r="K69">
        <v>66</v>
      </c>
      <c r="L69" t="s">
        <v>163</v>
      </c>
    </row>
    <row r="70" spans="6:12" x14ac:dyDescent="0.25">
      <c r="K70">
        <v>67</v>
      </c>
      <c r="L70" t="s">
        <v>164</v>
      </c>
    </row>
    <row r="71" spans="6:12" x14ac:dyDescent="0.25">
      <c r="K71">
        <v>68</v>
      </c>
      <c r="L71" t="s">
        <v>165</v>
      </c>
    </row>
    <row r="72" spans="6:12" x14ac:dyDescent="0.25">
      <c r="K72">
        <v>69</v>
      </c>
      <c r="L72" t="s">
        <v>166</v>
      </c>
    </row>
    <row r="73" spans="6:12" x14ac:dyDescent="0.25">
      <c r="K73">
        <v>70</v>
      </c>
      <c r="L73" t="s">
        <v>167</v>
      </c>
    </row>
    <row r="74" spans="6:12" x14ac:dyDescent="0.25">
      <c r="K74">
        <v>71</v>
      </c>
      <c r="L74" t="s">
        <v>168</v>
      </c>
    </row>
    <row r="75" spans="6:12" x14ac:dyDescent="0.25">
      <c r="K75">
        <v>72</v>
      </c>
      <c r="L75" t="s">
        <v>169</v>
      </c>
    </row>
    <row r="76" spans="6:12" x14ac:dyDescent="0.25">
      <c r="K76">
        <v>73</v>
      </c>
      <c r="L76" t="s">
        <v>170</v>
      </c>
    </row>
    <row r="77" spans="6:12" x14ac:dyDescent="0.25">
      <c r="K77">
        <v>74</v>
      </c>
      <c r="L77" t="s">
        <v>171</v>
      </c>
    </row>
    <row r="78" spans="6:12" x14ac:dyDescent="0.25">
      <c r="K78">
        <v>75</v>
      </c>
      <c r="L78" t="s">
        <v>172</v>
      </c>
    </row>
    <row r="79" spans="6:12" x14ac:dyDescent="0.25">
      <c r="K79">
        <v>76</v>
      </c>
      <c r="L79" t="s">
        <v>173</v>
      </c>
    </row>
    <row r="80" spans="6:12" x14ac:dyDescent="0.25">
      <c r="K80">
        <v>77</v>
      </c>
      <c r="L80" t="s">
        <v>174</v>
      </c>
    </row>
    <row r="81" spans="11:12" x14ac:dyDescent="0.25">
      <c r="K81">
        <v>78</v>
      </c>
      <c r="L81" t="s">
        <v>175</v>
      </c>
    </row>
    <row r="82" spans="11:12" x14ac:dyDescent="0.25">
      <c r="K82">
        <v>79</v>
      </c>
      <c r="L82" t="s">
        <v>176</v>
      </c>
    </row>
    <row r="83" spans="11:12" x14ac:dyDescent="0.25">
      <c r="K83">
        <v>80</v>
      </c>
      <c r="L83" t="s">
        <v>177</v>
      </c>
    </row>
    <row r="84" spans="11:12" x14ac:dyDescent="0.25">
      <c r="K84">
        <v>81</v>
      </c>
      <c r="L84" t="s">
        <v>178</v>
      </c>
    </row>
    <row r="85" spans="11:12" x14ac:dyDescent="0.25">
      <c r="K85">
        <v>82</v>
      </c>
      <c r="L85" t="s">
        <v>179</v>
      </c>
    </row>
    <row r="86" spans="11:12" x14ac:dyDescent="0.25">
      <c r="K86">
        <v>83</v>
      </c>
      <c r="L86" t="s">
        <v>180</v>
      </c>
    </row>
    <row r="87" spans="11:12" x14ac:dyDescent="0.25">
      <c r="K87">
        <v>84</v>
      </c>
      <c r="L87" t="s">
        <v>181</v>
      </c>
    </row>
    <row r="88" spans="11:12" x14ac:dyDescent="0.25">
      <c r="K88">
        <v>85</v>
      </c>
      <c r="L88" t="s">
        <v>182</v>
      </c>
    </row>
    <row r="89" spans="11:12" x14ac:dyDescent="0.25">
      <c r="K89">
        <v>86</v>
      </c>
      <c r="L89" t="s">
        <v>183</v>
      </c>
    </row>
    <row r="90" spans="11:12" x14ac:dyDescent="0.25">
      <c r="K90">
        <v>87</v>
      </c>
      <c r="L90" t="s">
        <v>184</v>
      </c>
    </row>
    <row r="91" spans="11:12" x14ac:dyDescent="0.25">
      <c r="K91">
        <v>88</v>
      </c>
      <c r="L91" t="s">
        <v>185</v>
      </c>
    </row>
    <row r="92" spans="11:12" x14ac:dyDescent="0.25">
      <c r="K92">
        <v>89</v>
      </c>
      <c r="L92" t="s">
        <v>186</v>
      </c>
    </row>
    <row r="93" spans="11:12" x14ac:dyDescent="0.25">
      <c r="K93">
        <v>90</v>
      </c>
      <c r="L93" t="s">
        <v>187</v>
      </c>
    </row>
    <row r="94" spans="11:12" x14ac:dyDescent="0.25">
      <c r="K94">
        <v>91</v>
      </c>
      <c r="L94" t="s">
        <v>188</v>
      </c>
    </row>
    <row r="95" spans="11:12" x14ac:dyDescent="0.25">
      <c r="K95">
        <v>92</v>
      </c>
      <c r="L95" t="s">
        <v>189</v>
      </c>
    </row>
    <row r="96" spans="11:12" x14ac:dyDescent="0.25">
      <c r="K96">
        <v>93</v>
      </c>
      <c r="L96" t="s">
        <v>190</v>
      </c>
    </row>
    <row r="97" spans="11:14" x14ac:dyDescent="0.25">
      <c r="K97">
        <v>94</v>
      </c>
      <c r="L97" t="s">
        <v>191</v>
      </c>
    </row>
    <row r="98" spans="11:14" x14ac:dyDescent="0.25">
      <c r="K98">
        <v>95</v>
      </c>
      <c r="L98" t="s">
        <v>192</v>
      </c>
    </row>
    <row r="99" spans="11:14" x14ac:dyDescent="0.25">
      <c r="K99">
        <v>96</v>
      </c>
      <c r="L99" t="s">
        <v>193</v>
      </c>
    </row>
    <row r="100" spans="11:14" x14ac:dyDescent="0.25">
      <c r="K100">
        <v>97</v>
      </c>
      <c r="L100" t="s">
        <v>194</v>
      </c>
    </row>
    <row r="101" spans="11:14" x14ac:dyDescent="0.25">
      <c r="K101">
        <v>98</v>
      </c>
      <c r="L101" t="s">
        <v>195</v>
      </c>
    </row>
    <row r="102" spans="11:14" x14ac:dyDescent="0.25">
      <c r="K102">
        <v>99</v>
      </c>
      <c r="L102" t="s">
        <v>196</v>
      </c>
    </row>
    <row r="103" spans="11:14" x14ac:dyDescent="0.25">
      <c r="K103">
        <v>100</v>
      </c>
      <c r="L103" t="s">
        <v>197</v>
      </c>
    </row>
    <row r="105" spans="11:14" ht="18" thickBot="1" x14ac:dyDescent="0.35">
      <c r="K105" s="2" t="s">
        <v>41</v>
      </c>
      <c r="L105" s="2" t="b">
        <v>0</v>
      </c>
      <c r="M105" s="2" t="s">
        <v>42</v>
      </c>
      <c r="N105" s="2" t="s">
        <v>43</v>
      </c>
    </row>
    <row r="106" spans="11:14" ht="15.75" thickTop="1" x14ac:dyDescent="0.25">
      <c r="K106" t="s">
        <v>32</v>
      </c>
      <c r="L106" t="s">
        <v>33</v>
      </c>
      <c r="M106" t="s">
        <v>34</v>
      </c>
      <c r="N106" t="s">
        <v>198</v>
      </c>
    </row>
    <row r="107" spans="11:14" ht="18" thickBot="1" x14ac:dyDescent="0.35">
      <c r="K107" s="2" t="s">
        <v>44</v>
      </c>
      <c r="L107" s="2" t="s">
        <v>41</v>
      </c>
      <c r="M107" s="2" t="b">
        <v>0</v>
      </c>
    </row>
    <row r="108" spans="11:14" ht="15.75" thickTop="1" x14ac:dyDescent="0.25">
      <c r="K108">
        <v>0</v>
      </c>
      <c r="L108" t="s">
        <v>36</v>
      </c>
      <c r="M108" t="s">
        <v>32</v>
      </c>
    </row>
    <row r="109" spans="11:14" x14ac:dyDescent="0.25">
      <c r="K109" s="3">
        <v>1</v>
      </c>
      <c r="L109" s="3" t="s">
        <v>32</v>
      </c>
      <c r="M109" s="3" t="s">
        <v>36</v>
      </c>
    </row>
    <row r="110" spans="11:14" x14ac:dyDescent="0.25">
      <c r="K110">
        <v>2</v>
      </c>
      <c r="L110" t="s">
        <v>36</v>
      </c>
      <c r="M110" t="s">
        <v>37</v>
      </c>
    </row>
    <row r="111" spans="11:14" x14ac:dyDescent="0.25">
      <c r="K111">
        <v>3</v>
      </c>
      <c r="L111" t="s">
        <v>36</v>
      </c>
      <c r="M111" t="s">
        <v>38</v>
      </c>
    </row>
    <row r="112" spans="11:14" x14ac:dyDescent="0.25">
      <c r="K112">
        <v>4</v>
      </c>
      <c r="L112" t="s">
        <v>36</v>
      </c>
      <c r="M112" t="s">
        <v>32</v>
      </c>
    </row>
    <row r="113" spans="2:13" x14ac:dyDescent="0.25">
      <c r="K113">
        <v>5</v>
      </c>
      <c r="L113" t="s">
        <v>36</v>
      </c>
      <c r="M113" t="s">
        <v>38</v>
      </c>
    </row>
    <row r="114" spans="2:13" x14ac:dyDescent="0.25">
      <c r="K114">
        <v>6</v>
      </c>
      <c r="L114" t="s">
        <v>36</v>
      </c>
      <c r="M114" t="s">
        <v>32</v>
      </c>
    </row>
    <row r="115" spans="2:13" x14ac:dyDescent="0.25">
      <c r="K115">
        <v>7</v>
      </c>
      <c r="L115" t="s">
        <v>36</v>
      </c>
      <c r="M115" t="s">
        <v>38</v>
      </c>
    </row>
    <row r="116" spans="2:13" x14ac:dyDescent="0.25">
      <c r="K116">
        <v>8</v>
      </c>
      <c r="L116" t="s">
        <v>36</v>
      </c>
      <c r="M116" t="s">
        <v>39</v>
      </c>
    </row>
    <row r="117" spans="2:13" x14ac:dyDescent="0.25">
      <c r="K117">
        <v>9</v>
      </c>
      <c r="L117" t="s">
        <v>36</v>
      </c>
      <c r="M117" t="s">
        <v>40</v>
      </c>
    </row>
    <row r="120" spans="2:13" s="3" customFormat="1" x14ac:dyDescent="0.25"/>
    <row r="121" spans="2:13" s="3" customFormat="1" x14ac:dyDescent="0.25"/>
    <row r="122" spans="2:13" s="3" customFormat="1" x14ac:dyDescent="0.25"/>
    <row r="123" spans="2:13" ht="23.25" x14ac:dyDescent="0.35">
      <c r="B123" s="4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A32" sqref="A32:C32"/>
    </sheetView>
  </sheetViews>
  <sheetFormatPr defaultRowHeight="15" x14ac:dyDescent="0.25"/>
  <cols>
    <col min="1" max="1" width="9.25" bestFit="1" customWidth="1"/>
    <col min="2" max="2" width="18.625" bestFit="1" customWidth="1"/>
    <col min="3" max="3" width="20.25" bestFit="1" customWidth="1"/>
    <col min="4" max="4" width="5.375" customWidth="1"/>
    <col min="6" max="6" width="4.375" customWidth="1"/>
    <col min="7" max="8" width="18.625" bestFit="1" customWidth="1"/>
    <col min="9" max="9" width="6.375" customWidth="1"/>
    <col min="11" max="11" width="4.375" customWidth="1"/>
    <col min="12" max="12" width="18.625" bestFit="1" customWidth="1"/>
    <col min="13" max="13" width="20.25" bestFit="1" customWidth="1"/>
    <col min="14" max="14" width="6.375" customWidth="1"/>
  </cols>
  <sheetData>
    <row r="1" spans="1:12" ht="20.25" thickBot="1" x14ac:dyDescent="0.35">
      <c r="A1" s="1" t="s">
        <v>0</v>
      </c>
      <c r="B1" s="1">
        <v>256</v>
      </c>
      <c r="C1" s="1" t="s">
        <v>5</v>
      </c>
      <c r="D1" s="1">
        <v>2</v>
      </c>
      <c r="E1" s="1" t="s">
        <v>6</v>
      </c>
      <c r="F1" s="1">
        <v>32</v>
      </c>
      <c r="G1" s="1" t="s">
        <v>1</v>
      </c>
      <c r="H1" s="1">
        <v>10</v>
      </c>
      <c r="I1" s="1" t="s">
        <v>2</v>
      </c>
      <c r="J1" s="1">
        <v>5.0000000000000001E-3</v>
      </c>
    </row>
    <row r="2" spans="1:12" ht="15.75" thickTop="1" x14ac:dyDescent="0.25"/>
    <row r="3" spans="1:12" ht="18" thickBot="1" x14ac:dyDescent="0.35">
      <c r="A3" s="2" t="s">
        <v>3</v>
      </c>
      <c r="B3" s="2" t="s">
        <v>4</v>
      </c>
      <c r="F3" s="2" t="s">
        <v>3</v>
      </c>
      <c r="G3" s="2" t="s">
        <v>4</v>
      </c>
      <c r="K3" s="2" t="s">
        <v>3</v>
      </c>
      <c r="L3" s="2" t="s">
        <v>4</v>
      </c>
    </row>
    <row r="4" spans="1:12" ht="15.75" thickTop="1" x14ac:dyDescent="0.25">
      <c r="A4">
        <v>1</v>
      </c>
      <c r="B4" t="s">
        <v>200</v>
      </c>
      <c r="F4">
        <v>1</v>
      </c>
      <c r="G4" t="s">
        <v>226</v>
      </c>
      <c r="K4">
        <v>1</v>
      </c>
      <c r="L4" t="s">
        <v>277</v>
      </c>
    </row>
    <row r="5" spans="1:12" x14ac:dyDescent="0.25">
      <c r="A5">
        <v>2</v>
      </c>
      <c r="B5" t="s">
        <v>201</v>
      </c>
      <c r="F5">
        <v>2</v>
      </c>
      <c r="G5" t="s">
        <v>227</v>
      </c>
      <c r="K5">
        <v>2</v>
      </c>
      <c r="L5" t="s">
        <v>278</v>
      </c>
    </row>
    <row r="6" spans="1:12" x14ac:dyDescent="0.25">
      <c r="A6">
        <v>3</v>
      </c>
      <c r="B6" t="s">
        <v>202</v>
      </c>
      <c r="F6">
        <v>3</v>
      </c>
      <c r="G6" t="s">
        <v>228</v>
      </c>
      <c r="K6">
        <v>3</v>
      </c>
      <c r="L6" t="s">
        <v>279</v>
      </c>
    </row>
    <row r="7" spans="1:12" x14ac:dyDescent="0.25">
      <c r="A7">
        <v>4</v>
      </c>
      <c r="B7" t="s">
        <v>203</v>
      </c>
      <c r="F7">
        <v>4</v>
      </c>
      <c r="G7" t="s">
        <v>229</v>
      </c>
      <c r="K7">
        <v>4</v>
      </c>
      <c r="L7" t="s">
        <v>280</v>
      </c>
    </row>
    <row r="8" spans="1:12" x14ac:dyDescent="0.25">
      <c r="A8">
        <v>5</v>
      </c>
      <c r="B8" t="s">
        <v>204</v>
      </c>
      <c r="F8">
        <v>5</v>
      </c>
      <c r="G8" t="s">
        <v>230</v>
      </c>
      <c r="K8">
        <v>5</v>
      </c>
      <c r="L8" t="s">
        <v>281</v>
      </c>
    </row>
    <row r="9" spans="1:12" x14ac:dyDescent="0.25">
      <c r="A9">
        <v>6</v>
      </c>
      <c r="B9" t="s">
        <v>205</v>
      </c>
      <c r="F9">
        <v>6</v>
      </c>
      <c r="G9" t="s">
        <v>231</v>
      </c>
      <c r="K9">
        <v>6</v>
      </c>
      <c r="L9" t="s">
        <v>282</v>
      </c>
    </row>
    <row r="10" spans="1:12" x14ac:dyDescent="0.25">
      <c r="A10">
        <v>7</v>
      </c>
      <c r="B10" t="s">
        <v>206</v>
      </c>
      <c r="F10">
        <v>7</v>
      </c>
      <c r="G10" t="s">
        <v>232</v>
      </c>
      <c r="K10">
        <v>7</v>
      </c>
      <c r="L10" t="s">
        <v>283</v>
      </c>
    </row>
    <row r="11" spans="1:12" x14ac:dyDescent="0.25">
      <c r="A11">
        <v>8</v>
      </c>
      <c r="B11" t="s">
        <v>207</v>
      </c>
      <c r="F11">
        <v>8</v>
      </c>
      <c r="G11" t="s">
        <v>233</v>
      </c>
      <c r="K11">
        <v>8</v>
      </c>
      <c r="L11" t="s">
        <v>284</v>
      </c>
    </row>
    <row r="12" spans="1:12" x14ac:dyDescent="0.25">
      <c r="A12">
        <v>9</v>
      </c>
      <c r="B12" t="s">
        <v>208</v>
      </c>
      <c r="F12">
        <v>9</v>
      </c>
      <c r="G12" t="s">
        <v>234</v>
      </c>
      <c r="K12">
        <v>9</v>
      </c>
      <c r="L12" t="s">
        <v>285</v>
      </c>
    </row>
    <row r="13" spans="1:12" x14ac:dyDescent="0.25">
      <c r="A13">
        <v>10</v>
      </c>
      <c r="B13" t="s">
        <v>209</v>
      </c>
      <c r="F13">
        <v>10</v>
      </c>
      <c r="G13" t="s">
        <v>235</v>
      </c>
      <c r="K13">
        <v>10</v>
      </c>
      <c r="L13" t="s">
        <v>286</v>
      </c>
    </row>
    <row r="14" spans="1:12" x14ac:dyDescent="0.25">
      <c r="A14">
        <v>11</v>
      </c>
      <c r="B14" t="s">
        <v>210</v>
      </c>
      <c r="F14">
        <v>11</v>
      </c>
      <c r="G14" t="s">
        <v>236</v>
      </c>
      <c r="K14">
        <v>11</v>
      </c>
      <c r="L14" t="s">
        <v>287</v>
      </c>
    </row>
    <row r="15" spans="1:12" x14ac:dyDescent="0.25">
      <c r="A15">
        <v>12</v>
      </c>
      <c r="B15" t="s">
        <v>211</v>
      </c>
      <c r="F15">
        <v>12</v>
      </c>
      <c r="G15" t="s">
        <v>237</v>
      </c>
      <c r="K15">
        <v>12</v>
      </c>
      <c r="L15" t="s">
        <v>288</v>
      </c>
    </row>
    <row r="16" spans="1:12" x14ac:dyDescent="0.25">
      <c r="A16">
        <v>13</v>
      </c>
      <c r="B16" t="s">
        <v>212</v>
      </c>
      <c r="F16">
        <v>13</v>
      </c>
      <c r="G16" t="s">
        <v>238</v>
      </c>
      <c r="K16">
        <v>13</v>
      </c>
      <c r="L16" t="s">
        <v>289</v>
      </c>
    </row>
    <row r="17" spans="1:12" x14ac:dyDescent="0.25">
      <c r="A17">
        <v>14</v>
      </c>
      <c r="B17" t="s">
        <v>213</v>
      </c>
      <c r="F17">
        <v>14</v>
      </c>
      <c r="G17" t="s">
        <v>239</v>
      </c>
      <c r="K17">
        <v>14</v>
      </c>
      <c r="L17" t="s">
        <v>290</v>
      </c>
    </row>
    <row r="18" spans="1:12" x14ac:dyDescent="0.25">
      <c r="A18">
        <v>15</v>
      </c>
      <c r="B18" t="s">
        <v>214</v>
      </c>
      <c r="F18">
        <v>15</v>
      </c>
      <c r="G18" t="s">
        <v>240</v>
      </c>
      <c r="K18">
        <v>15</v>
      </c>
      <c r="L18" t="s">
        <v>291</v>
      </c>
    </row>
    <row r="19" spans="1:12" x14ac:dyDescent="0.25">
      <c r="A19">
        <v>16</v>
      </c>
      <c r="B19" t="s">
        <v>215</v>
      </c>
      <c r="F19">
        <v>16</v>
      </c>
      <c r="G19" t="s">
        <v>241</v>
      </c>
      <c r="K19">
        <v>16</v>
      </c>
      <c r="L19" t="s">
        <v>292</v>
      </c>
    </row>
    <row r="20" spans="1:12" x14ac:dyDescent="0.25">
      <c r="A20">
        <v>17</v>
      </c>
      <c r="B20" t="s">
        <v>216</v>
      </c>
      <c r="F20">
        <v>17</v>
      </c>
      <c r="G20" t="s">
        <v>242</v>
      </c>
      <c r="K20">
        <v>17</v>
      </c>
      <c r="L20" t="s">
        <v>293</v>
      </c>
    </row>
    <row r="21" spans="1:12" x14ac:dyDescent="0.25">
      <c r="A21">
        <v>18</v>
      </c>
      <c r="B21" t="s">
        <v>217</v>
      </c>
      <c r="F21">
        <v>18</v>
      </c>
      <c r="G21" t="s">
        <v>243</v>
      </c>
      <c r="K21">
        <v>18</v>
      </c>
      <c r="L21" t="s">
        <v>294</v>
      </c>
    </row>
    <row r="22" spans="1:12" x14ac:dyDescent="0.25">
      <c r="A22">
        <v>19</v>
      </c>
      <c r="B22" t="s">
        <v>218</v>
      </c>
      <c r="F22">
        <v>19</v>
      </c>
      <c r="G22" t="s">
        <v>244</v>
      </c>
      <c r="K22">
        <v>19</v>
      </c>
      <c r="L22" t="s">
        <v>295</v>
      </c>
    </row>
    <row r="23" spans="1:12" x14ac:dyDescent="0.25">
      <c r="A23">
        <v>20</v>
      </c>
      <c r="B23" t="s">
        <v>219</v>
      </c>
      <c r="F23">
        <v>20</v>
      </c>
      <c r="G23" t="s">
        <v>245</v>
      </c>
      <c r="K23">
        <v>20</v>
      </c>
      <c r="L23" t="s">
        <v>296</v>
      </c>
    </row>
    <row r="24" spans="1:12" x14ac:dyDescent="0.25">
      <c r="A24">
        <v>21</v>
      </c>
      <c r="B24" t="s">
        <v>220</v>
      </c>
      <c r="F24">
        <v>21</v>
      </c>
      <c r="G24" t="s">
        <v>246</v>
      </c>
      <c r="K24">
        <v>21</v>
      </c>
      <c r="L24" t="s">
        <v>297</v>
      </c>
    </row>
    <row r="25" spans="1:12" x14ac:dyDescent="0.25">
      <c r="A25">
        <v>22</v>
      </c>
      <c r="B25" t="s">
        <v>221</v>
      </c>
      <c r="F25">
        <v>22</v>
      </c>
      <c r="G25" t="s">
        <v>247</v>
      </c>
      <c r="K25">
        <v>22</v>
      </c>
      <c r="L25" t="s">
        <v>298</v>
      </c>
    </row>
    <row r="26" spans="1:12" x14ac:dyDescent="0.25">
      <c r="A26">
        <v>23</v>
      </c>
      <c r="B26" t="s">
        <v>222</v>
      </c>
      <c r="F26">
        <v>23</v>
      </c>
      <c r="G26" t="s">
        <v>248</v>
      </c>
      <c r="K26">
        <v>23</v>
      </c>
      <c r="L26" t="s">
        <v>299</v>
      </c>
    </row>
    <row r="27" spans="1:12" x14ac:dyDescent="0.25">
      <c r="A27">
        <v>24</v>
      </c>
      <c r="B27" t="s">
        <v>223</v>
      </c>
      <c r="F27">
        <v>24</v>
      </c>
      <c r="G27" t="s">
        <v>249</v>
      </c>
      <c r="K27">
        <v>24</v>
      </c>
      <c r="L27" t="s">
        <v>300</v>
      </c>
    </row>
    <row r="28" spans="1:12" x14ac:dyDescent="0.25">
      <c r="A28">
        <v>25</v>
      </c>
      <c r="B28" t="s">
        <v>224</v>
      </c>
      <c r="F28">
        <v>25</v>
      </c>
      <c r="G28" t="s">
        <v>250</v>
      </c>
      <c r="K28">
        <v>25</v>
      </c>
      <c r="L28" t="s">
        <v>301</v>
      </c>
    </row>
    <row r="29" spans="1:12" x14ac:dyDescent="0.25">
      <c r="F29">
        <v>26</v>
      </c>
      <c r="G29" t="s">
        <v>251</v>
      </c>
      <c r="K29">
        <v>26</v>
      </c>
      <c r="L29" t="s">
        <v>302</v>
      </c>
    </row>
    <row r="30" spans="1:12" ht="18" thickBot="1" x14ac:dyDescent="0.35">
      <c r="A30" s="2" t="s">
        <v>41</v>
      </c>
      <c r="B30" s="2" t="b">
        <v>0</v>
      </c>
      <c r="C30" s="2" t="s">
        <v>42</v>
      </c>
      <c r="D30" s="2" t="s">
        <v>43</v>
      </c>
      <c r="F30">
        <v>27</v>
      </c>
      <c r="G30" t="s">
        <v>252</v>
      </c>
      <c r="K30">
        <v>27</v>
      </c>
      <c r="L30" t="s">
        <v>303</v>
      </c>
    </row>
    <row r="31" spans="1:12" ht="15.75" thickTop="1" x14ac:dyDescent="0.25">
      <c r="A31" t="s">
        <v>32</v>
      </c>
      <c r="B31" t="s">
        <v>33</v>
      </c>
      <c r="C31" t="s">
        <v>34</v>
      </c>
      <c r="D31" t="s">
        <v>225</v>
      </c>
      <c r="F31">
        <v>28</v>
      </c>
      <c r="G31" t="s">
        <v>253</v>
      </c>
      <c r="K31">
        <v>28</v>
      </c>
      <c r="L31" t="s">
        <v>304</v>
      </c>
    </row>
    <row r="32" spans="1:12" ht="18" thickBot="1" x14ac:dyDescent="0.35">
      <c r="A32" s="2" t="s">
        <v>44</v>
      </c>
      <c r="B32" s="2" t="s">
        <v>41</v>
      </c>
      <c r="C32" s="2" t="b">
        <v>0</v>
      </c>
      <c r="F32">
        <v>29</v>
      </c>
      <c r="G32" t="s">
        <v>254</v>
      </c>
      <c r="K32">
        <v>29</v>
      </c>
      <c r="L32" t="s">
        <v>305</v>
      </c>
    </row>
    <row r="33" spans="1:12" ht="15.75" thickTop="1" x14ac:dyDescent="0.25">
      <c r="A33" s="3">
        <v>0</v>
      </c>
      <c r="B33" s="3" t="s">
        <v>32</v>
      </c>
      <c r="C33" s="3" t="s">
        <v>36</v>
      </c>
      <c r="F33">
        <v>30</v>
      </c>
      <c r="G33" t="s">
        <v>255</v>
      </c>
      <c r="K33">
        <v>30</v>
      </c>
      <c r="L33" t="s">
        <v>306</v>
      </c>
    </row>
    <row r="34" spans="1:12" x14ac:dyDescent="0.25">
      <c r="A34">
        <v>1</v>
      </c>
      <c r="B34" t="s">
        <v>36</v>
      </c>
      <c r="C34" t="s">
        <v>32</v>
      </c>
      <c r="F34">
        <v>31</v>
      </c>
      <c r="G34" t="s">
        <v>256</v>
      </c>
      <c r="K34">
        <v>31</v>
      </c>
      <c r="L34" t="s">
        <v>307</v>
      </c>
    </row>
    <row r="35" spans="1:12" x14ac:dyDescent="0.25">
      <c r="A35">
        <v>2</v>
      </c>
      <c r="B35" t="s">
        <v>36</v>
      </c>
      <c r="C35" t="s">
        <v>37</v>
      </c>
      <c r="F35">
        <v>32</v>
      </c>
      <c r="G35" t="s">
        <v>257</v>
      </c>
      <c r="K35">
        <v>32</v>
      </c>
      <c r="L35" t="s">
        <v>308</v>
      </c>
    </row>
    <row r="36" spans="1:12" x14ac:dyDescent="0.25">
      <c r="A36">
        <v>3</v>
      </c>
      <c r="B36" t="s">
        <v>36</v>
      </c>
      <c r="C36" t="s">
        <v>38</v>
      </c>
      <c r="F36">
        <v>33</v>
      </c>
      <c r="G36" t="s">
        <v>258</v>
      </c>
      <c r="K36">
        <v>33</v>
      </c>
      <c r="L36" t="s">
        <v>309</v>
      </c>
    </row>
    <row r="37" spans="1:12" x14ac:dyDescent="0.25">
      <c r="A37">
        <v>4</v>
      </c>
      <c r="B37" t="s">
        <v>36</v>
      </c>
      <c r="C37" t="s">
        <v>32</v>
      </c>
      <c r="F37">
        <v>34</v>
      </c>
      <c r="G37" t="s">
        <v>259</v>
      </c>
      <c r="K37">
        <v>34</v>
      </c>
      <c r="L37" t="s">
        <v>310</v>
      </c>
    </row>
    <row r="38" spans="1:12" x14ac:dyDescent="0.25">
      <c r="A38">
        <v>5</v>
      </c>
      <c r="B38" t="s">
        <v>36</v>
      </c>
      <c r="C38" t="s">
        <v>38</v>
      </c>
      <c r="F38">
        <v>35</v>
      </c>
      <c r="G38" t="s">
        <v>260</v>
      </c>
      <c r="K38">
        <v>35</v>
      </c>
      <c r="L38" t="s">
        <v>311</v>
      </c>
    </row>
    <row r="39" spans="1:12" x14ac:dyDescent="0.25">
      <c r="A39">
        <v>6</v>
      </c>
      <c r="B39" t="s">
        <v>36</v>
      </c>
      <c r="C39" t="s">
        <v>32</v>
      </c>
      <c r="F39">
        <v>36</v>
      </c>
      <c r="G39" t="s">
        <v>261</v>
      </c>
      <c r="K39">
        <v>36</v>
      </c>
      <c r="L39" t="s">
        <v>312</v>
      </c>
    </row>
    <row r="40" spans="1:12" x14ac:dyDescent="0.25">
      <c r="A40">
        <v>7</v>
      </c>
      <c r="B40" t="s">
        <v>36</v>
      </c>
      <c r="C40" t="s">
        <v>38</v>
      </c>
      <c r="F40">
        <v>37</v>
      </c>
      <c r="G40" t="s">
        <v>262</v>
      </c>
      <c r="K40">
        <v>37</v>
      </c>
      <c r="L40" t="s">
        <v>313</v>
      </c>
    </row>
    <row r="41" spans="1:12" x14ac:dyDescent="0.25">
      <c r="A41">
        <v>8</v>
      </c>
      <c r="B41" t="s">
        <v>36</v>
      </c>
      <c r="C41" t="s">
        <v>39</v>
      </c>
      <c r="F41">
        <v>38</v>
      </c>
      <c r="G41" t="s">
        <v>263</v>
      </c>
      <c r="K41">
        <v>38</v>
      </c>
      <c r="L41" t="s">
        <v>314</v>
      </c>
    </row>
    <row r="42" spans="1:12" x14ac:dyDescent="0.25">
      <c r="A42">
        <v>9</v>
      </c>
      <c r="B42" t="s">
        <v>36</v>
      </c>
      <c r="C42" t="s">
        <v>40</v>
      </c>
      <c r="F42">
        <v>39</v>
      </c>
      <c r="G42" t="s">
        <v>264</v>
      </c>
      <c r="K42">
        <v>39</v>
      </c>
      <c r="L42" t="s">
        <v>315</v>
      </c>
    </row>
    <row r="43" spans="1:12" x14ac:dyDescent="0.25">
      <c r="F43">
        <v>40</v>
      </c>
      <c r="G43" t="s">
        <v>265</v>
      </c>
      <c r="K43">
        <v>40</v>
      </c>
      <c r="L43" t="s">
        <v>316</v>
      </c>
    </row>
    <row r="44" spans="1:12" x14ac:dyDescent="0.25">
      <c r="F44">
        <v>41</v>
      </c>
      <c r="G44" t="s">
        <v>266</v>
      </c>
      <c r="K44">
        <v>41</v>
      </c>
      <c r="L44" t="s">
        <v>317</v>
      </c>
    </row>
    <row r="45" spans="1:12" x14ac:dyDescent="0.25">
      <c r="F45">
        <v>42</v>
      </c>
      <c r="G45" t="s">
        <v>267</v>
      </c>
      <c r="K45">
        <v>42</v>
      </c>
      <c r="L45" t="s">
        <v>318</v>
      </c>
    </row>
    <row r="46" spans="1:12" x14ac:dyDescent="0.25">
      <c r="F46">
        <v>43</v>
      </c>
      <c r="G46" t="s">
        <v>268</v>
      </c>
      <c r="K46">
        <v>43</v>
      </c>
      <c r="L46" t="s">
        <v>319</v>
      </c>
    </row>
    <row r="47" spans="1:12" x14ac:dyDescent="0.25">
      <c r="F47">
        <v>44</v>
      </c>
      <c r="G47" t="s">
        <v>269</v>
      </c>
      <c r="K47">
        <v>44</v>
      </c>
      <c r="L47" t="s">
        <v>320</v>
      </c>
    </row>
    <row r="48" spans="1:12" x14ac:dyDescent="0.25">
      <c r="F48">
        <v>45</v>
      </c>
      <c r="G48" t="s">
        <v>270</v>
      </c>
      <c r="K48">
        <v>45</v>
      </c>
      <c r="L48" t="s">
        <v>321</v>
      </c>
    </row>
    <row r="49" spans="6:12" x14ac:dyDescent="0.25">
      <c r="F49">
        <v>46</v>
      </c>
      <c r="G49" t="s">
        <v>271</v>
      </c>
      <c r="K49">
        <v>46</v>
      </c>
      <c r="L49" t="s">
        <v>322</v>
      </c>
    </row>
    <row r="50" spans="6:12" x14ac:dyDescent="0.25">
      <c r="F50">
        <v>47</v>
      </c>
      <c r="G50" t="s">
        <v>272</v>
      </c>
      <c r="K50">
        <v>47</v>
      </c>
      <c r="L50" t="s">
        <v>323</v>
      </c>
    </row>
    <row r="51" spans="6:12" x14ac:dyDescent="0.25">
      <c r="F51">
        <v>48</v>
      </c>
      <c r="G51" t="s">
        <v>273</v>
      </c>
      <c r="K51">
        <v>48</v>
      </c>
      <c r="L51" t="s">
        <v>324</v>
      </c>
    </row>
    <row r="52" spans="6:12" x14ac:dyDescent="0.25">
      <c r="F52">
        <v>49</v>
      </c>
      <c r="G52" t="s">
        <v>274</v>
      </c>
      <c r="K52">
        <v>49</v>
      </c>
      <c r="L52" t="s">
        <v>325</v>
      </c>
    </row>
    <row r="53" spans="6:12" x14ac:dyDescent="0.25">
      <c r="F53">
        <v>50</v>
      </c>
      <c r="G53" t="s">
        <v>275</v>
      </c>
      <c r="K53">
        <v>50</v>
      </c>
      <c r="L53" t="s">
        <v>326</v>
      </c>
    </row>
    <row r="54" spans="6:12" x14ac:dyDescent="0.25">
      <c r="K54">
        <v>51</v>
      </c>
      <c r="L54" t="s">
        <v>327</v>
      </c>
    </row>
    <row r="55" spans="6:12" ht="18" thickBot="1" x14ac:dyDescent="0.35">
      <c r="F55" s="2" t="s">
        <v>41</v>
      </c>
      <c r="G55" s="2" t="b">
        <v>0</v>
      </c>
      <c r="H55" s="2" t="s">
        <v>42</v>
      </c>
      <c r="I55" s="2" t="s">
        <v>43</v>
      </c>
      <c r="K55">
        <v>52</v>
      </c>
      <c r="L55" t="s">
        <v>328</v>
      </c>
    </row>
    <row r="56" spans="6:12" ht="15.75" thickTop="1" x14ac:dyDescent="0.25">
      <c r="F56" t="s">
        <v>39</v>
      </c>
      <c r="G56" t="s">
        <v>95</v>
      </c>
      <c r="H56" t="s">
        <v>96</v>
      </c>
      <c r="I56" t="s">
        <v>276</v>
      </c>
      <c r="K56">
        <v>53</v>
      </c>
      <c r="L56" t="s">
        <v>329</v>
      </c>
    </row>
    <row r="57" spans="6:12" ht="18" thickBot="1" x14ac:dyDescent="0.35">
      <c r="F57" s="2" t="s">
        <v>44</v>
      </c>
      <c r="G57" s="2" t="s">
        <v>41</v>
      </c>
      <c r="H57" s="2" t="b">
        <v>0</v>
      </c>
      <c r="K57">
        <v>54</v>
      </c>
      <c r="L57" t="s">
        <v>330</v>
      </c>
    </row>
    <row r="58" spans="6:12" ht="15.75" thickTop="1" x14ac:dyDescent="0.25">
      <c r="F58">
        <v>0</v>
      </c>
      <c r="G58" t="s">
        <v>36</v>
      </c>
      <c r="H58" t="s">
        <v>32</v>
      </c>
      <c r="K58">
        <v>55</v>
      </c>
      <c r="L58" t="s">
        <v>331</v>
      </c>
    </row>
    <row r="59" spans="6:12" x14ac:dyDescent="0.25">
      <c r="F59">
        <v>1</v>
      </c>
      <c r="G59" t="s">
        <v>36</v>
      </c>
      <c r="H59" t="s">
        <v>32</v>
      </c>
      <c r="K59">
        <v>56</v>
      </c>
      <c r="L59" t="s">
        <v>332</v>
      </c>
    </row>
    <row r="60" spans="6:12" x14ac:dyDescent="0.25">
      <c r="F60">
        <v>2</v>
      </c>
      <c r="G60" t="s">
        <v>36</v>
      </c>
      <c r="H60" t="s">
        <v>37</v>
      </c>
      <c r="K60">
        <v>57</v>
      </c>
      <c r="L60" t="s">
        <v>333</v>
      </c>
    </row>
    <row r="61" spans="6:12" x14ac:dyDescent="0.25">
      <c r="F61">
        <v>3</v>
      </c>
      <c r="G61" t="s">
        <v>36</v>
      </c>
      <c r="H61" t="s">
        <v>38</v>
      </c>
      <c r="K61">
        <v>58</v>
      </c>
      <c r="L61" t="s">
        <v>334</v>
      </c>
    </row>
    <row r="62" spans="6:12" x14ac:dyDescent="0.25">
      <c r="F62">
        <v>4</v>
      </c>
      <c r="G62" t="s">
        <v>36</v>
      </c>
      <c r="H62" t="s">
        <v>32</v>
      </c>
      <c r="K62">
        <v>59</v>
      </c>
      <c r="L62" t="s">
        <v>335</v>
      </c>
    </row>
    <row r="63" spans="6:12" x14ac:dyDescent="0.25">
      <c r="F63">
        <v>5</v>
      </c>
      <c r="G63" t="s">
        <v>36</v>
      </c>
      <c r="H63" t="s">
        <v>38</v>
      </c>
      <c r="K63">
        <v>60</v>
      </c>
      <c r="L63" t="s">
        <v>336</v>
      </c>
    </row>
    <row r="64" spans="6:12" x14ac:dyDescent="0.25">
      <c r="F64">
        <v>6</v>
      </c>
      <c r="G64" t="s">
        <v>36</v>
      </c>
      <c r="H64" t="s">
        <v>32</v>
      </c>
      <c r="K64">
        <v>61</v>
      </c>
      <c r="L64" t="s">
        <v>337</v>
      </c>
    </row>
    <row r="65" spans="6:12" x14ac:dyDescent="0.25">
      <c r="F65">
        <v>7</v>
      </c>
      <c r="G65" t="s">
        <v>36</v>
      </c>
      <c r="H65" t="s">
        <v>38</v>
      </c>
      <c r="K65">
        <v>62</v>
      </c>
      <c r="L65" t="s">
        <v>338</v>
      </c>
    </row>
    <row r="66" spans="6:12" x14ac:dyDescent="0.25">
      <c r="F66" s="3">
        <v>8</v>
      </c>
      <c r="G66" s="3" t="s">
        <v>39</v>
      </c>
      <c r="H66" s="3" t="s">
        <v>36</v>
      </c>
      <c r="K66">
        <v>63</v>
      </c>
      <c r="L66" t="s">
        <v>339</v>
      </c>
    </row>
    <row r="67" spans="6:12" x14ac:dyDescent="0.25">
      <c r="F67">
        <v>9</v>
      </c>
      <c r="G67" t="s">
        <v>36</v>
      </c>
      <c r="H67" t="s">
        <v>40</v>
      </c>
      <c r="K67">
        <v>64</v>
      </c>
      <c r="L67" t="s">
        <v>340</v>
      </c>
    </row>
    <row r="68" spans="6:12" x14ac:dyDescent="0.25">
      <c r="K68">
        <v>65</v>
      </c>
      <c r="L68" t="s">
        <v>341</v>
      </c>
    </row>
    <row r="69" spans="6:12" x14ac:dyDescent="0.25">
      <c r="K69">
        <v>66</v>
      </c>
      <c r="L69" t="s">
        <v>342</v>
      </c>
    </row>
    <row r="70" spans="6:12" x14ac:dyDescent="0.25">
      <c r="K70">
        <v>67</v>
      </c>
      <c r="L70" t="s">
        <v>343</v>
      </c>
    </row>
    <row r="71" spans="6:12" x14ac:dyDescent="0.25">
      <c r="K71">
        <v>68</v>
      </c>
      <c r="L71" t="s">
        <v>344</v>
      </c>
    </row>
    <row r="72" spans="6:12" x14ac:dyDescent="0.25">
      <c r="K72">
        <v>69</v>
      </c>
      <c r="L72" t="s">
        <v>345</v>
      </c>
    </row>
    <row r="73" spans="6:12" x14ac:dyDescent="0.25">
      <c r="K73">
        <v>70</v>
      </c>
      <c r="L73" t="s">
        <v>346</v>
      </c>
    </row>
    <row r="74" spans="6:12" x14ac:dyDescent="0.25">
      <c r="K74">
        <v>71</v>
      </c>
      <c r="L74" t="s">
        <v>347</v>
      </c>
    </row>
    <row r="75" spans="6:12" x14ac:dyDescent="0.25">
      <c r="K75">
        <v>72</v>
      </c>
      <c r="L75" t="s">
        <v>348</v>
      </c>
    </row>
    <row r="76" spans="6:12" x14ac:dyDescent="0.25">
      <c r="K76">
        <v>73</v>
      </c>
      <c r="L76" t="s">
        <v>349</v>
      </c>
    </row>
    <row r="77" spans="6:12" x14ac:dyDescent="0.25">
      <c r="K77">
        <v>74</v>
      </c>
      <c r="L77" t="s">
        <v>350</v>
      </c>
    </row>
    <row r="78" spans="6:12" x14ac:dyDescent="0.25">
      <c r="K78">
        <v>75</v>
      </c>
      <c r="L78" t="s">
        <v>351</v>
      </c>
    </row>
    <row r="79" spans="6:12" x14ac:dyDescent="0.25">
      <c r="K79">
        <v>76</v>
      </c>
      <c r="L79" t="s">
        <v>352</v>
      </c>
    </row>
    <row r="80" spans="6:12" x14ac:dyDescent="0.25">
      <c r="K80">
        <v>77</v>
      </c>
      <c r="L80" t="s">
        <v>353</v>
      </c>
    </row>
    <row r="81" spans="11:12" x14ac:dyDescent="0.25">
      <c r="K81">
        <v>78</v>
      </c>
      <c r="L81" t="s">
        <v>354</v>
      </c>
    </row>
    <row r="82" spans="11:12" x14ac:dyDescent="0.25">
      <c r="K82">
        <v>79</v>
      </c>
      <c r="L82" t="s">
        <v>355</v>
      </c>
    </row>
    <row r="83" spans="11:12" x14ac:dyDescent="0.25">
      <c r="K83">
        <v>80</v>
      </c>
      <c r="L83" t="s">
        <v>356</v>
      </c>
    </row>
    <row r="84" spans="11:12" x14ac:dyDescent="0.25">
      <c r="K84">
        <v>81</v>
      </c>
      <c r="L84" t="s">
        <v>357</v>
      </c>
    </row>
    <row r="85" spans="11:12" x14ac:dyDescent="0.25">
      <c r="K85">
        <v>82</v>
      </c>
      <c r="L85" t="s">
        <v>358</v>
      </c>
    </row>
    <row r="86" spans="11:12" x14ac:dyDescent="0.25">
      <c r="K86">
        <v>83</v>
      </c>
      <c r="L86" t="s">
        <v>359</v>
      </c>
    </row>
    <row r="87" spans="11:12" x14ac:dyDescent="0.25">
      <c r="K87">
        <v>84</v>
      </c>
      <c r="L87" t="s">
        <v>360</v>
      </c>
    </row>
    <row r="88" spans="11:12" x14ac:dyDescent="0.25">
      <c r="K88">
        <v>85</v>
      </c>
      <c r="L88" t="s">
        <v>361</v>
      </c>
    </row>
    <row r="89" spans="11:12" x14ac:dyDescent="0.25">
      <c r="K89">
        <v>86</v>
      </c>
      <c r="L89" t="s">
        <v>362</v>
      </c>
    </row>
    <row r="90" spans="11:12" x14ac:dyDescent="0.25">
      <c r="K90">
        <v>87</v>
      </c>
      <c r="L90" t="s">
        <v>363</v>
      </c>
    </row>
    <row r="91" spans="11:12" x14ac:dyDescent="0.25">
      <c r="K91">
        <v>88</v>
      </c>
      <c r="L91" t="s">
        <v>364</v>
      </c>
    </row>
    <row r="92" spans="11:12" x14ac:dyDescent="0.25">
      <c r="K92">
        <v>89</v>
      </c>
      <c r="L92" t="s">
        <v>365</v>
      </c>
    </row>
    <row r="93" spans="11:12" x14ac:dyDescent="0.25">
      <c r="K93">
        <v>90</v>
      </c>
      <c r="L93" t="s">
        <v>366</v>
      </c>
    </row>
    <row r="94" spans="11:12" x14ac:dyDescent="0.25">
      <c r="K94">
        <v>91</v>
      </c>
      <c r="L94" t="s">
        <v>367</v>
      </c>
    </row>
    <row r="95" spans="11:12" x14ac:dyDescent="0.25">
      <c r="K95">
        <v>92</v>
      </c>
      <c r="L95" t="s">
        <v>368</v>
      </c>
    </row>
    <row r="96" spans="11:12" x14ac:dyDescent="0.25">
      <c r="K96">
        <v>93</v>
      </c>
      <c r="L96" t="s">
        <v>369</v>
      </c>
    </row>
    <row r="97" spans="11:14" x14ac:dyDescent="0.25">
      <c r="K97">
        <v>94</v>
      </c>
      <c r="L97" t="s">
        <v>370</v>
      </c>
    </row>
    <row r="98" spans="11:14" x14ac:dyDescent="0.25">
      <c r="K98">
        <v>95</v>
      </c>
      <c r="L98" t="s">
        <v>371</v>
      </c>
    </row>
    <row r="99" spans="11:14" x14ac:dyDescent="0.25">
      <c r="K99">
        <v>96</v>
      </c>
      <c r="L99" t="s">
        <v>372</v>
      </c>
    </row>
    <row r="100" spans="11:14" x14ac:dyDescent="0.25">
      <c r="K100">
        <v>97</v>
      </c>
      <c r="L100" t="s">
        <v>373</v>
      </c>
    </row>
    <row r="101" spans="11:14" x14ac:dyDescent="0.25">
      <c r="K101">
        <v>98</v>
      </c>
      <c r="L101" t="s">
        <v>374</v>
      </c>
    </row>
    <row r="102" spans="11:14" x14ac:dyDescent="0.25">
      <c r="K102">
        <v>99</v>
      </c>
      <c r="L102" t="s">
        <v>375</v>
      </c>
    </row>
    <row r="103" spans="11:14" x14ac:dyDescent="0.25">
      <c r="K103">
        <v>100</v>
      </c>
      <c r="L103" t="s">
        <v>376</v>
      </c>
    </row>
    <row r="105" spans="11:14" ht="18" thickBot="1" x14ac:dyDescent="0.35">
      <c r="K105" s="2" t="s">
        <v>41</v>
      </c>
      <c r="L105" s="2" t="b">
        <v>0</v>
      </c>
      <c r="M105" s="2" t="s">
        <v>42</v>
      </c>
      <c r="N105" s="2" t="s">
        <v>43</v>
      </c>
    </row>
    <row r="106" spans="11:14" ht="15.75" thickTop="1" x14ac:dyDescent="0.25">
      <c r="K106" t="s">
        <v>32</v>
      </c>
      <c r="L106" t="s">
        <v>33</v>
      </c>
      <c r="M106" t="s">
        <v>34</v>
      </c>
      <c r="N106" t="s">
        <v>377</v>
      </c>
    </row>
    <row r="107" spans="11:14" ht="18" thickBot="1" x14ac:dyDescent="0.35">
      <c r="K107" s="2" t="s">
        <v>44</v>
      </c>
      <c r="L107" s="2" t="s">
        <v>41</v>
      </c>
      <c r="M107" s="2" t="b">
        <v>0</v>
      </c>
    </row>
    <row r="108" spans="11:14" ht="15.75" thickTop="1" x14ac:dyDescent="0.25">
      <c r="K108">
        <v>0</v>
      </c>
      <c r="L108" t="s">
        <v>36</v>
      </c>
      <c r="M108" t="s">
        <v>32</v>
      </c>
    </row>
    <row r="109" spans="11:14" x14ac:dyDescent="0.25">
      <c r="K109">
        <v>1</v>
      </c>
      <c r="L109" t="s">
        <v>36</v>
      </c>
      <c r="M109" t="s">
        <v>32</v>
      </c>
    </row>
    <row r="110" spans="11:14" x14ac:dyDescent="0.25">
      <c r="K110">
        <v>2</v>
      </c>
      <c r="L110" t="s">
        <v>36</v>
      </c>
      <c r="M110" t="s">
        <v>37</v>
      </c>
    </row>
    <row r="111" spans="11:14" x14ac:dyDescent="0.25">
      <c r="K111">
        <v>3</v>
      </c>
      <c r="L111" t="s">
        <v>36</v>
      </c>
      <c r="M111" t="s">
        <v>38</v>
      </c>
    </row>
    <row r="112" spans="11:14" x14ac:dyDescent="0.25">
      <c r="K112" s="3">
        <v>4</v>
      </c>
      <c r="L112" s="3" t="s">
        <v>32</v>
      </c>
      <c r="M112" s="3" t="s">
        <v>36</v>
      </c>
    </row>
    <row r="113" spans="2:13" x14ac:dyDescent="0.25">
      <c r="K113">
        <v>5</v>
      </c>
      <c r="L113" t="s">
        <v>36</v>
      </c>
      <c r="M113" t="s">
        <v>38</v>
      </c>
    </row>
    <row r="114" spans="2:13" x14ac:dyDescent="0.25">
      <c r="K114">
        <v>6</v>
      </c>
      <c r="L114" t="s">
        <v>36</v>
      </c>
      <c r="M114" t="s">
        <v>32</v>
      </c>
    </row>
    <row r="115" spans="2:13" x14ac:dyDescent="0.25">
      <c r="K115">
        <v>7</v>
      </c>
      <c r="L115" t="s">
        <v>36</v>
      </c>
      <c r="M115" t="s">
        <v>38</v>
      </c>
    </row>
    <row r="116" spans="2:13" x14ac:dyDescent="0.25">
      <c r="K116">
        <v>8</v>
      </c>
      <c r="L116" t="s">
        <v>36</v>
      </c>
      <c r="M116" t="s">
        <v>39</v>
      </c>
    </row>
    <row r="117" spans="2:13" x14ac:dyDescent="0.25">
      <c r="K117">
        <v>9</v>
      </c>
      <c r="L117" t="s">
        <v>36</v>
      </c>
      <c r="M117" t="s">
        <v>40</v>
      </c>
    </row>
    <row r="120" spans="2:13" s="3" customFormat="1" x14ac:dyDescent="0.25"/>
    <row r="121" spans="2:13" s="3" customFormat="1" x14ac:dyDescent="0.25"/>
    <row r="122" spans="2:13" s="3" customFormat="1" x14ac:dyDescent="0.25"/>
    <row r="123" spans="2:13" s="3" customFormat="1" x14ac:dyDescent="0.25"/>
    <row r="124" spans="2:13" ht="23.25" x14ac:dyDescent="0.35">
      <c r="B124" s="4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221" workbookViewId="0">
      <selection activeCell="O175" sqref="O175"/>
    </sheetView>
  </sheetViews>
  <sheetFormatPr defaultRowHeight="15" x14ac:dyDescent="0.25"/>
  <cols>
    <col min="1" max="1" width="9.25" bestFit="1" customWidth="1"/>
    <col min="2" max="2" width="12.375" bestFit="1" customWidth="1"/>
    <col min="3" max="3" width="20.25" bestFit="1" customWidth="1"/>
    <col min="4" max="4" width="6.375" customWidth="1"/>
    <col min="6" max="6" width="9.25" bestFit="1" customWidth="1"/>
    <col min="7" max="7" width="12.375" bestFit="1" customWidth="1"/>
    <col min="8" max="8" width="20.25" bestFit="1" customWidth="1"/>
    <col min="9" max="9" width="15" bestFit="1" customWidth="1"/>
    <col min="11" max="11" width="9.25" bestFit="1" customWidth="1"/>
    <col min="12" max="12" width="12.375" bestFit="1" customWidth="1"/>
    <col min="13" max="13" width="20.25" bestFit="1" customWidth="1"/>
    <col min="14" max="14" width="6.375" customWidth="1"/>
  </cols>
  <sheetData>
    <row r="1" spans="1:12" ht="20.25" thickBot="1" x14ac:dyDescent="0.35">
      <c r="A1" s="1" t="s">
        <v>0</v>
      </c>
      <c r="B1" s="1">
        <v>256</v>
      </c>
      <c r="C1" s="1" t="s">
        <v>5</v>
      </c>
      <c r="D1" s="1">
        <v>2</v>
      </c>
      <c r="E1" s="1" t="s">
        <v>6</v>
      </c>
      <c r="F1" s="1">
        <v>32</v>
      </c>
      <c r="G1" s="1" t="s">
        <v>1</v>
      </c>
      <c r="H1" s="1">
        <v>10</v>
      </c>
      <c r="I1" s="1" t="s">
        <v>2</v>
      </c>
      <c r="J1" s="1">
        <v>5.0000000000000001E-3</v>
      </c>
    </row>
    <row r="2" spans="1:12" ht="15.75" thickTop="1" x14ac:dyDescent="0.25"/>
    <row r="3" spans="1:12" ht="18" thickBot="1" x14ac:dyDescent="0.35">
      <c r="A3" s="2" t="s">
        <v>3</v>
      </c>
      <c r="B3" s="2" t="s">
        <v>4</v>
      </c>
      <c r="F3" s="2" t="s">
        <v>3</v>
      </c>
      <c r="G3" s="2" t="s">
        <v>4</v>
      </c>
      <c r="K3" s="2" t="s">
        <v>3</v>
      </c>
      <c r="L3" s="2" t="s">
        <v>4</v>
      </c>
    </row>
    <row r="4" spans="1:12" ht="15.75" thickTop="1" x14ac:dyDescent="0.25">
      <c r="A4">
        <v>1</v>
      </c>
      <c r="B4" s="6">
        <v>1.00174184082335</v>
      </c>
      <c r="F4">
        <v>1</v>
      </c>
      <c r="G4" s="6">
        <v>1.0003592334482501</v>
      </c>
      <c r="K4">
        <v>1</v>
      </c>
      <c r="L4" s="6">
        <v>1.0013486768686199</v>
      </c>
    </row>
    <row r="5" spans="1:12" x14ac:dyDescent="0.25">
      <c r="A5">
        <v>2</v>
      </c>
      <c r="B5" s="6">
        <v>1.0015909679246799</v>
      </c>
      <c r="F5">
        <v>2</v>
      </c>
      <c r="G5" s="6">
        <v>1.0003006561432499</v>
      </c>
      <c r="K5">
        <v>2</v>
      </c>
      <c r="L5" s="6">
        <v>1.0012548876142899</v>
      </c>
    </row>
    <row r="6" spans="1:12" x14ac:dyDescent="0.25">
      <c r="A6">
        <v>3</v>
      </c>
      <c r="B6" s="6">
        <v>1.00144847947139</v>
      </c>
      <c r="F6">
        <v>3</v>
      </c>
      <c r="G6" s="6">
        <v>1.0002460496113299</v>
      </c>
      <c r="K6">
        <v>3</v>
      </c>
      <c r="L6" s="6">
        <v>1.0011654286571201</v>
      </c>
    </row>
    <row r="7" spans="1:12" x14ac:dyDescent="0.25">
      <c r="A7">
        <v>4</v>
      </c>
      <c r="B7" s="6">
        <v>1.0013139244729901</v>
      </c>
      <c r="F7">
        <v>4</v>
      </c>
      <c r="G7" s="6">
        <v>1.0001951364363499</v>
      </c>
      <c r="K7">
        <v>4</v>
      </c>
      <c r="L7" s="6">
        <v>1.00108006693073</v>
      </c>
    </row>
    <row r="8" spans="1:12" x14ac:dyDescent="0.25">
      <c r="A8">
        <v>5</v>
      </c>
      <c r="B8" s="6">
        <v>1.00118687394643</v>
      </c>
      <c r="F8">
        <v>5</v>
      </c>
      <c r="G8" s="6">
        <v>1.0001476583634901</v>
      </c>
      <c r="K8">
        <v>5</v>
      </c>
      <c r="L8" s="6">
        <v>1.0009985837158699</v>
      </c>
    </row>
    <row r="9" spans="1:12" x14ac:dyDescent="0.25">
      <c r="A9">
        <v>6</v>
      </c>
      <c r="B9" s="6">
        <v>1.00106691993464</v>
      </c>
      <c r="F9">
        <v>6</v>
      </c>
      <c r="G9" s="6">
        <v>1.0001033750820501</v>
      </c>
      <c r="K9">
        <v>6</v>
      </c>
      <c r="L9" s="6">
        <v>1.00092077379124</v>
      </c>
    </row>
    <row r="10" spans="1:12" x14ac:dyDescent="0.25">
      <c r="A10">
        <v>7</v>
      </c>
      <c r="B10" s="6">
        <v>1.00095367493679</v>
      </c>
      <c r="F10">
        <v>7</v>
      </c>
      <c r="G10" s="6">
        <v>1.00006206330264</v>
      </c>
      <c r="K10">
        <v>7</v>
      </c>
      <c r="L10" s="6">
        <v>1.00084644460534</v>
      </c>
    </row>
    <row r="11" spans="1:12" x14ac:dyDescent="0.25">
      <c r="A11">
        <v>8</v>
      </c>
      <c r="B11" s="6">
        <v>1.00084677106441</v>
      </c>
      <c r="F11">
        <v>8</v>
      </c>
      <c r="G11" s="6">
        <v>1.00002351542262</v>
      </c>
      <c r="K11">
        <v>8</v>
      </c>
      <c r="L11" s="6">
        <v>1.0007754153772399</v>
      </c>
    </row>
    <row r="12" spans="1:12" x14ac:dyDescent="0.25">
      <c r="A12">
        <v>9</v>
      </c>
      <c r="B12" s="6">
        <v>1.0007458593935501</v>
      </c>
      <c r="F12">
        <v>9</v>
      </c>
      <c r="G12" s="6">
        <v>0.99998753858829503</v>
      </c>
      <c r="K12">
        <v>9</v>
      </c>
      <c r="L12" s="6">
        <v>1.0007075163291199</v>
      </c>
    </row>
    <row r="13" spans="1:12" x14ac:dyDescent="0.25">
      <c r="A13">
        <v>10</v>
      </c>
      <c r="B13" s="6">
        <v>1.0006506094326899</v>
      </c>
      <c r="F13">
        <v>10</v>
      </c>
      <c r="G13" s="6">
        <v>0.99995395378163099</v>
      </c>
      <c r="K13">
        <v>10</v>
      </c>
      <c r="L13" s="6">
        <v>1.0006425880833301</v>
      </c>
    </row>
    <row r="14" spans="1:12" x14ac:dyDescent="0.25">
      <c r="A14">
        <v>11</v>
      </c>
      <c r="B14" s="6">
        <v>1.00056070786447</v>
      </c>
      <c r="F14">
        <v>11</v>
      </c>
      <c r="G14" s="6">
        <v>0.99992259468182798</v>
      </c>
      <c r="K14">
        <v>11</v>
      </c>
      <c r="L14" s="6">
        <v>1.00058048087792</v>
      </c>
    </row>
    <row r="15" spans="1:12" x14ac:dyDescent="0.25">
      <c r="A15">
        <v>12</v>
      </c>
      <c r="B15" s="6">
        <v>1.00047585771353</v>
      </c>
      <c r="F15">
        <v>12</v>
      </c>
      <c r="G15" s="6">
        <v>0.99989330690754197</v>
      </c>
      <c r="K15">
        <v>12</v>
      </c>
      <c r="L15" s="6">
        <v>1.0005210540382501</v>
      </c>
    </row>
    <row r="16" spans="1:12" x14ac:dyDescent="0.25">
      <c r="A16">
        <v>13</v>
      </c>
      <c r="B16" s="6">
        <v>1.00039577786931</v>
      </c>
      <c r="F16">
        <v>13</v>
      </c>
      <c r="G16" s="6">
        <v>0.99986594718661803</v>
      </c>
      <c r="K16">
        <v>13</v>
      </c>
      <c r="L16" s="6">
        <v>1.00046417525014</v>
      </c>
    </row>
    <row r="17" spans="1:12" x14ac:dyDescent="0.25">
      <c r="A17">
        <v>14</v>
      </c>
      <c r="B17" s="6">
        <v>1.0003202020311801</v>
      </c>
      <c r="F17">
        <v>14</v>
      </c>
      <c r="G17" s="6">
        <v>0.99984038256211305</v>
      </c>
      <c r="K17">
        <v>14</v>
      </c>
      <c r="L17" s="6">
        <v>1.00040972012806</v>
      </c>
    </row>
    <row r="18" spans="1:12" x14ac:dyDescent="0.25">
      <c r="A18">
        <v>15</v>
      </c>
      <c r="B18" s="6">
        <v>1.00024887854119</v>
      </c>
      <c r="F18">
        <v>15</v>
      </c>
      <c r="G18" s="6">
        <v>0.99981648976289905</v>
      </c>
      <c r="K18">
        <v>15</v>
      </c>
      <c r="L18" s="6">
        <v>1.0003575716372499</v>
      </c>
    </row>
    <row r="19" spans="1:12" x14ac:dyDescent="0.25">
      <c r="A19">
        <v>16</v>
      </c>
      <c r="B19" s="6">
        <v>1.00018156926668</v>
      </c>
      <c r="F19">
        <v>16</v>
      </c>
      <c r="G19" s="6">
        <v>0.99979415430560403</v>
      </c>
      <c r="K19">
        <v>16</v>
      </c>
      <c r="L19" s="6">
        <v>1.00030761954922</v>
      </c>
    </row>
    <row r="20" spans="1:12" x14ac:dyDescent="0.25">
      <c r="A20">
        <v>17</v>
      </c>
      <c r="B20" s="6">
        <v>1.0001180491500301</v>
      </c>
      <c r="F20">
        <v>17</v>
      </c>
      <c r="G20" s="6">
        <v>0.99977326993784699</v>
      </c>
      <c r="K20">
        <v>17</v>
      </c>
      <c r="L20" s="6">
        <v>1.00025976009229</v>
      </c>
    </row>
    <row r="21" spans="1:12" x14ac:dyDescent="0.25">
      <c r="A21">
        <v>18</v>
      </c>
      <c r="B21" s="6">
        <v>1.0000581055956099</v>
      </c>
      <c r="F21">
        <v>18</v>
      </c>
      <c r="G21" s="6">
        <v>0.99975373805374301</v>
      </c>
      <c r="K21">
        <v>18</v>
      </c>
      <c r="L21" s="6">
        <v>1.0002138952553601</v>
      </c>
    </row>
    <row r="22" spans="1:12" x14ac:dyDescent="0.25">
      <c r="A22">
        <v>19</v>
      </c>
      <c r="B22" s="6">
        <v>1.0000015376697799</v>
      </c>
      <c r="F22">
        <v>19</v>
      </c>
      <c r="G22" s="6">
        <v>0.99973546718360395</v>
      </c>
      <c r="K22">
        <v>19</v>
      </c>
      <c r="L22" s="6">
        <v>1.00016993256105</v>
      </c>
    </row>
    <row r="23" spans="1:12" x14ac:dyDescent="0.25">
      <c r="A23">
        <v>20</v>
      </c>
      <c r="B23" s="6">
        <v>0.99994815549528104</v>
      </c>
      <c r="F23">
        <v>20</v>
      </c>
      <c r="G23" s="6">
        <v>0.99971837244846296</v>
      </c>
      <c r="K23">
        <v>20</v>
      </c>
      <c r="L23" s="6">
        <v>1.0001277848149499</v>
      </c>
    </row>
    <row r="24" spans="1:12" x14ac:dyDescent="0.25">
      <c r="A24">
        <v>21</v>
      </c>
      <c r="B24" s="6">
        <v>0.99989777975606997</v>
      </c>
      <c r="F24">
        <v>21</v>
      </c>
      <c r="G24" s="6">
        <v>0.99970237496770697</v>
      </c>
      <c r="K24">
        <v>21</v>
      </c>
      <c r="L24" s="6">
        <v>1.00008736947202</v>
      </c>
    </row>
    <row r="25" spans="1:12" x14ac:dyDescent="0.25">
      <c r="A25">
        <v>22</v>
      </c>
      <c r="B25" s="6">
        <v>0.99985024106476705</v>
      </c>
      <c r="F25">
        <v>22</v>
      </c>
      <c r="G25" s="6">
        <v>0.99968740148343205</v>
      </c>
      <c r="K25">
        <v>22</v>
      </c>
      <c r="L25" s="6">
        <v>1.00004860844634</v>
      </c>
    </row>
    <row r="26" spans="1:12" x14ac:dyDescent="0.25">
      <c r="A26">
        <v>23</v>
      </c>
      <c r="B26" s="6">
        <v>0.99980537958885696</v>
      </c>
      <c r="F26">
        <v>23</v>
      </c>
      <c r="G26" s="6">
        <v>0.99967338390642102</v>
      </c>
      <c r="K26">
        <v>23</v>
      </c>
      <c r="L26" s="6">
        <v>1.0000114280976999</v>
      </c>
    </row>
    <row r="27" spans="1:12" x14ac:dyDescent="0.25">
      <c r="A27">
        <v>24</v>
      </c>
      <c r="B27" s="6">
        <v>0.99976304420238604</v>
      </c>
      <c r="F27">
        <v>24</v>
      </c>
      <c r="G27" s="6">
        <v>0.99966025889480603</v>
      </c>
      <c r="K27">
        <v>24</v>
      </c>
      <c r="L27" s="6">
        <v>0.99997575859403698</v>
      </c>
    </row>
    <row r="28" spans="1:12" x14ac:dyDescent="0.25">
      <c r="A28">
        <v>25</v>
      </c>
      <c r="B28" s="6">
        <v>0.99972309271633697</v>
      </c>
      <c r="F28">
        <v>25</v>
      </c>
      <c r="G28" s="6">
        <v>0.99964796747570195</v>
      </c>
      <c r="K28">
        <v>25</v>
      </c>
      <c r="L28" s="6">
        <v>0.99994153382873296</v>
      </c>
    </row>
    <row r="29" spans="1:12" x14ac:dyDescent="0.25">
      <c r="A29">
        <v>26</v>
      </c>
      <c r="B29" s="6">
        <v>0.99968539128181599</v>
      </c>
      <c r="F29">
        <v>26</v>
      </c>
      <c r="G29" s="6">
        <v>0.99963645482459496</v>
      </c>
      <c r="K29">
        <v>26</v>
      </c>
      <c r="L29" s="6">
        <v>0.99990869089530998</v>
      </c>
    </row>
    <row r="30" spans="1:12" x14ac:dyDescent="0.25">
      <c r="A30">
        <v>27</v>
      </c>
      <c r="B30" s="6">
        <v>0.99964981284133303</v>
      </c>
      <c r="F30">
        <v>27</v>
      </c>
      <c r="G30" s="6">
        <v>0.99962567006778202</v>
      </c>
      <c r="K30">
        <v>27</v>
      </c>
      <c r="L30" s="6">
        <v>0.99987716987779596</v>
      </c>
    </row>
    <row r="31" spans="1:12" x14ac:dyDescent="0.25">
      <c r="A31">
        <v>28</v>
      </c>
      <c r="B31" s="6">
        <v>0.99961623757472995</v>
      </c>
      <c r="F31">
        <v>28</v>
      </c>
      <c r="G31" s="6">
        <v>0.99961556571774901</v>
      </c>
      <c r="K31">
        <v>28</v>
      </c>
      <c r="L31" s="6">
        <v>0.99984691386817903</v>
      </c>
    </row>
    <row r="32" spans="1:12" x14ac:dyDescent="0.25">
      <c r="A32">
        <v>29</v>
      </c>
      <c r="B32" s="6">
        <v>0.99958455225781295</v>
      </c>
      <c r="F32">
        <v>29</v>
      </c>
      <c r="G32" s="6">
        <v>0.99960609761633901</v>
      </c>
      <c r="K32">
        <v>29</v>
      </c>
      <c r="L32" s="6">
        <v>0.99981786890377999</v>
      </c>
    </row>
    <row r="33" spans="1:12" x14ac:dyDescent="0.25">
      <c r="A33">
        <v>30</v>
      </c>
      <c r="B33" s="6">
        <v>0.99955464996837395</v>
      </c>
      <c r="F33">
        <v>30</v>
      </c>
      <c r="G33" s="6">
        <v>0.99959722468501</v>
      </c>
      <c r="K33">
        <v>30</v>
      </c>
      <c r="L33" s="6">
        <v>0.99978998366890803</v>
      </c>
    </row>
    <row r="34" spans="1:12" x14ac:dyDescent="0.25">
      <c r="A34">
        <v>31</v>
      </c>
      <c r="B34" s="6">
        <v>0.99952642987777496</v>
      </c>
      <c r="F34">
        <v>31</v>
      </c>
      <c r="G34" s="6">
        <v>0.99958890875047002</v>
      </c>
      <c r="K34">
        <v>31</v>
      </c>
      <c r="L34" s="6">
        <v>0.99976320922865303</v>
      </c>
    </row>
    <row r="35" spans="1:12" x14ac:dyDescent="0.25">
      <c r="A35">
        <v>32</v>
      </c>
      <c r="B35" s="6">
        <v>0.99949979698354097</v>
      </c>
      <c r="F35">
        <v>32</v>
      </c>
      <c r="G35" s="6">
        <v>0.99958111406777095</v>
      </c>
      <c r="K35">
        <v>32</v>
      </c>
      <c r="L35" s="6">
        <v>0.99973749899514797</v>
      </c>
    </row>
    <row r="36" spans="1:12" x14ac:dyDescent="0.25">
      <c r="A36">
        <v>33</v>
      </c>
      <c r="B36" s="6">
        <v>0.99947466187138201</v>
      </c>
      <c r="F36">
        <v>33</v>
      </c>
      <c r="G36" s="6">
        <v>0.99957380718018396</v>
      </c>
      <c r="K36">
        <v>33</v>
      </c>
      <c r="L36" s="6">
        <v>0.99971280877645496</v>
      </c>
    </row>
    <row r="37" spans="1:12" x14ac:dyDescent="0.25">
      <c r="A37">
        <v>34</v>
      </c>
      <c r="B37" s="6">
        <v>0.99945093975462196</v>
      </c>
      <c r="F37">
        <v>34</v>
      </c>
      <c r="G37" s="6">
        <v>0.99956695697602305</v>
      </c>
      <c r="K37">
        <v>34</v>
      </c>
      <c r="L37" s="6">
        <v>0.99968909641213799</v>
      </c>
    </row>
    <row r="38" spans="1:12" x14ac:dyDescent="0.25">
      <c r="A38">
        <v>35</v>
      </c>
      <c r="B38" s="6">
        <v>0.99942855077088799</v>
      </c>
      <c r="F38">
        <v>35</v>
      </c>
      <c r="G38" s="6">
        <v>0.99956053438092396</v>
      </c>
      <c r="K38">
        <v>35</v>
      </c>
      <c r="L38" s="6">
        <v>0.99966632166188796</v>
      </c>
    </row>
    <row r="39" spans="1:12" x14ac:dyDescent="0.25">
      <c r="A39">
        <v>36</v>
      </c>
      <c r="B39" s="6">
        <v>0.99940741982735704</v>
      </c>
      <c r="F39">
        <v>36</v>
      </c>
      <c r="G39" s="6">
        <v>0.99955451232866899</v>
      </c>
      <c r="K39">
        <v>36</v>
      </c>
      <c r="L39" s="6">
        <v>0.99964444608443004</v>
      </c>
    </row>
    <row r="40" spans="1:12" x14ac:dyDescent="0.25">
      <c r="A40">
        <v>37</v>
      </c>
      <c r="B40" s="6">
        <v>0.99938747577825804</v>
      </c>
      <c r="F40">
        <v>37</v>
      </c>
      <c r="G40" s="6">
        <v>0.99954886559954204</v>
      </c>
      <c r="K40">
        <v>37</v>
      </c>
      <c r="L40" s="6">
        <v>0.99962343286636102</v>
      </c>
    </row>
    <row r="41" spans="1:12" x14ac:dyDescent="0.25">
      <c r="A41">
        <v>38</v>
      </c>
      <c r="B41" s="6">
        <v>0.99936865159298705</v>
      </c>
      <c r="F41">
        <v>38</v>
      </c>
      <c r="G41" s="6">
        <v>0.99954357057243703</v>
      </c>
      <c r="K41">
        <v>38</v>
      </c>
      <c r="L41" s="6">
        <v>0.99960324688090996</v>
      </c>
    </row>
    <row r="42" spans="1:12" x14ac:dyDescent="0.25">
      <c r="A42">
        <v>39</v>
      </c>
      <c r="B42" s="6">
        <v>0.99935088393691496</v>
      </c>
      <c r="F42">
        <v>39</v>
      </c>
      <c r="G42" s="6">
        <v>0.99953860518051096</v>
      </c>
      <c r="K42">
        <v>39</v>
      </c>
      <c r="L42" s="6">
        <v>0.99958385464174804</v>
      </c>
    </row>
    <row r="43" spans="1:12" x14ac:dyDescent="0.25">
      <c r="A43">
        <v>40</v>
      </c>
      <c r="B43" s="6">
        <v>0.99933411362414304</v>
      </c>
      <c r="F43">
        <v>40</v>
      </c>
      <c r="G43" s="6">
        <v>0.999533948920168</v>
      </c>
      <c r="K43">
        <v>40</v>
      </c>
      <c r="L43" s="6">
        <v>0.99956522415266302</v>
      </c>
    </row>
    <row r="44" spans="1:12" x14ac:dyDescent="0.25">
      <c r="A44">
        <v>41</v>
      </c>
      <c r="B44" s="6">
        <v>0.99931828466304096</v>
      </c>
      <c r="F44">
        <v>41</v>
      </c>
      <c r="G44" s="6">
        <v>0.99952958255801405</v>
      </c>
      <c r="K44">
        <v>41</v>
      </c>
      <c r="L44" s="6">
        <v>0.99954732484936004</v>
      </c>
    </row>
    <row r="45" spans="1:12" x14ac:dyDescent="0.25">
      <c r="A45">
        <v>42</v>
      </c>
      <c r="B45" s="6">
        <v>0.99930334401217102</v>
      </c>
      <c r="F45">
        <v>42</v>
      </c>
      <c r="G45" s="6">
        <v>0.99952548812665498</v>
      </c>
      <c r="K45">
        <v>42</v>
      </c>
      <c r="L45" s="6">
        <v>0.99953012775156402</v>
      </c>
    </row>
    <row r="46" spans="1:12" x14ac:dyDescent="0.25">
      <c r="A46">
        <v>43</v>
      </c>
      <c r="B46" s="6">
        <v>0.99928924143321396</v>
      </c>
      <c r="F46">
        <v>43</v>
      </c>
      <c r="G46" s="6">
        <v>0.99952164878577199</v>
      </c>
      <c r="K46">
        <v>43</v>
      </c>
      <c r="L46" s="6">
        <v>0.99951360492052299</v>
      </c>
    </row>
    <row r="47" spans="1:12" x14ac:dyDescent="0.25">
      <c r="A47">
        <v>44</v>
      </c>
      <c r="B47" s="6">
        <v>0.99927593033470696</v>
      </c>
      <c r="F47">
        <v>44</v>
      </c>
      <c r="G47" s="6">
        <v>0.99951804874618</v>
      </c>
      <c r="K47">
        <v>44</v>
      </c>
      <c r="L47" s="6">
        <v>0.99949772926812497</v>
      </c>
    </row>
    <row r="48" spans="1:12" x14ac:dyDescent="0.25">
      <c r="A48">
        <v>45</v>
      </c>
      <c r="B48" s="6">
        <v>0.99926336664533499</v>
      </c>
      <c r="F48">
        <v>45</v>
      </c>
      <c r="G48" s="6">
        <v>0.99951467326793497</v>
      </c>
      <c r="K48">
        <v>45</v>
      </c>
      <c r="L48" s="6">
        <v>0.99948247504269705</v>
      </c>
    </row>
    <row r="49" spans="1:12" x14ac:dyDescent="0.25">
      <c r="A49">
        <v>46</v>
      </c>
      <c r="B49" s="6">
        <v>0.999251508541533</v>
      </c>
      <c r="F49">
        <v>46</v>
      </c>
      <c r="G49" s="6">
        <v>0.999511508579501</v>
      </c>
      <c r="K49">
        <v>46</v>
      </c>
      <c r="L49" s="6">
        <v>0.99946781754877401</v>
      </c>
    </row>
    <row r="50" spans="1:12" x14ac:dyDescent="0.25">
      <c r="A50">
        <v>47</v>
      </c>
      <c r="B50" s="6">
        <v>0.999240316214282</v>
      </c>
      <c r="F50">
        <v>47</v>
      </c>
      <c r="G50" s="6">
        <v>0.99950854171127101</v>
      </c>
      <c r="K50">
        <v>47</v>
      </c>
      <c r="L50" s="6">
        <v>0.99945373324823705</v>
      </c>
    </row>
    <row r="51" spans="1:12" x14ac:dyDescent="0.25">
      <c r="A51">
        <v>48</v>
      </c>
      <c r="B51" s="6">
        <v>0.99922975180842599</v>
      </c>
      <c r="F51">
        <v>48</v>
      </c>
      <c r="G51" s="6">
        <v>0.99950576057653695</v>
      </c>
      <c r="K51">
        <v>48</v>
      </c>
      <c r="L51" s="6">
        <v>0.99944019976210097</v>
      </c>
    </row>
    <row r="52" spans="1:12" x14ac:dyDescent="0.25">
      <c r="A52">
        <v>49</v>
      </c>
      <c r="B52" s="6">
        <v>0.99921978005294199</v>
      </c>
      <c r="F52">
        <v>49</v>
      </c>
      <c r="G52" s="6">
        <v>0.99950315387302002</v>
      </c>
      <c r="K52">
        <v>49</v>
      </c>
      <c r="L52" s="6">
        <v>0.99942719563530602</v>
      </c>
    </row>
    <row r="53" spans="1:12" x14ac:dyDescent="0.25">
      <c r="A53">
        <v>50</v>
      </c>
      <c r="B53" s="6">
        <v>0.99921036764554405</v>
      </c>
      <c r="F53">
        <v>50</v>
      </c>
      <c r="G53" s="6">
        <v>0.99950071095637105</v>
      </c>
      <c r="K53">
        <v>50</v>
      </c>
      <c r="L53" s="6">
        <v>0.99941470071914196</v>
      </c>
    </row>
    <row r="54" spans="1:12" x14ac:dyDescent="0.25">
      <c r="F54">
        <v>51</v>
      </c>
      <c r="G54" s="6">
        <v>0.99949842181529203</v>
      </c>
      <c r="K54">
        <v>51</v>
      </c>
      <c r="L54" s="6">
        <v>0.999402695731608</v>
      </c>
    </row>
    <row r="55" spans="1:12" ht="18" thickBot="1" x14ac:dyDescent="0.35">
      <c r="A55" s="2" t="s">
        <v>41</v>
      </c>
      <c r="B55" s="2" t="b">
        <v>0</v>
      </c>
      <c r="C55" s="2" t="s">
        <v>42</v>
      </c>
      <c r="D55" s="2" t="s">
        <v>43</v>
      </c>
      <c r="F55">
        <v>52</v>
      </c>
      <c r="G55" s="6">
        <v>0.99949627692741605</v>
      </c>
      <c r="K55">
        <v>52</v>
      </c>
      <c r="L55" s="6">
        <v>0.99939116196665601</v>
      </c>
    </row>
    <row r="56" spans="1:12" ht="15.75" thickTop="1" x14ac:dyDescent="0.25">
      <c r="A56">
        <v>49</v>
      </c>
      <c r="B56">
        <v>190</v>
      </c>
      <c r="C56">
        <v>20.5020920502092</v>
      </c>
      <c r="D56">
        <v>11.034000000000001</v>
      </c>
      <c r="F56">
        <v>53</v>
      </c>
      <c r="G56" s="6">
        <v>0.99949426739006997</v>
      </c>
      <c r="K56">
        <v>53</v>
      </c>
      <c r="L56" s="6">
        <v>0.99938008127692601</v>
      </c>
    </row>
    <row r="57" spans="1:12" ht="18" thickBot="1" x14ac:dyDescent="0.35">
      <c r="A57" s="2" t="s">
        <v>44</v>
      </c>
      <c r="B57" s="2" t="s">
        <v>41</v>
      </c>
      <c r="C57" s="2" t="b">
        <v>0</v>
      </c>
      <c r="F57">
        <v>54</v>
      </c>
      <c r="G57" s="6">
        <v>0.99949238485346004</v>
      </c>
      <c r="K57">
        <v>54</v>
      </c>
      <c r="L57" s="6">
        <v>0.99936943643988196</v>
      </c>
    </row>
    <row r="58" spans="1:12" ht="15.75" thickTop="1" x14ac:dyDescent="0.25">
      <c r="A58">
        <v>0</v>
      </c>
      <c r="B58">
        <v>5</v>
      </c>
      <c r="C58">
        <v>16</v>
      </c>
      <c r="F58">
        <v>55</v>
      </c>
      <c r="G58" s="6">
        <v>0.99949062153344304</v>
      </c>
      <c r="K58">
        <v>55</v>
      </c>
      <c r="L58" s="6">
        <v>0.99935921072904799</v>
      </c>
    </row>
    <row r="59" spans="1:12" x14ac:dyDescent="0.25">
      <c r="A59">
        <v>1</v>
      </c>
      <c r="B59">
        <v>6</v>
      </c>
      <c r="C59">
        <v>15</v>
      </c>
      <c r="F59">
        <v>56</v>
      </c>
      <c r="G59" s="6">
        <v>0.99948897018599503</v>
      </c>
      <c r="K59">
        <v>56</v>
      </c>
      <c r="L59" s="6">
        <v>0.99934938779653404</v>
      </c>
    </row>
    <row r="60" spans="1:12" x14ac:dyDescent="0.25">
      <c r="A60">
        <v>2</v>
      </c>
      <c r="B60">
        <v>0</v>
      </c>
      <c r="C60">
        <v>20</v>
      </c>
      <c r="F60">
        <v>57</v>
      </c>
      <c r="G60" s="6">
        <v>0.99948742392549506</v>
      </c>
      <c r="K60">
        <v>57</v>
      </c>
      <c r="L60" s="6">
        <v>0.99933995150527799</v>
      </c>
    </row>
    <row r="61" spans="1:12" x14ac:dyDescent="0.25">
      <c r="A61">
        <v>3</v>
      </c>
      <c r="B61">
        <v>1</v>
      </c>
      <c r="C61">
        <v>18</v>
      </c>
      <c r="F61">
        <v>58</v>
      </c>
      <c r="G61" s="6">
        <v>0.99948597621233304</v>
      </c>
      <c r="K61">
        <v>58</v>
      </c>
      <c r="L61" s="6">
        <v>0.99933088622938104</v>
      </c>
    </row>
    <row r="62" spans="1:12" x14ac:dyDescent="0.25">
      <c r="A62">
        <v>4</v>
      </c>
      <c r="B62">
        <v>2</v>
      </c>
      <c r="C62">
        <v>19</v>
      </c>
      <c r="F62">
        <v>59</v>
      </c>
      <c r="G62" s="6">
        <v>0.99948462095538004</v>
      </c>
      <c r="K62">
        <v>59</v>
      </c>
      <c r="L62" s="6">
        <v>0.99932217692077097</v>
      </c>
    </row>
    <row r="63" spans="1:12" x14ac:dyDescent="0.25">
      <c r="A63">
        <v>5</v>
      </c>
      <c r="B63">
        <v>0</v>
      </c>
      <c r="C63">
        <v>19</v>
      </c>
      <c r="F63">
        <v>60</v>
      </c>
      <c r="G63" s="6">
        <v>0.99948335251951903</v>
      </c>
      <c r="K63">
        <v>60</v>
      </c>
      <c r="L63" s="6">
        <v>0.999313809159177</v>
      </c>
    </row>
    <row r="64" spans="1:12" x14ac:dyDescent="0.25">
      <c r="A64">
        <v>6</v>
      </c>
      <c r="B64">
        <v>7</v>
      </c>
      <c r="C64">
        <v>14</v>
      </c>
      <c r="F64">
        <v>61</v>
      </c>
      <c r="G64" s="6">
        <v>0.99948216565157699</v>
      </c>
      <c r="K64">
        <v>61</v>
      </c>
      <c r="L64" s="6">
        <v>0.99930576913770297</v>
      </c>
    </row>
    <row r="65" spans="1:12" x14ac:dyDescent="0.25">
      <c r="A65">
        <v>7</v>
      </c>
      <c r="B65">
        <v>0</v>
      </c>
      <c r="C65">
        <v>19</v>
      </c>
      <c r="F65">
        <v>62</v>
      </c>
      <c r="G65" s="6">
        <v>0.999481055323165</v>
      </c>
      <c r="K65">
        <v>62</v>
      </c>
      <c r="L65" s="6">
        <v>0.99929804362433805</v>
      </c>
    </row>
    <row r="66" spans="1:12" x14ac:dyDescent="0.25">
      <c r="A66">
        <v>8</v>
      </c>
      <c r="B66">
        <v>17</v>
      </c>
      <c r="C66">
        <v>23</v>
      </c>
      <c r="F66">
        <v>63</v>
      </c>
      <c r="G66" s="6">
        <v>0.99948001677090004</v>
      </c>
      <c r="K66">
        <v>63</v>
      </c>
      <c r="L66" s="6">
        <v>0.99929061997225599</v>
      </c>
    </row>
    <row r="67" spans="1:12" x14ac:dyDescent="0.25">
      <c r="A67">
        <v>9</v>
      </c>
      <c r="B67">
        <v>11</v>
      </c>
      <c r="C67">
        <v>27</v>
      </c>
      <c r="F67">
        <v>64</v>
      </c>
      <c r="G67" s="6">
        <v>0.99947904557714695</v>
      </c>
      <c r="K67">
        <v>64</v>
      </c>
      <c r="L67" s="6">
        <v>0.99928348619072704</v>
      </c>
    </row>
    <row r="68" spans="1:12" x14ac:dyDescent="0.25">
      <c r="F68">
        <v>65</v>
      </c>
      <c r="G68" s="6">
        <v>0.99947813753967596</v>
      </c>
      <c r="K68">
        <v>65</v>
      </c>
      <c r="L68" s="6">
        <v>0.99927663067220696</v>
      </c>
    </row>
    <row r="69" spans="1:12" x14ac:dyDescent="0.25">
      <c r="F69">
        <v>66</v>
      </c>
      <c r="G69" s="6">
        <v>0.99947728872238295</v>
      </c>
      <c r="K69">
        <v>66</v>
      </c>
      <c r="L69" s="6">
        <v>0.99927004240906703</v>
      </c>
    </row>
    <row r="70" spans="1:12" x14ac:dyDescent="0.25">
      <c r="F70">
        <v>67</v>
      </c>
      <c r="G70" s="6">
        <v>0.99947649544005901</v>
      </c>
      <c r="K70">
        <v>67</v>
      </c>
      <c r="L70" s="6">
        <v>0.99926371083058796</v>
      </c>
    </row>
    <row r="71" spans="1:12" x14ac:dyDescent="0.25">
      <c r="F71">
        <v>68</v>
      </c>
      <c r="G71" s="6">
        <v>0.99947575421787205</v>
      </c>
      <c r="K71">
        <v>68</v>
      </c>
      <c r="L71" s="6">
        <v>0.99925762575979904</v>
      </c>
    </row>
    <row r="72" spans="1:12" x14ac:dyDescent="0.25">
      <c r="F72">
        <v>69</v>
      </c>
      <c r="G72" s="6">
        <v>0.99947506176128798</v>
      </c>
      <c r="K72">
        <v>69</v>
      </c>
      <c r="L72" s="6">
        <v>0.99925177748515304</v>
      </c>
    </row>
    <row r="73" spans="1:12" x14ac:dyDescent="0.25">
      <c r="F73">
        <v>70</v>
      </c>
      <c r="G73" s="6">
        <v>0.99947441498460698</v>
      </c>
      <c r="K73">
        <v>70</v>
      </c>
      <c r="L73" s="6">
        <v>0.999246156698261</v>
      </c>
    </row>
    <row r="74" spans="1:12" x14ac:dyDescent="0.25">
      <c r="F74">
        <v>71</v>
      </c>
      <c r="G74" s="6">
        <v>0.99947381099698396</v>
      </c>
      <c r="K74">
        <v>71</v>
      </c>
      <c r="L74" s="6">
        <v>0.99924075447399097</v>
      </c>
    </row>
    <row r="75" spans="1:12" x14ac:dyDescent="0.25">
      <c r="F75">
        <v>72</v>
      </c>
      <c r="G75" s="6">
        <v>0.99947324708510998</v>
      </c>
      <c r="K75">
        <v>72</v>
      </c>
      <c r="L75" s="6">
        <v>0.99923556228198596</v>
      </c>
    </row>
    <row r="76" spans="1:12" x14ac:dyDescent="0.25">
      <c r="F76">
        <v>73</v>
      </c>
      <c r="G76" s="6">
        <v>0.99947272071255799</v>
      </c>
      <c r="K76">
        <v>73</v>
      </c>
      <c r="L76" s="6">
        <v>0.99923057182251396</v>
      </c>
    </row>
    <row r="77" spans="1:12" x14ac:dyDescent="0.25">
      <c r="F77">
        <v>74</v>
      </c>
      <c r="G77" s="6">
        <v>0.99947222951528802</v>
      </c>
      <c r="K77">
        <v>74</v>
      </c>
      <c r="L77" s="6">
        <v>0.99922577516206701</v>
      </c>
    </row>
    <row r="78" spans="1:12" x14ac:dyDescent="0.25">
      <c r="F78">
        <v>75</v>
      </c>
      <c r="G78" s="6">
        <v>0.99947177127785403</v>
      </c>
      <c r="K78">
        <v>75</v>
      </c>
      <c r="L78" s="6">
        <v>0.99922116477521605</v>
      </c>
    </row>
    <row r="79" spans="1:12" x14ac:dyDescent="0.25">
      <c r="F79">
        <v>76</v>
      </c>
      <c r="G79" s="6">
        <v>0.99947134391004799</v>
      </c>
      <c r="K79">
        <v>76</v>
      </c>
      <c r="L79" s="6">
        <v>0.99921673341483697</v>
      </c>
    </row>
    <row r="80" spans="1:12" x14ac:dyDescent="0.25">
      <c r="F80">
        <v>77</v>
      </c>
      <c r="G80" s="6">
        <v>0.99947094547523796</v>
      </c>
      <c r="K80">
        <v>77</v>
      </c>
      <c r="L80" s="6">
        <v>0.99921247411729897</v>
      </c>
    </row>
    <row r="81" spans="6:12" x14ac:dyDescent="0.25">
      <c r="F81">
        <v>78</v>
      </c>
      <c r="G81" s="6">
        <v>0.99947057414615004</v>
      </c>
      <c r="K81">
        <v>78</v>
      </c>
      <c r="L81" s="6">
        <v>0.999208380125572</v>
      </c>
    </row>
    <row r="82" spans="6:12" x14ac:dyDescent="0.25">
      <c r="F82">
        <v>79</v>
      </c>
      <c r="G82" s="6">
        <v>0.99947022820313103</v>
      </c>
      <c r="K82">
        <v>79</v>
      </c>
      <c r="L82" s="6">
        <v>0.999204444982844</v>
      </c>
    </row>
    <row r="83" spans="6:12" x14ac:dyDescent="0.25">
      <c r="F83">
        <v>80</v>
      </c>
      <c r="G83" s="6">
        <v>0.999469906033287</v>
      </c>
      <c r="K83">
        <v>80</v>
      </c>
      <c r="L83" s="6">
        <v>0.99920066250170503</v>
      </c>
    </row>
    <row r="84" spans="6:12" x14ac:dyDescent="0.25">
      <c r="F84">
        <v>81</v>
      </c>
      <c r="G84" s="6">
        <v>0.99946960613938096</v>
      </c>
      <c r="K84">
        <v>81</v>
      </c>
      <c r="L84" s="6">
        <v>0.99919702677175903</v>
      </c>
    </row>
    <row r="85" spans="6:12" x14ac:dyDescent="0.25">
      <c r="F85">
        <v>82</v>
      </c>
      <c r="G85" s="6">
        <v>0.99946932710592895</v>
      </c>
      <c r="K85">
        <v>82</v>
      </c>
      <c r="L85" s="6">
        <v>0.99919353215209605</v>
      </c>
    </row>
    <row r="86" spans="6:12" x14ac:dyDescent="0.25">
      <c r="F86">
        <v>83</v>
      </c>
      <c r="G86" s="6">
        <v>0.999469067598037</v>
      </c>
      <c r="K86">
        <v>83</v>
      </c>
      <c r="L86" s="6">
        <v>0.99919017318604797</v>
      </c>
    </row>
    <row r="87" spans="6:12" x14ac:dyDescent="0.25">
      <c r="F87">
        <v>84</v>
      </c>
      <c r="G87" s="6">
        <v>0.99946882638844103</v>
      </c>
      <c r="K87">
        <v>84</v>
      </c>
      <c r="L87" s="6">
        <v>0.99918694462994895</v>
      </c>
    </row>
    <row r="88" spans="6:12" x14ac:dyDescent="0.25">
      <c r="F88">
        <v>85</v>
      </c>
      <c r="G88" s="6">
        <v>0.99946860232798795</v>
      </c>
      <c r="K88">
        <v>85</v>
      </c>
      <c r="L88" s="6">
        <v>0.99918384147436701</v>
      </c>
    </row>
    <row r="89" spans="6:12" x14ac:dyDescent="0.25">
      <c r="F89">
        <v>86</v>
      </c>
      <c r="G89" s="6">
        <v>0.999468394317229</v>
      </c>
      <c r="K89">
        <v>86</v>
      </c>
      <c r="L89" s="6">
        <v>0.99918085883021102</v>
      </c>
    </row>
    <row r="90" spans="6:12" x14ac:dyDescent="0.25">
      <c r="F90">
        <v>87</v>
      </c>
      <c r="G90" s="6">
        <v>0.99946820134221903</v>
      </c>
      <c r="K90">
        <v>87</v>
      </c>
      <c r="L90" s="6">
        <v>0.99917799206684399</v>
      </c>
    </row>
    <row r="91" spans="6:12" x14ac:dyDescent="0.25">
      <c r="F91">
        <v>88</v>
      </c>
      <c r="G91" s="6">
        <v>0.99946802243301902</v>
      </c>
      <c r="K91">
        <v>88</v>
      </c>
      <c r="L91" s="6">
        <v>0.99917523670519603</v>
      </c>
    </row>
    <row r="92" spans="6:12" x14ac:dyDescent="0.25">
      <c r="F92">
        <v>89</v>
      </c>
      <c r="G92" s="6">
        <v>0.999467856674917</v>
      </c>
      <c r="K92">
        <v>89</v>
      </c>
      <c r="L92" s="6">
        <v>0.999172588401957</v>
      </c>
    </row>
    <row r="93" spans="6:12" x14ac:dyDescent="0.25">
      <c r="F93">
        <v>90</v>
      </c>
      <c r="G93" s="6">
        <v>0.99946770321147704</v>
      </c>
      <c r="K93">
        <v>90</v>
      </c>
      <c r="L93" s="6">
        <v>0.99917004300797896</v>
      </c>
    </row>
    <row r="94" spans="6:12" x14ac:dyDescent="0.25">
      <c r="F94">
        <v>91</v>
      </c>
      <c r="G94" s="6">
        <v>0.99946756125645397</v>
      </c>
      <c r="K94">
        <v>91</v>
      </c>
      <c r="L94" s="6">
        <v>0.99916759657129095</v>
      </c>
    </row>
    <row r="95" spans="6:12" x14ac:dyDescent="0.25">
      <c r="F95">
        <v>92</v>
      </c>
      <c r="G95" s="6">
        <v>0.99946743006525895</v>
      </c>
      <c r="K95">
        <v>92</v>
      </c>
      <c r="L95" s="6">
        <v>0.99916524525565698</v>
      </c>
    </row>
    <row r="96" spans="6:12" x14ac:dyDescent="0.25">
      <c r="F96">
        <v>93</v>
      </c>
      <c r="G96" s="6">
        <v>0.99946730894260905</v>
      </c>
      <c r="K96">
        <v>93</v>
      </c>
      <c r="L96" s="6">
        <v>0.999162985370317</v>
      </c>
    </row>
    <row r="97" spans="6:12" x14ac:dyDescent="0.25">
      <c r="F97">
        <v>94</v>
      </c>
      <c r="G97" s="6">
        <v>0.99946719722675603</v>
      </c>
      <c r="K97">
        <v>94</v>
      </c>
      <c r="L97" s="6">
        <v>0.99916081335442297</v>
      </c>
    </row>
    <row r="98" spans="6:12" x14ac:dyDescent="0.25">
      <c r="F98">
        <v>95</v>
      </c>
      <c r="G98" s="6">
        <v>0.99946709429285596</v>
      </c>
      <c r="K98">
        <v>95</v>
      </c>
      <c r="L98" s="6">
        <v>0.99915872575565601</v>
      </c>
    </row>
    <row r="99" spans="6:12" x14ac:dyDescent="0.25">
      <c r="F99">
        <v>96</v>
      </c>
      <c r="G99" s="6">
        <v>0.99946699955962803</v>
      </c>
      <c r="K99">
        <v>96</v>
      </c>
      <c r="L99" s="6">
        <v>0.99915671928459604</v>
      </c>
    </row>
    <row r="100" spans="6:12" x14ac:dyDescent="0.25">
      <c r="F100">
        <v>97</v>
      </c>
      <c r="G100" s="6">
        <v>0.99946691247986197</v>
      </c>
      <c r="K100">
        <v>97</v>
      </c>
      <c r="L100" s="6">
        <v>0.99915479077890101</v>
      </c>
    </row>
    <row r="101" spans="6:12" x14ac:dyDescent="0.25">
      <c r="F101">
        <v>98</v>
      </c>
      <c r="G101" s="6">
        <v>0.99946683253846902</v>
      </c>
      <c r="K101">
        <v>98</v>
      </c>
      <c r="L101" s="6">
        <v>0.99915293717708997</v>
      </c>
    </row>
    <row r="102" spans="6:12" x14ac:dyDescent="0.25">
      <c r="F102">
        <v>99</v>
      </c>
      <c r="G102" s="6">
        <v>0.99946675925262496</v>
      </c>
      <c r="K102">
        <v>99</v>
      </c>
      <c r="L102" s="6">
        <v>0.99915115553868095</v>
      </c>
    </row>
    <row r="103" spans="6:12" x14ac:dyDescent="0.25">
      <c r="F103">
        <v>100</v>
      </c>
      <c r="G103" s="6">
        <v>0.99946669217002104</v>
      </c>
      <c r="K103">
        <v>100</v>
      </c>
      <c r="L103" s="6">
        <v>0.99914944304359798</v>
      </c>
    </row>
    <row r="104" spans="6:12" x14ac:dyDescent="0.25">
      <c r="K104">
        <v>101</v>
      </c>
      <c r="L104" s="6">
        <v>0.99914779699918499</v>
      </c>
    </row>
    <row r="105" spans="6:12" ht="18" thickBot="1" x14ac:dyDescent="0.35">
      <c r="F105" s="2" t="s">
        <v>41</v>
      </c>
      <c r="G105" s="2" t="b">
        <v>0</v>
      </c>
      <c r="H105" s="2" t="s">
        <v>42</v>
      </c>
      <c r="I105" s="2" t="s">
        <v>43</v>
      </c>
      <c r="K105">
        <v>102</v>
      </c>
      <c r="L105" s="6">
        <v>0.99914621480536503</v>
      </c>
    </row>
    <row r="106" spans="6:12" ht="15.75" thickTop="1" x14ac:dyDescent="0.25">
      <c r="F106">
        <v>83</v>
      </c>
      <c r="G106">
        <v>156</v>
      </c>
      <c r="H106">
        <v>34.728033472803297</v>
      </c>
      <c r="I106">
        <v>21.55</v>
      </c>
      <c r="K106">
        <v>103</v>
      </c>
      <c r="L106" s="6">
        <v>0.99914469396236005</v>
      </c>
    </row>
    <row r="107" spans="6:12" ht="18" thickBot="1" x14ac:dyDescent="0.35">
      <c r="F107" s="2" t="s">
        <v>44</v>
      </c>
      <c r="G107" s="2" t="s">
        <v>41</v>
      </c>
      <c r="H107" s="2" t="b">
        <v>0</v>
      </c>
      <c r="K107">
        <v>104</v>
      </c>
      <c r="L107" s="6">
        <v>0.99914323207011002</v>
      </c>
    </row>
    <row r="108" spans="6:12" ht="15.75" thickTop="1" x14ac:dyDescent="0.25">
      <c r="F108">
        <v>0</v>
      </c>
      <c r="G108">
        <v>19</v>
      </c>
      <c r="H108">
        <v>2</v>
      </c>
      <c r="K108">
        <v>105</v>
      </c>
      <c r="L108" s="6">
        <v>0.99914182682413</v>
      </c>
    </row>
    <row r="109" spans="6:12" x14ac:dyDescent="0.25">
      <c r="F109">
        <v>1</v>
      </c>
      <c r="G109">
        <v>3</v>
      </c>
      <c r="H109">
        <v>18</v>
      </c>
      <c r="K109">
        <v>106</v>
      </c>
      <c r="L109" s="6">
        <v>0.99914047601158196</v>
      </c>
    </row>
    <row r="110" spans="6:12" x14ac:dyDescent="0.25">
      <c r="F110">
        <v>2</v>
      </c>
      <c r="G110">
        <v>2</v>
      </c>
      <c r="H110">
        <v>18</v>
      </c>
      <c r="K110">
        <v>107</v>
      </c>
      <c r="L110" s="6">
        <v>0.99913917750747705</v>
      </c>
    </row>
    <row r="111" spans="6:12" x14ac:dyDescent="0.25">
      <c r="F111">
        <v>3</v>
      </c>
      <c r="G111">
        <v>5</v>
      </c>
      <c r="H111">
        <v>14</v>
      </c>
      <c r="K111">
        <v>108</v>
      </c>
      <c r="L111" s="6">
        <v>0.99913792927109202</v>
      </c>
    </row>
    <row r="112" spans="6:12" x14ac:dyDescent="0.25">
      <c r="F112">
        <v>4</v>
      </c>
      <c r="G112">
        <v>14</v>
      </c>
      <c r="H112">
        <v>7</v>
      </c>
      <c r="K112">
        <v>109</v>
      </c>
      <c r="L112" s="6">
        <v>0.99913672934251696</v>
      </c>
    </row>
    <row r="113" spans="6:12" x14ac:dyDescent="0.25">
      <c r="F113">
        <v>5</v>
      </c>
      <c r="G113">
        <v>0</v>
      </c>
      <c r="H113">
        <v>19</v>
      </c>
      <c r="K113">
        <v>110</v>
      </c>
      <c r="L113" s="6">
        <v>0.99913557583933499</v>
      </c>
    </row>
    <row r="114" spans="6:12" x14ac:dyDescent="0.25">
      <c r="F114">
        <v>6</v>
      </c>
      <c r="G114">
        <v>11</v>
      </c>
      <c r="H114">
        <v>10</v>
      </c>
      <c r="K114">
        <v>111</v>
      </c>
      <c r="L114" s="6">
        <v>0.99913446695349895</v>
      </c>
    </row>
    <row r="115" spans="6:12" x14ac:dyDescent="0.25">
      <c r="F115">
        <v>7</v>
      </c>
      <c r="G115">
        <v>3</v>
      </c>
      <c r="H115">
        <v>16</v>
      </c>
      <c r="K115">
        <v>112</v>
      </c>
      <c r="L115" s="6">
        <v>0.99913340094829795</v>
      </c>
    </row>
    <row r="116" spans="6:12" x14ac:dyDescent="0.25">
      <c r="F116">
        <v>8</v>
      </c>
      <c r="G116">
        <v>22</v>
      </c>
      <c r="H116">
        <v>18</v>
      </c>
      <c r="K116">
        <v>113</v>
      </c>
      <c r="L116" s="6">
        <v>0.99913237615547701</v>
      </c>
    </row>
    <row r="117" spans="6:12" x14ac:dyDescent="0.25">
      <c r="F117">
        <v>9</v>
      </c>
      <c r="G117">
        <v>4</v>
      </c>
      <c r="H117">
        <v>34</v>
      </c>
      <c r="K117">
        <v>114</v>
      </c>
      <c r="L117" s="6">
        <v>0.99913139097244497</v>
      </c>
    </row>
    <row r="118" spans="6:12" x14ac:dyDescent="0.25">
      <c r="K118">
        <v>115</v>
      </c>
      <c r="L118" s="6">
        <v>0.999130443859649</v>
      </c>
    </row>
    <row r="119" spans="6:12" x14ac:dyDescent="0.25">
      <c r="K119">
        <v>116</v>
      </c>
      <c r="L119" s="6">
        <v>0.99912953333805299</v>
      </c>
    </row>
    <row r="120" spans="6:12" x14ac:dyDescent="0.25">
      <c r="K120">
        <v>117</v>
      </c>
      <c r="L120" s="6">
        <v>0.99912865798665196</v>
      </c>
    </row>
    <row r="121" spans="6:12" x14ac:dyDescent="0.25">
      <c r="K121">
        <v>118</v>
      </c>
      <c r="L121" s="6">
        <v>0.99912781644021198</v>
      </c>
    </row>
    <row r="122" spans="6:12" x14ac:dyDescent="0.25">
      <c r="K122">
        <v>119</v>
      </c>
      <c r="L122" s="6">
        <v>0.99912700738698601</v>
      </c>
    </row>
    <row r="123" spans="6:12" x14ac:dyDescent="0.25">
      <c r="K123">
        <v>120</v>
      </c>
      <c r="L123" s="6">
        <v>0.99912622956661001</v>
      </c>
    </row>
    <row r="124" spans="6:12" x14ac:dyDescent="0.25">
      <c r="K124">
        <v>121</v>
      </c>
      <c r="L124" s="6">
        <v>0.99912548176802896</v>
      </c>
    </row>
    <row r="125" spans="6:12" x14ac:dyDescent="0.25">
      <c r="K125">
        <v>122</v>
      </c>
      <c r="L125" s="6">
        <v>0.99912476282755702</v>
      </c>
    </row>
    <row r="126" spans="6:12" x14ac:dyDescent="0.25">
      <c r="K126">
        <v>123</v>
      </c>
      <c r="L126" s="6">
        <v>0.99912407162697603</v>
      </c>
    </row>
    <row r="127" spans="6:12" x14ac:dyDescent="0.25">
      <c r="K127">
        <v>124</v>
      </c>
      <c r="L127" s="6">
        <v>0.99912340709173397</v>
      </c>
    </row>
    <row r="128" spans="6:12" x14ac:dyDescent="0.25">
      <c r="K128">
        <v>125</v>
      </c>
      <c r="L128" s="6">
        <v>0.99912276818922796</v>
      </c>
    </row>
    <row r="129" spans="11:12" x14ac:dyDescent="0.25">
      <c r="K129">
        <v>126</v>
      </c>
      <c r="L129" s="6">
        <v>0.99912215392711501</v>
      </c>
    </row>
    <row r="130" spans="11:12" x14ac:dyDescent="0.25">
      <c r="K130">
        <v>127</v>
      </c>
      <c r="L130" s="6">
        <v>0.99912156335173896</v>
      </c>
    </row>
    <row r="131" spans="11:12" x14ac:dyDescent="0.25">
      <c r="K131">
        <v>128</v>
      </c>
      <c r="L131" s="6">
        <v>0.99912099554660505</v>
      </c>
    </row>
    <row r="132" spans="11:12" x14ac:dyDescent="0.25">
      <c r="K132">
        <v>129</v>
      </c>
      <c r="L132" s="6">
        <v>0.99912044963089297</v>
      </c>
    </row>
    <row r="133" spans="11:12" x14ac:dyDescent="0.25">
      <c r="K133">
        <v>130</v>
      </c>
      <c r="L133" s="6">
        <v>0.99911992475808697</v>
      </c>
    </row>
    <row r="134" spans="11:12" x14ac:dyDescent="0.25">
      <c r="K134">
        <v>131</v>
      </c>
      <c r="L134" s="6">
        <v>0.999119420114575</v>
      </c>
    </row>
    <row r="135" spans="11:12" x14ac:dyDescent="0.25">
      <c r="K135">
        <v>132</v>
      </c>
      <c r="L135" s="6">
        <v>0.99911893491839299</v>
      </c>
    </row>
    <row r="136" spans="11:12" x14ac:dyDescent="0.25">
      <c r="K136">
        <v>133</v>
      </c>
      <c r="L136" s="6">
        <v>0.99911846841797203</v>
      </c>
    </row>
    <row r="137" spans="11:12" x14ac:dyDescent="0.25">
      <c r="K137">
        <v>134</v>
      </c>
      <c r="L137" s="6">
        <v>0.99911801989092397</v>
      </c>
    </row>
    <row r="138" spans="11:12" x14ac:dyDescent="0.25">
      <c r="K138">
        <v>135</v>
      </c>
      <c r="L138" s="6">
        <v>0.99911758864293598</v>
      </c>
    </row>
    <row r="139" spans="11:12" x14ac:dyDescent="0.25">
      <c r="K139">
        <v>136</v>
      </c>
      <c r="L139" s="6">
        <v>0.99911717400663402</v>
      </c>
    </row>
    <row r="140" spans="11:12" x14ac:dyDescent="0.25">
      <c r="K140">
        <v>137</v>
      </c>
      <c r="L140" s="6">
        <v>0.99911677534054599</v>
      </c>
    </row>
    <row r="141" spans="11:12" x14ac:dyDescent="0.25">
      <c r="K141">
        <v>138</v>
      </c>
      <c r="L141" s="6">
        <v>0.99911639202806801</v>
      </c>
    </row>
    <row r="142" spans="11:12" x14ac:dyDescent="0.25">
      <c r="K142">
        <v>139</v>
      </c>
      <c r="L142" s="6">
        <v>0.99911602347652195</v>
      </c>
    </row>
    <row r="143" spans="11:12" x14ac:dyDescent="0.25">
      <c r="K143">
        <v>140</v>
      </c>
      <c r="L143" s="6">
        <v>0.99911566911620198</v>
      </c>
    </row>
    <row r="144" spans="11:12" x14ac:dyDescent="0.25">
      <c r="K144">
        <v>141</v>
      </c>
      <c r="L144" s="6">
        <v>0.99911532839946904</v>
      </c>
    </row>
    <row r="145" spans="11:14" x14ac:dyDescent="0.25">
      <c r="K145">
        <v>142</v>
      </c>
      <c r="L145" s="6">
        <v>0.999115000799909</v>
      </c>
    </row>
    <row r="146" spans="11:14" x14ac:dyDescent="0.25">
      <c r="K146">
        <v>143</v>
      </c>
      <c r="L146" s="6">
        <v>0.99911468581148899</v>
      </c>
    </row>
    <row r="147" spans="11:14" x14ac:dyDescent="0.25">
      <c r="K147">
        <v>144</v>
      </c>
      <c r="L147" s="6">
        <v>0.99911438294777</v>
      </c>
    </row>
    <row r="148" spans="11:14" x14ac:dyDescent="0.25">
      <c r="K148">
        <v>145</v>
      </c>
      <c r="L148" s="6">
        <v>0.99911409174113497</v>
      </c>
    </row>
    <row r="149" spans="11:14" x14ac:dyDescent="0.25">
      <c r="K149">
        <v>146</v>
      </c>
      <c r="L149" s="6">
        <v>0.99911381174207703</v>
      </c>
    </row>
    <row r="150" spans="11:14" x14ac:dyDescent="0.25">
      <c r="K150">
        <v>147</v>
      </c>
      <c r="L150" s="6">
        <v>0.99911354251846896</v>
      </c>
    </row>
    <row r="151" spans="11:14" x14ac:dyDescent="0.25">
      <c r="K151">
        <v>148</v>
      </c>
      <c r="L151" s="6">
        <v>0.99911328365489205</v>
      </c>
    </row>
    <row r="152" spans="11:14" x14ac:dyDescent="0.25">
      <c r="K152">
        <v>149</v>
      </c>
      <c r="L152" s="6">
        <v>0.99911303475199598</v>
      </c>
    </row>
    <row r="153" spans="11:14" x14ac:dyDescent="0.25">
      <c r="K153">
        <v>150</v>
      </c>
      <c r="L153" s="6">
        <v>0.99911279542587395</v>
      </c>
    </row>
    <row r="155" spans="11:14" ht="18" thickBot="1" x14ac:dyDescent="0.35">
      <c r="K155" s="2" t="s">
        <v>41</v>
      </c>
      <c r="L155" s="2" t="b">
        <v>0</v>
      </c>
      <c r="M155" s="2" t="s">
        <v>42</v>
      </c>
      <c r="N155" s="2" t="s">
        <v>43</v>
      </c>
    </row>
    <row r="156" spans="11:14" ht="15.75" thickTop="1" x14ac:dyDescent="0.25">
      <c r="K156">
        <v>78</v>
      </c>
      <c r="L156">
        <v>161</v>
      </c>
      <c r="M156">
        <v>32.635983263598298</v>
      </c>
      <c r="N156">
        <v>32.072000000000003</v>
      </c>
    </row>
    <row r="157" spans="11:14" ht="18" thickBot="1" x14ac:dyDescent="0.35">
      <c r="K157" s="2" t="s">
        <v>44</v>
      </c>
      <c r="L157" s="2" t="s">
        <v>41</v>
      </c>
      <c r="M157" s="2" t="b">
        <v>0</v>
      </c>
    </row>
    <row r="158" spans="11:14" ht="15.75" thickTop="1" x14ac:dyDescent="0.25">
      <c r="K158">
        <v>0</v>
      </c>
      <c r="L158">
        <v>17</v>
      </c>
      <c r="M158">
        <v>4</v>
      </c>
    </row>
    <row r="159" spans="11:14" x14ac:dyDescent="0.25">
      <c r="K159">
        <v>1</v>
      </c>
      <c r="L159">
        <v>7</v>
      </c>
      <c r="M159">
        <v>14</v>
      </c>
    </row>
    <row r="160" spans="11:14" x14ac:dyDescent="0.25">
      <c r="K160">
        <v>2</v>
      </c>
      <c r="L160">
        <v>9</v>
      </c>
      <c r="M160">
        <v>11</v>
      </c>
    </row>
    <row r="161" spans="1:13" x14ac:dyDescent="0.25">
      <c r="K161">
        <v>3</v>
      </c>
      <c r="L161">
        <v>12</v>
      </c>
      <c r="M161">
        <v>7</v>
      </c>
    </row>
    <row r="162" spans="1:13" x14ac:dyDescent="0.25">
      <c r="K162">
        <v>4</v>
      </c>
      <c r="L162">
        <v>7</v>
      </c>
      <c r="M162">
        <v>14</v>
      </c>
    </row>
    <row r="163" spans="1:13" x14ac:dyDescent="0.25">
      <c r="K163">
        <v>5</v>
      </c>
      <c r="L163">
        <v>3</v>
      </c>
      <c r="M163">
        <v>16</v>
      </c>
    </row>
    <row r="164" spans="1:13" x14ac:dyDescent="0.25">
      <c r="K164">
        <v>6</v>
      </c>
      <c r="L164">
        <v>9</v>
      </c>
      <c r="M164">
        <v>12</v>
      </c>
    </row>
    <row r="165" spans="1:13" x14ac:dyDescent="0.25">
      <c r="K165">
        <v>7</v>
      </c>
      <c r="L165">
        <v>2</v>
      </c>
      <c r="M165">
        <v>17</v>
      </c>
    </row>
    <row r="166" spans="1:13" x14ac:dyDescent="0.25">
      <c r="K166">
        <v>8</v>
      </c>
      <c r="L166">
        <v>8</v>
      </c>
      <c r="M166">
        <v>32</v>
      </c>
    </row>
    <row r="167" spans="1:13" x14ac:dyDescent="0.25">
      <c r="K167">
        <v>9</v>
      </c>
      <c r="L167">
        <v>4</v>
      </c>
      <c r="M167">
        <v>34</v>
      </c>
    </row>
    <row r="169" spans="1:13" s="5" customFormat="1" x14ac:dyDescent="0.25"/>
    <row r="170" spans="1:13" x14ac:dyDescent="0.25">
      <c r="A170" s="7" t="s">
        <v>378</v>
      </c>
      <c r="B170" s="7" t="s">
        <v>379</v>
      </c>
      <c r="C170" s="7" t="s">
        <v>380</v>
      </c>
      <c r="D170" s="7" t="s">
        <v>381</v>
      </c>
    </row>
    <row r="171" spans="1:13" x14ac:dyDescent="0.25">
      <c r="A171" s="8">
        <v>50</v>
      </c>
      <c r="B171" s="8">
        <v>49</v>
      </c>
      <c r="C171" s="8">
        <v>190</v>
      </c>
      <c r="D171" s="8">
        <v>11.034000000000001</v>
      </c>
    </row>
    <row r="172" spans="1:13" x14ac:dyDescent="0.25">
      <c r="A172" s="8">
        <v>100</v>
      </c>
      <c r="B172" s="8">
        <v>83</v>
      </c>
      <c r="C172" s="8">
        <v>156</v>
      </c>
      <c r="D172" s="8">
        <v>21.55</v>
      </c>
    </row>
    <row r="173" spans="1:13" x14ac:dyDescent="0.25">
      <c r="A173" s="8">
        <v>150</v>
      </c>
      <c r="B173" s="8">
        <v>78</v>
      </c>
      <c r="C173" s="8">
        <v>161</v>
      </c>
      <c r="D173" s="8">
        <v>32.072000000000003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abSelected="1" topLeftCell="A147" workbookViewId="0">
      <selection activeCell="I172" sqref="I172"/>
    </sheetView>
  </sheetViews>
  <sheetFormatPr defaultRowHeight="15" x14ac:dyDescent="0.25"/>
  <cols>
    <col min="1" max="1" width="9.25" bestFit="1" customWidth="1"/>
    <col min="2" max="2" width="12.375" bestFit="1" customWidth="1"/>
    <col min="3" max="3" width="20.25" bestFit="1" customWidth="1"/>
    <col min="4" max="4" width="5.375" customWidth="1"/>
    <col min="5" max="5" width="10" bestFit="1" customWidth="1"/>
    <col min="6" max="6" width="9.25" bestFit="1" customWidth="1"/>
    <col min="7" max="7" width="12.375" bestFit="1" customWidth="1"/>
    <col min="8" max="8" width="20.25" bestFit="1" customWidth="1"/>
    <col min="9" max="9" width="15" bestFit="1" customWidth="1"/>
    <col min="11" max="11" width="9.25" bestFit="1" customWidth="1"/>
    <col min="12" max="12" width="12.375" bestFit="1" customWidth="1"/>
    <col min="13" max="13" width="18.625" bestFit="1" customWidth="1"/>
    <col min="14" max="14" width="6.375" customWidth="1"/>
  </cols>
  <sheetData>
    <row r="1" spans="1:12" ht="20.25" thickBot="1" x14ac:dyDescent="0.35">
      <c r="A1" s="1" t="s">
        <v>0</v>
      </c>
      <c r="B1" s="1">
        <v>256</v>
      </c>
      <c r="C1" s="1" t="s">
        <v>5</v>
      </c>
      <c r="D1" s="1">
        <v>2</v>
      </c>
      <c r="E1" s="1" t="s">
        <v>6</v>
      </c>
      <c r="F1" s="1">
        <v>32</v>
      </c>
      <c r="G1" s="1" t="s">
        <v>1</v>
      </c>
      <c r="H1" s="1">
        <v>10</v>
      </c>
      <c r="I1" s="1" t="s">
        <v>2</v>
      </c>
      <c r="J1" s="1">
        <v>0.01</v>
      </c>
    </row>
    <row r="2" spans="1:12" ht="15.75" thickTop="1" x14ac:dyDescent="0.25"/>
    <row r="3" spans="1:12" ht="18" thickBot="1" x14ac:dyDescent="0.35">
      <c r="A3" s="2" t="s">
        <v>3</v>
      </c>
      <c r="B3" s="2" t="s">
        <v>4</v>
      </c>
      <c r="F3" s="2" t="s">
        <v>3</v>
      </c>
      <c r="G3" s="2" t="s">
        <v>4</v>
      </c>
      <c r="K3" s="2" t="s">
        <v>3</v>
      </c>
      <c r="L3" s="2" t="s">
        <v>4</v>
      </c>
    </row>
    <row r="4" spans="1:12" ht="15.75" thickTop="1" x14ac:dyDescent="0.25">
      <c r="A4">
        <v>1</v>
      </c>
      <c r="B4" s="6">
        <v>0.99911476735655702</v>
      </c>
      <c r="F4">
        <v>1</v>
      </c>
      <c r="G4" s="6">
        <v>0.99755668742129999</v>
      </c>
      <c r="K4">
        <v>1</v>
      </c>
      <c r="L4" s="6">
        <v>0.997815481608335</v>
      </c>
    </row>
    <row r="5" spans="1:12" x14ac:dyDescent="0.25">
      <c r="A5">
        <v>2</v>
      </c>
      <c r="B5" s="6">
        <v>0.99873537051903205</v>
      </c>
      <c r="F5">
        <v>2</v>
      </c>
      <c r="G5" s="6">
        <v>0.99718167760121301</v>
      </c>
      <c r="K5">
        <v>2</v>
      </c>
      <c r="L5" s="6">
        <v>0.99749634752698502</v>
      </c>
    </row>
    <row r="6" spans="1:12" x14ac:dyDescent="0.25">
      <c r="A6">
        <v>3</v>
      </c>
      <c r="B6" s="6">
        <v>0.99835708129784195</v>
      </c>
      <c r="F6">
        <v>3</v>
      </c>
      <c r="G6" s="6">
        <v>0.99680735074101301</v>
      </c>
      <c r="K6">
        <v>3</v>
      </c>
      <c r="L6" s="6">
        <v>0.99717757863789902</v>
      </c>
    </row>
    <row r="7" spans="1:12" x14ac:dyDescent="0.25">
      <c r="A7">
        <v>4</v>
      </c>
      <c r="B7" s="6">
        <v>0.99797995410357399</v>
      </c>
      <c r="F7">
        <v>4</v>
      </c>
      <c r="G7" s="6">
        <v>0.99643376139954898</v>
      </c>
      <c r="K7">
        <v>4</v>
      </c>
      <c r="L7" s="6">
        <v>0.99685919232416298</v>
      </c>
    </row>
    <row r="8" spans="1:12" x14ac:dyDescent="0.25">
      <c r="A8">
        <v>5</v>
      </c>
      <c r="B8" s="6">
        <v>0.99760403926701602</v>
      </c>
      <c r="F8">
        <v>5</v>
      </c>
      <c r="G8" s="6">
        <v>0.99606100269386899</v>
      </c>
      <c r="K8">
        <v>5</v>
      </c>
      <c r="L8" s="6">
        <v>0.99654123058901201</v>
      </c>
    </row>
    <row r="9" spans="1:12" x14ac:dyDescent="0.25">
      <c r="A9">
        <v>6</v>
      </c>
      <c r="B9" s="6">
        <v>0.99722937485548202</v>
      </c>
      <c r="F9">
        <v>6</v>
      </c>
      <c r="G9" s="6">
        <v>0.99568915251540702</v>
      </c>
      <c r="K9">
        <v>6</v>
      </c>
      <c r="L9" s="6">
        <v>0.99622374418752901</v>
      </c>
    </row>
    <row r="10" spans="1:12" x14ac:dyDescent="0.25">
      <c r="A10">
        <v>7</v>
      </c>
      <c r="B10" s="6">
        <v>0.99685600822880405</v>
      </c>
      <c r="F10">
        <v>7</v>
      </c>
      <c r="G10" s="6">
        <v>0.99531828278087398</v>
      </c>
      <c r="K10">
        <v>7</v>
      </c>
      <c r="L10" s="6">
        <v>0.99590676493394903</v>
      </c>
    </row>
    <row r="11" spans="1:12" x14ac:dyDescent="0.25">
      <c r="A11">
        <v>8</v>
      </c>
      <c r="B11" s="6">
        <v>0.99648398370509805</v>
      </c>
      <c r="F11">
        <v>8</v>
      </c>
      <c r="G11" s="6">
        <v>0.994948418865369</v>
      </c>
      <c r="K11">
        <v>8</v>
      </c>
      <c r="L11" s="6">
        <v>0.99559033129102303</v>
      </c>
    </row>
    <row r="12" spans="1:12" x14ac:dyDescent="0.25">
      <c r="A12">
        <v>9</v>
      </c>
      <c r="B12" s="6">
        <v>0.99611331399255798</v>
      </c>
      <c r="F12">
        <v>9</v>
      </c>
      <c r="G12" s="6">
        <v>0.99457965694577599</v>
      </c>
      <c r="K12">
        <v>9</v>
      </c>
      <c r="L12" s="6">
        <v>0.99527447068268704</v>
      </c>
    </row>
    <row r="13" spans="1:12" x14ac:dyDescent="0.25">
      <c r="A13">
        <v>10</v>
      </c>
      <c r="B13" s="6">
        <v>0.99574400475356495</v>
      </c>
      <c r="F13">
        <v>10</v>
      </c>
      <c r="G13" s="6">
        <v>0.99421209153624002</v>
      </c>
      <c r="K13">
        <v>10</v>
      </c>
      <c r="L13" s="6">
        <v>0.99495920337811505</v>
      </c>
    </row>
    <row r="14" spans="1:12" x14ac:dyDescent="0.25">
      <c r="A14">
        <v>11</v>
      </c>
      <c r="B14" s="6">
        <v>0.99537605775954097</v>
      </c>
      <c r="F14">
        <v>11</v>
      </c>
      <c r="G14" s="6">
        <v>0.99384582551223799</v>
      </c>
      <c r="K14">
        <v>11</v>
      </c>
      <c r="L14" s="6">
        <v>0.99464455933283202</v>
      </c>
    </row>
    <row r="15" spans="1:12" x14ac:dyDescent="0.25">
      <c r="A15">
        <v>12</v>
      </c>
      <c r="B15" s="6">
        <v>0.99500949368609004</v>
      </c>
      <c r="F15">
        <v>12</v>
      </c>
      <c r="G15" s="6">
        <v>0.993480934857631</v>
      </c>
      <c r="K15">
        <v>12</v>
      </c>
      <c r="L15" s="6">
        <v>0.99433060154054398</v>
      </c>
    </row>
    <row r="16" spans="1:12" x14ac:dyDescent="0.25">
      <c r="A16">
        <v>13</v>
      </c>
      <c r="B16" s="6">
        <v>0.99464434035403404</v>
      </c>
      <c r="F16">
        <v>13</v>
      </c>
      <c r="G16" s="6">
        <v>0.99311745006471797</v>
      </c>
      <c r="K16">
        <v>13</v>
      </c>
      <c r="L16" s="6">
        <v>0.99401739283760704</v>
      </c>
    </row>
    <row r="17" spans="1:12" x14ac:dyDescent="0.25">
      <c r="A17">
        <v>14</v>
      </c>
      <c r="B17" s="6">
        <v>0.99428062762843095</v>
      </c>
      <c r="F17">
        <v>14</v>
      </c>
      <c r="G17" s="6">
        <v>0.99275539366072596</v>
      </c>
      <c r="K17">
        <v>14</v>
      </c>
      <c r="L17" s="6">
        <v>0.99370496253787199</v>
      </c>
    </row>
    <row r="18" spans="1:12" x14ac:dyDescent="0.25">
      <c r="A18">
        <v>15</v>
      </c>
      <c r="B18" s="6">
        <v>0.99391836515794196</v>
      </c>
      <c r="F18">
        <v>15</v>
      </c>
      <c r="G18" s="6">
        <v>0.99239478872903897</v>
      </c>
      <c r="K18">
        <v>15</v>
      </c>
      <c r="L18" s="6">
        <v>0.993393372918427</v>
      </c>
    </row>
    <row r="19" spans="1:12" x14ac:dyDescent="0.25">
      <c r="A19">
        <v>16</v>
      </c>
      <c r="B19" s="6">
        <v>0.993557560012295</v>
      </c>
      <c r="F19">
        <v>16</v>
      </c>
      <c r="G19" s="6">
        <v>0.99203570900135896</v>
      </c>
      <c r="K19">
        <v>16</v>
      </c>
      <c r="L19" s="6">
        <v>0.99308268150412604</v>
      </c>
    </row>
    <row r="20" spans="1:12" x14ac:dyDescent="0.25">
      <c r="A20">
        <v>17</v>
      </c>
      <c r="B20" s="6">
        <v>0.99319823673361596</v>
      </c>
      <c r="F20">
        <v>17</v>
      </c>
      <c r="G20" s="6">
        <v>0.99167823496648699</v>
      </c>
      <c r="K20">
        <v>17</v>
      </c>
      <c r="L20" s="6">
        <v>0.99277293374318998</v>
      </c>
    </row>
    <row r="21" spans="1:12" x14ac:dyDescent="0.25">
      <c r="A21">
        <v>18</v>
      </c>
      <c r="B21" s="6">
        <v>0.99284042828082197</v>
      </c>
      <c r="F21">
        <v>18</v>
      </c>
      <c r="G21" s="6">
        <v>0.99132240952713802</v>
      </c>
      <c r="K21">
        <v>18</v>
      </c>
      <c r="L21" s="6">
        <v>0.992464155948097</v>
      </c>
    </row>
    <row r="22" spans="1:12" x14ac:dyDescent="0.25">
      <c r="A22">
        <v>19</v>
      </c>
      <c r="B22" s="6">
        <v>0.99248414928030504</v>
      </c>
      <c r="F22">
        <v>19</v>
      </c>
      <c r="G22" s="6">
        <v>0.99096826423483897</v>
      </c>
      <c r="K22">
        <v>19</v>
      </c>
      <c r="L22" s="6">
        <v>0.99215638020639196</v>
      </c>
    </row>
    <row r="23" spans="1:12" x14ac:dyDescent="0.25">
      <c r="A23">
        <v>20</v>
      </c>
      <c r="B23" s="6">
        <v>0.99212940654495796</v>
      </c>
      <c r="F23">
        <v>20</v>
      </c>
      <c r="G23" s="6">
        <v>0.99061580513930303</v>
      </c>
      <c r="K23">
        <v>20</v>
      </c>
      <c r="L23" s="6">
        <v>0.99184963633147005</v>
      </c>
    </row>
    <row r="24" spans="1:12" x14ac:dyDescent="0.25">
      <c r="A24">
        <v>21</v>
      </c>
      <c r="B24" s="6">
        <v>0.99177621828072005</v>
      </c>
      <c r="F24">
        <v>21</v>
      </c>
      <c r="G24" s="6">
        <v>0.990265032651932</v>
      </c>
      <c r="K24">
        <v>21</v>
      </c>
      <c r="L24" s="6">
        <v>0.99154393883810599</v>
      </c>
    </row>
    <row r="25" spans="1:12" x14ac:dyDescent="0.25">
      <c r="A25">
        <v>22</v>
      </c>
      <c r="B25" s="6">
        <v>0.99142460311132297</v>
      </c>
      <c r="F25">
        <v>22</v>
      </c>
      <c r="G25" s="6">
        <v>0.98991595392045395</v>
      </c>
      <c r="K25">
        <v>22</v>
      </c>
      <c r="L25" s="6">
        <v>0.99123931251184305</v>
      </c>
    </row>
    <row r="26" spans="1:12" x14ac:dyDescent="0.25">
      <c r="A26">
        <v>23</v>
      </c>
      <c r="B26" s="6">
        <v>0.99107457226724605</v>
      </c>
      <c r="F26">
        <v>23</v>
      </c>
      <c r="G26" s="6">
        <v>0.98956858099901801</v>
      </c>
      <c r="K26">
        <v>23</v>
      </c>
      <c r="L26" s="6">
        <v>0.99093576635899705</v>
      </c>
    </row>
    <row r="27" spans="1:12" x14ac:dyDescent="0.25">
      <c r="A27">
        <v>24</v>
      </c>
      <c r="B27" s="6">
        <v>0.99072613048894198</v>
      </c>
      <c r="F27">
        <v>24</v>
      </c>
      <c r="G27" s="6">
        <v>0.989222952254034</v>
      </c>
      <c r="K27">
        <v>24</v>
      </c>
      <c r="L27" s="6">
        <v>0.99063331051951498</v>
      </c>
    </row>
    <row r="28" spans="1:12" x14ac:dyDescent="0.25">
      <c r="A28">
        <v>25</v>
      </c>
      <c r="B28" s="6">
        <v>0.99037929423693505</v>
      </c>
      <c r="F28">
        <v>25</v>
      </c>
      <c r="G28" s="6">
        <v>0.98887907534603503</v>
      </c>
      <c r="K28">
        <v>25</v>
      </c>
      <c r="L28" s="6">
        <v>0.99033195978903199</v>
      </c>
    </row>
    <row r="29" spans="1:12" x14ac:dyDescent="0.25">
      <c r="A29">
        <v>26</v>
      </c>
      <c r="B29" s="6">
        <v>0.99003405637867903</v>
      </c>
      <c r="F29">
        <v>26</v>
      </c>
      <c r="G29" s="6">
        <v>0.98853696358759002</v>
      </c>
      <c r="K29">
        <v>26</v>
      </c>
      <c r="L29" s="6">
        <v>0.99003173986887805</v>
      </c>
    </row>
    <row r="30" spans="1:12" x14ac:dyDescent="0.25">
      <c r="A30">
        <v>27</v>
      </c>
      <c r="B30" s="6">
        <v>0.98969041188871298</v>
      </c>
      <c r="F30">
        <v>27</v>
      </c>
      <c r="G30" s="6">
        <v>0.98819662289579002</v>
      </c>
      <c r="K30">
        <v>27</v>
      </c>
      <c r="L30" s="6">
        <v>0.98973266244232505</v>
      </c>
    </row>
    <row r="31" spans="1:12" x14ac:dyDescent="0.25">
      <c r="A31">
        <v>28</v>
      </c>
      <c r="B31" s="6">
        <v>0.98934836174479102</v>
      </c>
      <c r="F31">
        <v>28</v>
      </c>
      <c r="G31" s="6">
        <v>0.987858058054634</v>
      </c>
      <c r="K31">
        <v>28</v>
      </c>
      <c r="L31" s="6">
        <v>0.98943473066696297</v>
      </c>
    </row>
    <row r="32" spans="1:12" x14ac:dyDescent="0.25">
      <c r="A32">
        <v>29</v>
      </c>
      <c r="B32" s="6">
        <v>0.98900791779972697</v>
      </c>
      <c r="F32">
        <v>29</v>
      </c>
      <c r="G32" s="6">
        <v>0.98752126703879295</v>
      </c>
      <c r="K32">
        <v>29</v>
      </c>
      <c r="L32" s="6">
        <v>0.98913794752258399</v>
      </c>
    </row>
    <row r="33" spans="1:12" x14ac:dyDescent="0.25">
      <c r="A33">
        <v>30</v>
      </c>
      <c r="B33" s="6">
        <v>0.98866910472205805</v>
      </c>
      <c r="F33">
        <v>30</v>
      </c>
      <c r="G33" s="6">
        <v>0.98718624074615502</v>
      </c>
      <c r="K33">
        <v>30</v>
      </c>
      <c r="L33" s="6">
        <v>0.98884232200710098</v>
      </c>
    </row>
    <row r="34" spans="1:12" x14ac:dyDescent="0.25">
      <c r="A34">
        <v>31</v>
      </c>
      <c r="B34" s="6">
        <v>0.98833194513539102</v>
      </c>
      <c r="F34">
        <v>31</v>
      </c>
      <c r="G34" s="6">
        <v>0.98685298043874603</v>
      </c>
      <c r="K34">
        <v>31</v>
      </c>
      <c r="L34" s="6">
        <v>0.98854786735146305</v>
      </c>
    </row>
    <row r="35" spans="1:12" x14ac:dyDescent="0.25">
      <c r="A35">
        <v>32</v>
      </c>
      <c r="B35" s="6">
        <v>0.98799644858509705</v>
      </c>
      <c r="F35">
        <v>32</v>
      </c>
      <c r="G35" s="6">
        <v>0.98652148130614603</v>
      </c>
      <c r="K35">
        <v>32</v>
      </c>
      <c r="L35" s="6">
        <v>0.98825459644520097</v>
      </c>
    </row>
    <row r="36" spans="1:12" x14ac:dyDescent="0.25">
      <c r="A36">
        <v>33</v>
      </c>
      <c r="B36" s="6">
        <v>0.98766261521583698</v>
      </c>
      <c r="F36">
        <v>33</v>
      </c>
      <c r="G36" s="6">
        <v>0.98619173999109999</v>
      </c>
      <c r="K36">
        <v>33</v>
      </c>
      <c r="L36" s="6">
        <v>0.98796252562383502</v>
      </c>
    </row>
    <row r="37" spans="1:12" x14ac:dyDescent="0.25">
      <c r="A37">
        <v>34</v>
      </c>
      <c r="B37" s="6">
        <v>0.98733045001798603</v>
      </c>
      <c r="F37">
        <v>34</v>
      </c>
      <c r="G37" s="6">
        <v>0.98586375328539499</v>
      </c>
      <c r="K37">
        <v>34</v>
      </c>
      <c r="L37" s="6">
        <v>0.98767165622944098</v>
      </c>
    </row>
    <row r="38" spans="1:12" x14ac:dyDescent="0.25">
      <c r="A38">
        <v>35</v>
      </c>
      <c r="B38" s="6">
        <v>0.98699994618151599</v>
      </c>
      <c r="F38">
        <v>35</v>
      </c>
      <c r="G38" s="6">
        <v>0.98553751230160702</v>
      </c>
      <c r="K38">
        <v>35</v>
      </c>
      <c r="L38" s="6">
        <v>0.98738198156786805</v>
      </c>
    </row>
    <row r="39" spans="1:12" x14ac:dyDescent="0.25">
      <c r="A39">
        <v>36</v>
      </c>
      <c r="B39" s="6">
        <v>0.986671097162099</v>
      </c>
      <c r="F39">
        <v>36</v>
      </c>
      <c r="G39" s="6">
        <v>0.98521300487582997</v>
      </c>
      <c r="K39">
        <v>36</v>
      </c>
      <c r="L39" s="6">
        <v>0.98709350005976204</v>
      </c>
    </row>
    <row r="40" spans="1:12" x14ac:dyDescent="0.25">
      <c r="A40">
        <v>37</v>
      </c>
      <c r="B40" s="6">
        <v>0.98634390012218598</v>
      </c>
      <c r="F40">
        <v>37</v>
      </c>
      <c r="G40" s="6">
        <v>0.98489021720876202</v>
      </c>
      <c r="K40">
        <v>37</v>
      </c>
      <c r="L40" s="6">
        <v>0.98680622051421096</v>
      </c>
    </row>
    <row r="41" spans="1:12" x14ac:dyDescent="0.25">
      <c r="A41">
        <v>38</v>
      </c>
      <c r="B41" s="6">
        <v>0.98601835679321304</v>
      </c>
      <c r="F41">
        <v>38</v>
      </c>
      <c r="G41" s="6">
        <v>0.98456913796161605</v>
      </c>
      <c r="K41">
        <v>38</v>
      </c>
      <c r="L41" s="6">
        <v>0.98652014607100502</v>
      </c>
    </row>
    <row r="42" spans="1:12" x14ac:dyDescent="0.25">
      <c r="A42">
        <v>39</v>
      </c>
      <c r="B42" s="6">
        <v>0.98569446268593697</v>
      </c>
      <c r="F42">
        <v>39</v>
      </c>
      <c r="G42" s="6">
        <v>0.98424975822515004</v>
      </c>
      <c r="K42">
        <v>39</v>
      </c>
      <c r="L42" s="6">
        <v>0.98623528183742204</v>
      </c>
    </row>
    <row r="43" spans="1:12" x14ac:dyDescent="0.25">
      <c r="A43">
        <v>40</v>
      </c>
      <c r="B43" s="6">
        <v>0.98537221224493798</v>
      </c>
      <c r="F43">
        <v>40</v>
      </c>
      <c r="G43" s="6">
        <v>0.98393207088651702</v>
      </c>
      <c r="K43">
        <v>40</v>
      </c>
      <c r="L43" s="6">
        <v>0.98595162863582297</v>
      </c>
    </row>
    <row r="44" spans="1:12" x14ac:dyDescent="0.25">
      <c r="A44">
        <v>41</v>
      </c>
      <c r="B44" s="6">
        <v>0.98505160062962405</v>
      </c>
      <c r="F44">
        <v>41</v>
      </c>
      <c r="G44" s="6">
        <v>0.98361606896822995</v>
      </c>
      <c r="K44">
        <v>41</v>
      </c>
      <c r="L44" s="6">
        <v>0.98566918413916405</v>
      </c>
    </row>
    <row r="45" spans="1:12" x14ac:dyDescent="0.25">
      <c r="A45">
        <v>42</v>
      </c>
      <c r="B45" s="6">
        <v>0.98473262926587102</v>
      </c>
      <c r="F45">
        <v>42</v>
      </c>
      <c r="G45" s="6">
        <v>0.98330174152175098</v>
      </c>
      <c r="K45">
        <v>42</v>
      </c>
      <c r="L45" s="6">
        <v>0.985387946013774</v>
      </c>
    </row>
    <row r="46" spans="1:12" x14ac:dyDescent="0.25">
      <c r="A46">
        <v>43</v>
      </c>
      <c r="B46" s="6">
        <v>0.98441529734320099</v>
      </c>
      <c r="F46">
        <v>43</v>
      </c>
      <c r="G46" s="6">
        <v>0.98298907533036295</v>
      </c>
      <c r="K46">
        <v>43</v>
      </c>
      <c r="L46" s="6">
        <v>0.98510791250782404</v>
      </c>
    </row>
    <row r="47" spans="1:12" x14ac:dyDescent="0.25">
      <c r="A47">
        <v>44</v>
      </c>
      <c r="B47" s="6">
        <v>0.98409960686479103</v>
      </c>
      <c r="F47">
        <v>44</v>
      </c>
      <c r="G47" s="6">
        <v>0.98267806320484696</v>
      </c>
      <c r="K47">
        <v>44</v>
      </c>
      <c r="L47" s="6">
        <v>0.98482908192816998</v>
      </c>
    </row>
    <row r="48" spans="1:12" x14ac:dyDescent="0.25">
      <c r="A48">
        <v>45</v>
      </c>
      <c r="B48" s="6">
        <v>0.98378554959798103</v>
      </c>
      <c r="F48">
        <v>45</v>
      </c>
      <c r="G48" s="6">
        <v>0.98236869487318501</v>
      </c>
      <c r="K48">
        <v>45</v>
      </c>
      <c r="L48" s="6">
        <v>0.98455144988639998</v>
      </c>
    </row>
    <row r="49" spans="1:12" x14ac:dyDescent="0.25">
      <c r="A49">
        <v>46</v>
      </c>
      <c r="B49" s="6">
        <v>0.98347311501011903</v>
      </c>
      <c r="F49">
        <v>46</v>
      </c>
      <c r="G49" s="6">
        <v>0.98206096299319501</v>
      </c>
      <c r="K49">
        <v>46</v>
      </c>
      <c r="L49" s="6">
        <v>0.98427501368254</v>
      </c>
    </row>
    <row r="50" spans="1:12" x14ac:dyDescent="0.25">
      <c r="A50">
        <v>47</v>
      </c>
      <c r="B50" s="6">
        <v>0.98316229153536805</v>
      </c>
      <c r="F50">
        <v>47</v>
      </c>
      <c r="G50" s="6">
        <v>0.98175486080181895</v>
      </c>
      <c r="K50">
        <v>47</v>
      </c>
      <c r="L50" s="6">
        <v>0.98399977222548596</v>
      </c>
    </row>
    <row r="51" spans="1:12" x14ac:dyDescent="0.25">
      <c r="A51">
        <v>48</v>
      </c>
      <c r="B51" s="6">
        <v>0.98285307305124203</v>
      </c>
      <c r="F51">
        <v>48</v>
      </c>
      <c r="G51" s="6">
        <v>0.98145037754117503</v>
      </c>
      <c r="K51">
        <v>48</v>
      </c>
      <c r="L51" s="6">
        <v>0.98372572320085705</v>
      </c>
    </row>
    <row r="52" spans="1:12" x14ac:dyDescent="0.25">
      <c r="A52">
        <v>49</v>
      </c>
      <c r="B52" s="6">
        <v>0.98254546418039002</v>
      </c>
      <c r="F52">
        <v>49</v>
      </c>
      <c r="G52" s="6">
        <v>0.98114750211041402</v>
      </c>
      <c r="K52">
        <v>49</v>
      </c>
      <c r="L52" s="6">
        <v>0.98345286257122</v>
      </c>
    </row>
    <row r="53" spans="1:12" x14ac:dyDescent="0.25">
      <c r="A53">
        <v>50</v>
      </c>
      <c r="B53" s="6">
        <v>0.98223946889533398</v>
      </c>
      <c r="F53">
        <v>50</v>
      </c>
      <c r="G53" s="6">
        <v>0.98084622401308097</v>
      </c>
      <c r="K53">
        <v>50</v>
      </c>
      <c r="L53" s="6">
        <v>0.98318118578001801</v>
      </c>
    </row>
    <row r="54" spans="1:12" x14ac:dyDescent="0.25">
      <c r="F54">
        <v>51</v>
      </c>
      <c r="G54" s="6">
        <v>0.98054653135484104</v>
      </c>
      <c r="K54">
        <v>51</v>
      </c>
      <c r="L54" s="6">
        <v>0.98291068668167902</v>
      </c>
    </row>
    <row r="55" spans="1:12" ht="18" thickBot="1" x14ac:dyDescent="0.35">
      <c r="A55" s="2" t="s">
        <v>41</v>
      </c>
      <c r="B55" s="2" t="b">
        <v>0</v>
      </c>
      <c r="C55" s="2" t="s">
        <v>42</v>
      </c>
      <c r="D55" s="2" t="s">
        <v>43</v>
      </c>
      <c r="F55">
        <v>52</v>
      </c>
      <c r="G55" s="6">
        <v>0.98024841161490295</v>
      </c>
      <c r="K55">
        <v>52</v>
      </c>
      <c r="L55" s="6">
        <v>0.982641356862344</v>
      </c>
    </row>
    <row r="56" spans="1:12" ht="15.75" thickTop="1" x14ac:dyDescent="0.25">
      <c r="A56">
        <v>36</v>
      </c>
      <c r="B56">
        <v>203</v>
      </c>
      <c r="C56">
        <v>15.0627615062761</v>
      </c>
      <c r="D56">
        <v>8.9339999999999993</v>
      </c>
      <c r="F56">
        <v>53</v>
      </c>
      <c r="G56" s="6">
        <v>0.97995185387905503</v>
      </c>
      <c r="K56">
        <v>53</v>
      </c>
      <c r="L56" s="6">
        <v>0.98237318942793395</v>
      </c>
    </row>
    <row r="57" spans="1:12" ht="18" thickBot="1" x14ac:dyDescent="0.35">
      <c r="A57" s="2" t="s">
        <v>44</v>
      </c>
      <c r="B57" s="2" t="s">
        <v>41</v>
      </c>
      <c r="C57" s="2" t="b">
        <v>0</v>
      </c>
      <c r="F57">
        <v>54</v>
      </c>
      <c r="G57" s="6">
        <v>0.97965685165397198</v>
      </c>
      <c r="K57">
        <v>54</v>
      </c>
      <c r="L57" s="6">
        <v>0.98210618262814298</v>
      </c>
    </row>
    <row r="58" spans="1:12" ht="15.75" thickTop="1" x14ac:dyDescent="0.25">
      <c r="A58">
        <v>0</v>
      </c>
      <c r="B58">
        <v>6</v>
      </c>
      <c r="C58">
        <v>15</v>
      </c>
      <c r="F58">
        <v>55</v>
      </c>
      <c r="G58" s="6">
        <v>0.97936339381884696</v>
      </c>
      <c r="K58">
        <v>55</v>
      </c>
      <c r="L58" s="6">
        <v>0.98184033351745803</v>
      </c>
    </row>
    <row r="59" spans="1:12" x14ac:dyDescent="0.25">
      <c r="A59">
        <v>1</v>
      </c>
      <c r="B59">
        <v>0</v>
      </c>
      <c r="C59">
        <v>21</v>
      </c>
      <c r="F59">
        <v>56</v>
      </c>
      <c r="G59" s="6">
        <v>0.97907146865651995</v>
      </c>
      <c r="K59">
        <v>56</v>
      </c>
      <c r="L59" s="6">
        <v>0.98157563899140099</v>
      </c>
    </row>
    <row r="60" spans="1:12" x14ac:dyDescent="0.25">
      <c r="A60">
        <v>2</v>
      </c>
      <c r="B60">
        <v>6</v>
      </c>
      <c r="C60">
        <v>14</v>
      </c>
      <c r="F60">
        <v>57</v>
      </c>
      <c r="G60" s="6">
        <v>0.97878106633033701</v>
      </c>
      <c r="K60">
        <v>57</v>
      </c>
      <c r="L60" s="6">
        <v>0.981312093138345</v>
      </c>
    </row>
    <row r="61" spans="1:12" x14ac:dyDescent="0.25">
      <c r="A61">
        <v>3</v>
      </c>
      <c r="B61">
        <v>4</v>
      </c>
      <c r="C61">
        <v>15</v>
      </c>
      <c r="F61">
        <v>58</v>
      </c>
      <c r="G61" s="6">
        <v>0.97849217619546203</v>
      </c>
      <c r="K61">
        <v>58</v>
      </c>
      <c r="L61" s="6">
        <v>0.98104968801403503</v>
      </c>
    </row>
    <row r="62" spans="1:12" x14ac:dyDescent="0.25">
      <c r="A62">
        <v>4</v>
      </c>
      <c r="B62">
        <v>0</v>
      </c>
      <c r="C62">
        <v>21</v>
      </c>
      <c r="F62">
        <v>59</v>
      </c>
      <c r="G62" s="6">
        <v>0.97820478691004398</v>
      </c>
      <c r="K62">
        <v>59</v>
      </c>
      <c r="L62" s="6">
        <v>0.98078841951194795</v>
      </c>
    </row>
    <row r="63" spans="1:12" x14ac:dyDescent="0.25">
      <c r="A63">
        <v>5</v>
      </c>
      <c r="B63">
        <v>0</v>
      </c>
      <c r="C63">
        <v>19</v>
      </c>
      <c r="F63">
        <v>60</v>
      </c>
      <c r="G63" s="6">
        <v>0.97791888684561501</v>
      </c>
      <c r="K63">
        <v>60</v>
      </c>
      <c r="L63" s="6">
        <v>0.98052829324724999</v>
      </c>
    </row>
    <row r="64" spans="1:12" x14ac:dyDescent="0.25">
      <c r="A64">
        <v>6</v>
      </c>
      <c r="B64">
        <v>9</v>
      </c>
      <c r="C64">
        <v>12</v>
      </c>
      <c r="F64">
        <v>61</v>
      </c>
      <c r="G64" s="6">
        <v>0.97763446459046099</v>
      </c>
      <c r="K64">
        <v>61</v>
      </c>
      <c r="L64" s="6">
        <v>0.98026930604988305</v>
      </c>
    </row>
    <row r="65" spans="1:12" x14ac:dyDescent="0.25">
      <c r="A65">
        <v>7</v>
      </c>
      <c r="B65">
        <v>9</v>
      </c>
      <c r="C65">
        <v>10</v>
      </c>
      <c r="F65">
        <v>62</v>
      </c>
      <c r="G65" s="6">
        <v>0.97735150998360198</v>
      </c>
      <c r="K65">
        <v>62</v>
      </c>
      <c r="L65" s="6">
        <v>0.98001145025449599</v>
      </c>
    </row>
    <row r="66" spans="1:12" x14ac:dyDescent="0.25">
      <c r="A66">
        <v>8</v>
      </c>
      <c r="B66">
        <v>1</v>
      </c>
      <c r="C66">
        <v>39</v>
      </c>
      <c r="F66">
        <v>63</v>
      </c>
      <c r="G66" s="6">
        <v>0.97707001228564105</v>
      </c>
      <c r="K66">
        <v>63</v>
      </c>
      <c r="L66" s="6">
        <v>0.97975471820633497</v>
      </c>
    </row>
    <row r="67" spans="1:12" x14ac:dyDescent="0.25">
      <c r="A67">
        <v>9</v>
      </c>
      <c r="B67">
        <v>1</v>
      </c>
      <c r="C67">
        <v>37</v>
      </c>
      <c r="F67">
        <v>64</v>
      </c>
      <c r="G67" s="6">
        <v>0.97678996033342003</v>
      </c>
      <c r="K67">
        <v>64</v>
      </c>
      <c r="L67" s="6">
        <v>0.97949910231519599</v>
      </c>
    </row>
    <row r="68" spans="1:12" x14ac:dyDescent="0.25">
      <c r="F68">
        <v>65</v>
      </c>
      <c r="G68" s="6">
        <v>0.97651134354413305</v>
      </c>
      <c r="K68">
        <v>65</v>
      </c>
      <c r="L68" s="6">
        <v>0.97924459524461904</v>
      </c>
    </row>
    <row r="69" spans="1:12" x14ac:dyDescent="0.25">
      <c r="F69">
        <v>66</v>
      </c>
      <c r="G69" s="6">
        <v>0.97623415515753698</v>
      </c>
      <c r="K69">
        <v>66</v>
      </c>
      <c r="L69" s="6">
        <v>0.978991190700225</v>
      </c>
    </row>
    <row r="70" spans="1:12" x14ac:dyDescent="0.25">
      <c r="F70">
        <v>67</v>
      </c>
      <c r="G70" s="6">
        <v>0.97595838626331299</v>
      </c>
      <c r="K70">
        <v>67</v>
      </c>
      <c r="L70" s="6">
        <v>0.97873888148741695</v>
      </c>
    </row>
    <row r="71" spans="1:12" x14ac:dyDescent="0.25">
      <c r="F71">
        <v>68</v>
      </c>
      <c r="G71" s="6">
        <v>0.97568402613806604</v>
      </c>
      <c r="K71">
        <v>68</v>
      </c>
      <c r="L71" s="6">
        <v>0.97848766027903</v>
      </c>
    </row>
    <row r="72" spans="1:12" x14ac:dyDescent="0.25">
      <c r="F72">
        <v>69</v>
      </c>
      <c r="G72" s="6">
        <v>0.97541106415703205</v>
      </c>
      <c r="K72">
        <v>69</v>
      </c>
      <c r="L72" s="6">
        <v>0.97823751993140295</v>
      </c>
    </row>
    <row r="73" spans="1:12" x14ac:dyDescent="0.25">
      <c r="F73">
        <v>70</v>
      </c>
      <c r="G73" s="6">
        <v>0.97513948980072795</v>
      </c>
      <c r="K73">
        <v>70</v>
      </c>
      <c r="L73" s="6">
        <v>0.977988454395462</v>
      </c>
    </row>
    <row r="74" spans="1:12" x14ac:dyDescent="0.25">
      <c r="F74">
        <v>71</v>
      </c>
      <c r="G74" s="6">
        <v>0.97486929290538304</v>
      </c>
      <c r="K74">
        <v>71</v>
      </c>
      <c r="L74" s="6">
        <v>0.97774045720428804</v>
      </c>
    </row>
    <row r="75" spans="1:12" x14ac:dyDescent="0.25">
      <c r="F75">
        <v>72</v>
      </c>
      <c r="G75" s="6">
        <v>0.97460046341348905</v>
      </c>
      <c r="K75">
        <v>72</v>
      </c>
      <c r="L75" s="6">
        <v>0.97749352411139601</v>
      </c>
    </row>
    <row r="76" spans="1:12" x14ac:dyDescent="0.25">
      <c r="F76">
        <v>73</v>
      </c>
      <c r="G76" s="6">
        <v>0.97433299125190198</v>
      </c>
      <c r="K76">
        <v>73</v>
      </c>
      <c r="L76" s="6">
        <v>0.97724764890584404</v>
      </c>
    </row>
    <row r="77" spans="1:12" x14ac:dyDescent="0.25">
      <c r="F77">
        <v>74</v>
      </c>
      <c r="G77" s="6">
        <v>0.974066866593018</v>
      </c>
      <c r="K77">
        <v>74</v>
      </c>
      <c r="L77" s="6">
        <v>0.97700282558437601</v>
      </c>
    </row>
    <row r="78" spans="1:12" x14ac:dyDescent="0.25">
      <c r="F78">
        <v>75</v>
      </c>
      <c r="G78" s="6">
        <v>0.97380207943597696</v>
      </c>
      <c r="K78">
        <v>75</v>
      </c>
      <c r="L78" s="6">
        <v>0.97675904737457797</v>
      </c>
    </row>
    <row r="79" spans="1:12" x14ac:dyDescent="0.25">
      <c r="F79">
        <v>76</v>
      </c>
      <c r="G79" s="6">
        <v>0.973538619892102</v>
      </c>
      <c r="K79">
        <v>76</v>
      </c>
      <c r="L79" s="6">
        <v>0.97651630745254003</v>
      </c>
    </row>
    <row r="80" spans="1:12" x14ac:dyDescent="0.25">
      <c r="F80">
        <v>77</v>
      </c>
      <c r="G80" s="6">
        <v>0.97327647836026898</v>
      </c>
      <c r="K80">
        <v>77</v>
      </c>
      <c r="L80" s="6">
        <v>0.97627459905393499</v>
      </c>
    </row>
    <row r="81" spans="6:12" x14ac:dyDescent="0.25">
      <c r="F81">
        <v>78</v>
      </c>
      <c r="G81" s="6">
        <v>0.973015645174933</v>
      </c>
      <c r="K81">
        <v>78</v>
      </c>
      <c r="L81" s="6">
        <v>0.97603391547283602</v>
      </c>
    </row>
    <row r="82" spans="6:12" x14ac:dyDescent="0.25">
      <c r="F82">
        <v>79</v>
      </c>
      <c r="G82" s="6">
        <v>0.97275611070885604</v>
      </c>
      <c r="K82">
        <v>79</v>
      </c>
      <c r="L82" s="6">
        <v>0.97579425012619803</v>
      </c>
    </row>
    <row r="83" spans="6:12" x14ac:dyDescent="0.25">
      <c r="F83">
        <v>80</v>
      </c>
      <c r="G83" s="6">
        <v>0.97249786546092298</v>
      </c>
      <c r="K83">
        <v>80</v>
      </c>
      <c r="L83" s="6">
        <v>0.97555559770802902</v>
      </c>
    </row>
    <row r="84" spans="6:12" x14ac:dyDescent="0.25">
      <c r="F84">
        <v>81</v>
      </c>
      <c r="G84" s="6">
        <v>0.97224090011544295</v>
      </c>
      <c r="K84">
        <v>81</v>
      </c>
      <c r="L84" s="6">
        <v>0.97531795405891297</v>
      </c>
    </row>
    <row r="85" spans="6:12" x14ac:dyDescent="0.25">
      <c r="F85">
        <v>82</v>
      </c>
      <c r="G85" s="6">
        <v>0.97198520533564103</v>
      </c>
      <c r="K85">
        <v>82</v>
      </c>
      <c r="L85" s="6">
        <v>0.97508131309616197</v>
      </c>
    </row>
    <row r="86" spans="6:12" x14ac:dyDescent="0.25">
      <c r="F86">
        <v>83</v>
      </c>
      <c r="G86" s="6">
        <v>0.97173077186295698</v>
      </c>
      <c r="K86">
        <v>83</v>
      </c>
      <c r="L86" s="6">
        <v>0.97484566966922903</v>
      </c>
    </row>
    <row r="87" spans="6:12" x14ac:dyDescent="0.25">
      <c r="F87">
        <v>84</v>
      </c>
      <c r="G87" s="6">
        <v>0.97147759052756499</v>
      </c>
      <c r="K87">
        <v>84</v>
      </c>
      <c r="L87" s="6">
        <v>0.97461101758789603</v>
      </c>
    </row>
    <row r="88" spans="6:12" x14ac:dyDescent="0.25">
      <c r="F88">
        <v>85</v>
      </c>
      <c r="G88" s="6">
        <v>0.97122565224693103</v>
      </c>
      <c r="K88">
        <v>85</v>
      </c>
      <c r="L88" s="6">
        <v>0.97437735101689704</v>
      </c>
    </row>
    <row r="89" spans="6:12" x14ac:dyDescent="0.25">
      <c r="F89">
        <v>86</v>
      </c>
      <c r="G89" s="6">
        <v>0.97097494802620399</v>
      </c>
      <c r="K89">
        <v>86</v>
      </c>
      <c r="L89" s="6">
        <v>0.97414466559771096</v>
      </c>
    </row>
    <row r="90" spans="6:12" x14ac:dyDescent="0.25">
      <c r="F90">
        <v>87</v>
      </c>
      <c r="G90" s="6">
        <v>0.97072546994467601</v>
      </c>
      <c r="K90">
        <v>87</v>
      </c>
      <c r="L90" s="6">
        <v>0.973912955314572</v>
      </c>
    </row>
    <row r="91" spans="6:12" x14ac:dyDescent="0.25">
      <c r="F91">
        <v>88</v>
      </c>
      <c r="G91" s="6">
        <v>0.97047721024169098</v>
      </c>
      <c r="K91">
        <v>88</v>
      </c>
      <c r="L91" s="6">
        <v>0.97368221401057198</v>
      </c>
    </row>
    <row r="92" spans="6:12" x14ac:dyDescent="0.25">
      <c r="F92">
        <v>89</v>
      </c>
      <c r="G92" s="6">
        <v>0.97023016038155196</v>
      </c>
      <c r="K92">
        <v>89</v>
      </c>
      <c r="L92" s="6">
        <v>0.97345243558204597</v>
      </c>
    </row>
    <row r="93" spans="6:12" x14ac:dyDescent="0.25">
      <c r="F93">
        <v>90</v>
      </c>
      <c r="G93" s="6">
        <v>0.96998431172945798</v>
      </c>
      <c r="K93">
        <v>90</v>
      </c>
      <c r="L93" s="6">
        <v>0.97322361397711299</v>
      </c>
    </row>
    <row r="94" spans="6:12" x14ac:dyDescent="0.25">
      <c r="F94">
        <v>91</v>
      </c>
      <c r="G94" s="6">
        <v>0.96973965571318699</v>
      </c>
      <c r="K94">
        <v>91</v>
      </c>
      <c r="L94" s="6">
        <v>0.97299574319383897</v>
      </c>
    </row>
    <row r="95" spans="6:12" x14ac:dyDescent="0.25">
      <c r="F95">
        <v>92</v>
      </c>
      <c r="G95" s="6">
        <v>0.969496183842257</v>
      </c>
      <c r="K95">
        <v>92</v>
      </c>
      <c r="L95" s="6">
        <v>0.97276881727892806</v>
      </c>
    </row>
    <row r="96" spans="6:12" x14ac:dyDescent="0.25">
      <c r="F96">
        <v>93</v>
      </c>
      <c r="G96" s="6">
        <v>0.96925388770638299</v>
      </c>
      <c r="K96">
        <v>93</v>
      </c>
      <c r="L96" s="6">
        <v>0.97254283032979105</v>
      </c>
    </row>
    <row r="97" spans="6:12" x14ac:dyDescent="0.25">
      <c r="F97">
        <v>94</v>
      </c>
      <c r="G97" s="6">
        <v>0.96901275897559702</v>
      </c>
      <c r="K97">
        <v>94</v>
      </c>
      <c r="L97" s="6">
        <v>0.972317776493273</v>
      </c>
    </row>
    <row r="98" spans="6:12" x14ac:dyDescent="0.25">
      <c r="F98">
        <v>95</v>
      </c>
      <c r="G98" s="6">
        <v>0.96877278939825395</v>
      </c>
      <c r="K98">
        <v>95</v>
      </c>
      <c r="L98" s="6">
        <v>0.972093650204646</v>
      </c>
    </row>
    <row r="99" spans="6:12" x14ac:dyDescent="0.25">
      <c r="F99">
        <v>96</v>
      </c>
      <c r="G99" s="6">
        <v>0.96853397079966497</v>
      </c>
      <c r="K99">
        <v>96</v>
      </c>
      <c r="L99" s="6">
        <v>0.97187044652722698</v>
      </c>
    </row>
    <row r="100" spans="6:12" x14ac:dyDescent="0.25">
      <c r="F100">
        <v>97</v>
      </c>
      <c r="G100" s="6">
        <v>0.96829629508224702</v>
      </c>
      <c r="K100">
        <v>97</v>
      </c>
      <c r="L100" s="6">
        <v>0.97164816094112605</v>
      </c>
    </row>
    <row r="101" spans="6:12" x14ac:dyDescent="0.25">
      <c r="F101">
        <v>98</v>
      </c>
      <c r="G101" s="6">
        <v>0.96805975422479995</v>
      </c>
      <c r="K101">
        <v>98</v>
      </c>
      <c r="L101" s="6">
        <v>0.97142678951665995</v>
      </c>
    </row>
    <row r="102" spans="6:12" x14ac:dyDescent="0.25">
      <c r="F102">
        <v>99</v>
      </c>
      <c r="G102" s="6">
        <v>0.967824340281636</v>
      </c>
      <c r="K102">
        <v>99</v>
      </c>
      <c r="L102" s="6">
        <v>0.97120632665851503</v>
      </c>
    </row>
    <row r="103" spans="6:12" x14ac:dyDescent="0.25">
      <c r="F103">
        <v>100</v>
      </c>
      <c r="G103" s="6">
        <v>0.96759004538186799</v>
      </c>
      <c r="K103">
        <v>100</v>
      </c>
      <c r="L103" s="6">
        <v>0.97098676679839402</v>
      </c>
    </row>
    <row r="104" spans="6:12" x14ac:dyDescent="0.25">
      <c r="K104">
        <v>101</v>
      </c>
      <c r="L104" s="6">
        <v>0.97076810441443795</v>
      </c>
    </row>
    <row r="105" spans="6:12" ht="18" thickBot="1" x14ac:dyDescent="0.35">
      <c r="F105" s="2" t="s">
        <v>41</v>
      </c>
      <c r="G105" s="2" t="b">
        <v>0</v>
      </c>
      <c r="H105" s="2" t="s">
        <v>42</v>
      </c>
      <c r="I105" s="2" t="s">
        <v>43</v>
      </c>
      <c r="K105">
        <v>102</v>
      </c>
      <c r="L105" s="6">
        <v>0.97055033403082303</v>
      </c>
    </row>
    <row r="106" spans="6:12" ht="15.75" thickTop="1" x14ac:dyDescent="0.25">
      <c r="F106">
        <v>75</v>
      </c>
      <c r="G106">
        <v>164</v>
      </c>
      <c r="H106">
        <v>31.380753138075299</v>
      </c>
      <c r="I106">
        <v>17.989000000000001</v>
      </c>
      <c r="K106">
        <v>103</v>
      </c>
      <c r="L106" s="6">
        <v>0.97033345021753603</v>
      </c>
    </row>
    <row r="107" spans="6:12" ht="18" thickBot="1" x14ac:dyDescent="0.35">
      <c r="F107" s="2" t="s">
        <v>44</v>
      </c>
      <c r="G107" s="2" t="s">
        <v>41</v>
      </c>
      <c r="H107" s="2" t="b">
        <v>0</v>
      </c>
      <c r="K107">
        <v>104</v>
      </c>
      <c r="L107" s="6">
        <v>0.97011744758927698</v>
      </c>
    </row>
    <row r="108" spans="6:12" ht="15.75" thickTop="1" x14ac:dyDescent="0.25">
      <c r="F108">
        <v>0</v>
      </c>
      <c r="G108">
        <v>14</v>
      </c>
      <c r="H108">
        <v>7</v>
      </c>
      <c r="K108">
        <v>105</v>
      </c>
      <c r="L108" s="6">
        <v>0.96990232109066499</v>
      </c>
    </row>
    <row r="109" spans="6:12" x14ac:dyDescent="0.25">
      <c r="F109">
        <v>1</v>
      </c>
      <c r="G109">
        <v>12</v>
      </c>
      <c r="H109">
        <v>9</v>
      </c>
      <c r="K109">
        <v>106</v>
      </c>
      <c r="L109" s="6">
        <v>0.96968806615810799</v>
      </c>
    </row>
    <row r="110" spans="6:12" x14ac:dyDescent="0.25">
      <c r="F110">
        <v>2</v>
      </c>
      <c r="G110">
        <v>2</v>
      </c>
      <c r="H110">
        <v>18</v>
      </c>
      <c r="K110">
        <v>107</v>
      </c>
      <c r="L110" s="6">
        <v>0.96947467760530104</v>
      </c>
    </row>
    <row r="111" spans="6:12" x14ac:dyDescent="0.25">
      <c r="F111">
        <v>3</v>
      </c>
      <c r="G111">
        <v>12</v>
      </c>
      <c r="H111">
        <v>7</v>
      </c>
      <c r="K111">
        <v>108</v>
      </c>
      <c r="L111" s="6">
        <v>0.96926215112538205</v>
      </c>
    </row>
    <row r="112" spans="6:12" x14ac:dyDescent="0.25">
      <c r="F112">
        <v>4</v>
      </c>
      <c r="G112">
        <v>14</v>
      </c>
      <c r="H112">
        <v>7</v>
      </c>
      <c r="K112">
        <v>109</v>
      </c>
      <c r="L112" s="6">
        <v>0.96905048196896504</v>
      </c>
    </row>
    <row r="113" spans="6:12" x14ac:dyDescent="0.25">
      <c r="F113">
        <v>5</v>
      </c>
      <c r="G113">
        <v>3</v>
      </c>
      <c r="H113">
        <v>16</v>
      </c>
      <c r="K113">
        <v>110</v>
      </c>
      <c r="L113" s="6">
        <v>0.96883966500969299</v>
      </c>
    </row>
    <row r="114" spans="6:12" x14ac:dyDescent="0.25">
      <c r="F114">
        <v>6</v>
      </c>
      <c r="G114">
        <v>5</v>
      </c>
      <c r="H114">
        <v>16</v>
      </c>
      <c r="K114">
        <v>111</v>
      </c>
      <c r="L114" s="6">
        <v>0.96862969516320396</v>
      </c>
    </row>
    <row r="115" spans="6:12" x14ac:dyDescent="0.25">
      <c r="F115">
        <v>7</v>
      </c>
      <c r="G115">
        <v>8</v>
      </c>
      <c r="H115">
        <v>11</v>
      </c>
      <c r="K115">
        <v>112</v>
      </c>
      <c r="L115" s="6">
        <v>0.968420567386862</v>
      </c>
    </row>
    <row r="116" spans="6:12" x14ac:dyDescent="0.25">
      <c r="F116">
        <v>8</v>
      </c>
      <c r="G116">
        <v>2</v>
      </c>
      <c r="H116">
        <v>38</v>
      </c>
      <c r="K116">
        <v>113</v>
      </c>
      <c r="L116" s="6">
        <v>0.96821227667880505</v>
      </c>
    </row>
    <row r="117" spans="6:12" x14ac:dyDescent="0.25">
      <c r="F117">
        <v>9</v>
      </c>
      <c r="G117">
        <v>3</v>
      </c>
      <c r="H117">
        <v>35</v>
      </c>
      <c r="K117">
        <v>114</v>
      </c>
      <c r="L117" s="6">
        <v>0.96800481807745797</v>
      </c>
    </row>
    <row r="118" spans="6:12" x14ac:dyDescent="0.25">
      <c r="K118">
        <v>115</v>
      </c>
      <c r="L118" s="6">
        <v>0.96779818666166995</v>
      </c>
    </row>
    <row r="119" spans="6:12" x14ac:dyDescent="0.25">
      <c r="K119">
        <v>116</v>
      </c>
      <c r="L119" s="6">
        <v>0.96759237755032501</v>
      </c>
    </row>
    <row r="120" spans="6:12" x14ac:dyDescent="0.25">
      <c r="K120">
        <v>117</v>
      </c>
      <c r="L120" s="6">
        <v>0.96738738590174</v>
      </c>
    </row>
    <row r="121" spans="6:12" x14ac:dyDescent="0.25">
      <c r="K121">
        <v>118</v>
      </c>
      <c r="L121" s="6">
        <v>0.96718320691294102</v>
      </c>
    </row>
    <row r="122" spans="6:12" x14ac:dyDescent="0.25">
      <c r="K122">
        <v>119</v>
      </c>
      <c r="L122" s="6">
        <v>0.966979836357722</v>
      </c>
    </row>
    <row r="123" spans="6:12" x14ac:dyDescent="0.25">
      <c r="K123">
        <v>120</v>
      </c>
      <c r="L123" s="6">
        <v>0.96677727022010296</v>
      </c>
    </row>
    <row r="124" spans="6:12" x14ac:dyDescent="0.25">
      <c r="K124">
        <v>121</v>
      </c>
      <c r="L124" s="6">
        <v>0.96657550381393398</v>
      </c>
    </row>
    <row r="125" spans="6:12" x14ac:dyDescent="0.25">
      <c r="K125">
        <v>122</v>
      </c>
      <c r="L125" s="6">
        <v>0.96637453248663296</v>
      </c>
    </row>
    <row r="126" spans="6:12" x14ac:dyDescent="0.25">
      <c r="K126">
        <v>123</v>
      </c>
      <c r="L126" s="6">
        <v>0.96617435162254095</v>
      </c>
    </row>
    <row r="127" spans="6:12" x14ac:dyDescent="0.25">
      <c r="K127">
        <v>124</v>
      </c>
      <c r="L127" s="6">
        <v>0.96597495664262201</v>
      </c>
    </row>
    <row r="128" spans="6:12" x14ac:dyDescent="0.25">
      <c r="K128">
        <v>125</v>
      </c>
      <c r="L128" s="6">
        <v>0.96577634300412896</v>
      </c>
    </row>
    <row r="129" spans="11:12" x14ac:dyDescent="0.25">
      <c r="K129">
        <v>126</v>
      </c>
      <c r="L129" s="6">
        <v>0.96557850619977803</v>
      </c>
    </row>
    <row r="130" spans="11:12" x14ac:dyDescent="0.25">
      <c r="K130">
        <v>127</v>
      </c>
      <c r="L130" s="6">
        <v>0.96538144175767704</v>
      </c>
    </row>
    <row r="131" spans="11:12" x14ac:dyDescent="0.25">
      <c r="K131">
        <v>128</v>
      </c>
      <c r="L131" s="6">
        <v>0.96518514524124699</v>
      </c>
    </row>
    <row r="132" spans="11:12" x14ac:dyDescent="0.25">
      <c r="K132">
        <v>129</v>
      </c>
      <c r="L132" s="6">
        <v>0.964989612257246</v>
      </c>
    </row>
    <row r="133" spans="11:12" x14ac:dyDescent="0.25">
      <c r="K133">
        <v>130</v>
      </c>
      <c r="L133" s="6">
        <v>0.96479483907690999</v>
      </c>
    </row>
    <row r="134" spans="11:12" x14ac:dyDescent="0.25">
      <c r="K134">
        <v>131</v>
      </c>
      <c r="L134" s="6">
        <v>0.96460082176447304</v>
      </c>
    </row>
    <row r="135" spans="11:12" x14ac:dyDescent="0.25">
      <c r="K135">
        <v>132</v>
      </c>
      <c r="L135" s="6">
        <v>0.964407556019935</v>
      </c>
    </row>
    <row r="136" spans="11:12" x14ac:dyDescent="0.25">
      <c r="K136">
        <v>133</v>
      </c>
      <c r="L136" s="6">
        <v>0.96421503757668003</v>
      </c>
    </row>
    <row r="137" spans="11:12" x14ac:dyDescent="0.25">
      <c r="K137">
        <v>134</v>
      </c>
      <c r="L137" s="6">
        <v>0.96402326220101997</v>
      </c>
    </row>
    <row r="138" spans="11:12" x14ac:dyDescent="0.25">
      <c r="K138">
        <v>135</v>
      </c>
      <c r="L138" s="6">
        <v>0.96383222569161797</v>
      </c>
    </row>
    <row r="139" spans="11:12" x14ac:dyDescent="0.25">
      <c r="K139">
        <v>136</v>
      </c>
      <c r="L139" s="6">
        <v>0.96364192387950698</v>
      </c>
    </row>
    <row r="140" spans="11:12" x14ac:dyDescent="0.25">
      <c r="K140">
        <v>137</v>
      </c>
      <c r="L140" s="6">
        <v>0.96345235262771101</v>
      </c>
    </row>
    <row r="141" spans="11:12" x14ac:dyDescent="0.25">
      <c r="K141">
        <v>138</v>
      </c>
      <c r="L141" s="6">
        <v>0.96326350783108305</v>
      </c>
    </row>
    <row r="142" spans="11:12" x14ac:dyDescent="0.25">
      <c r="K142">
        <v>139</v>
      </c>
      <c r="L142" s="6">
        <v>0.96307538541575799</v>
      </c>
    </row>
    <row r="143" spans="11:12" x14ac:dyDescent="0.25">
      <c r="K143">
        <v>140</v>
      </c>
      <c r="L143" s="6">
        <v>0.96288798133911202</v>
      </c>
    </row>
    <row r="144" spans="11:12" x14ac:dyDescent="0.25">
      <c r="K144">
        <v>141</v>
      </c>
      <c r="L144" s="6">
        <v>0.96270129158949602</v>
      </c>
    </row>
    <row r="145" spans="11:14" x14ac:dyDescent="0.25">
      <c r="K145">
        <v>142</v>
      </c>
      <c r="L145" s="6">
        <v>0.96251531218592501</v>
      </c>
    </row>
    <row r="146" spans="11:14" x14ac:dyDescent="0.25">
      <c r="K146">
        <v>143</v>
      </c>
      <c r="L146" s="6">
        <v>0.96233003917731996</v>
      </c>
    </row>
    <row r="147" spans="11:14" x14ac:dyDescent="0.25">
      <c r="K147">
        <v>144</v>
      </c>
      <c r="L147" s="6">
        <v>0.96214546864231298</v>
      </c>
    </row>
    <row r="148" spans="11:14" x14ac:dyDescent="0.25">
      <c r="K148">
        <v>145</v>
      </c>
      <c r="L148" s="6">
        <v>0.961961596689201</v>
      </c>
    </row>
    <row r="149" spans="11:14" x14ac:dyDescent="0.25">
      <c r="K149">
        <v>146</v>
      </c>
      <c r="L149" s="6">
        <v>0.96177841945567999</v>
      </c>
    </row>
    <row r="150" spans="11:14" x14ac:dyDescent="0.25">
      <c r="K150">
        <v>147</v>
      </c>
      <c r="L150" s="6">
        <v>0.96159593310858205</v>
      </c>
    </row>
    <row r="151" spans="11:14" x14ac:dyDescent="0.25">
      <c r="K151">
        <v>148</v>
      </c>
      <c r="L151" s="6">
        <v>0.96141413384367902</v>
      </c>
    </row>
    <row r="152" spans="11:14" x14ac:dyDescent="0.25">
      <c r="K152">
        <v>149</v>
      </c>
      <c r="L152" s="6">
        <v>0.96123301788528004</v>
      </c>
    </row>
    <row r="153" spans="11:14" x14ac:dyDescent="0.25">
      <c r="K153">
        <v>150</v>
      </c>
      <c r="L153" s="6">
        <v>0.96105258148599104</v>
      </c>
    </row>
    <row r="155" spans="11:14" ht="18" thickBot="1" x14ac:dyDescent="0.35">
      <c r="K155" s="2" t="s">
        <v>41</v>
      </c>
      <c r="L155" s="2" t="b">
        <v>0</v>
      </c>
      <c r="M155" s="2" t="s">
        <v>42</v>
      </c>
      <c r="N155" s="2" t="s">
        <v>43</v>
      </c>
    </row>
    <row r="156" spans="11:14" ht="15.75" thickTop="1" x14ac:dyDescent="0.25">
      <c r="K156">
        <v>76</v>
      </c>
      <c r="L156">
        <v>163</v>
      </c>
      <c r="M156">
        <v>31.799163179916299</v>
      </c>
      <c r="N156">
        <v>26.939</v>
      </c>
    </row>
    <row r="157" spans="11:14" ht="18" thickBot="1" x14ac:dyDescent="0.35">
      <c r="K157" s="2" t="s">
        <v>44</v>
      </c>
      <c r="L157" s="2" t="s">
        <v>41</v>
      </c>
      <c r="M157" s="2" t="b">
        <v>0</v>
      </c>
    </row>
    <row r="158" spans="11:14" ht="15.75" thickTop="1" x14ac:dyDescent="0.25">
      <c r="K158">
        <v>0</v>
      </c>
      <c r="L158">
        <v>19</v>
      </c>
      <c r="M158">
        <v>2</v>
      </c>
    </row>
    <row r="159" spans="11:14" x14ac:dyDescent="0.25">
      <c r="K159">
        <v>1</v>
      </c>
      <c r="L159">
        <v>15</v>
      </c>
      <c r="M159">
        <v>6</v>
      </c>
    </row>
    <row r="160" spans="11:14" x14ac:dyDescent="0.25">
      <c r="K160">
        <v>2</v>
      </c>
      <c r="L160">
        <v>8</v>
      </c>
      <c r="M160">
        <v>12</v>
      </c>
    </row>
    <row r="161" spans="1:13" x14ac:dyDescent="0.25">
      <c r="K161">
        <v>3</v>
      </c>
      <c r="L161">
        <v>5</v>
      </c>
      <c r="M161">
        <v>14</v>
      </c>
    </row>
    <row r="162" spans="1:13" x14ac:dyDescent="0.25">
      <c r="K162">
        <v>4</v>
      </c>
      <c r="L162">
        <v>6</v>
      </c>
      <c r="M162">
        <v>15</v>
      </c>
    </row>
    <row r="163" spans="1:13" x14ac:dyDescent="0.25">
      <c r="K163">
        <v>5</v>
      </c>
      <c r="L163">
        <v>9</v>
      </c>
      <c r="M163">
        <v>10</v>
      </c>
    </row>
    <row r="164" spans="1:13" x14ac:dyDescent="0.25">
      <c r="K164">
        <v>6</v>
      </c>
      <c r="L164">
        <v>12</v>
      </c>
      <c r="M164">
        <v>9</v>
      </c>
    </row>
    <row r="165" spans="1:13" x14ac:dyDescent="0.25">
      <c r="K165">
        <v>7</v>
      </c>
      <c r="L165">
        <v>2</v>
      </c>
      <c r="M165">
        <v>17</v>
      </c>
    </row>
    <row r="166" spans="1:13" x14ac:dyDescent="0.25">
      <c r="K166">
        <v>8</v>
      </c>
      <c r="L166">
        <v>0</v>
      </c>
      <c r="M166">
        <v>40</v>
      </c>
    </row>
    <row r="167" spans="1:13" x14ac:dyDescent="0.25">
      <c r="K167">
        <v>9</v>
      </c>
      <c r="L167">
        <v>0</v>
      </c>
      <c r="M167">
        <v>38</v>
      </c>
    </row>
    <row r="169" spans="1:13" s="5" customFormat="1" x14ac:dyDescent="0.25"/>
    <row r="170" spans="1:13" x14ac:dyDescent="0.25">
      <c r="A170" s="7" t="s">
        <v>378</v>
      </c>
      <c r="B170" s="7" t="s">
        <v>379</v>
      </c>
      <c r="C170" s="7" t="s">
        <v>380</v>
      </c>
      <c r="D170" s="7" t="s">
        <v>381</v>
      </c>
    </row>
    <row r="171" spans="1:13" x14ac:dyDescent="0.25">
      <c r="A171" s="8">
        <v>50</v>
      </c>
      <c r="B171" s="8">
        <v>36</v>
      </c>
      <c r="C171" s="8">
        <v>203</v>
      </c>
      <c r="D171" s="8">
        <v>8.9339999999999993</v>
      </c>
    </row>
    <row r="172" spans="1:13" x14ac:dyDescent="0.25">
      <c r="A172" s="8">
        <v>100</v>
      </c>
      <c r="B172" s="8">
        <v>75</v>
      </c>
      <c r="C172" s="8">
        <v>164</v>
      </c>
      <c r="D172" s="8">
        <v>17.989000000000001</v>
      </c>
    </row>
    <row r="173" spans="1:13" x14ac:dyDescent="0.25">
      <c r="A173" s="8">
        <v>150</v>
      </c>
      <c r="B173" s="8">
        <v>76</v>
      </c>
      <c r="C173" s="8">
        <v>163</v>
      </c>
      <c r="D173" s="8">
        <v>26.939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Hebb'rule no teacher</vt:lpstr>
      <vt:lpstr>Oja's rule no teacher</vt:lpstr>
      <vt:lpstr>Oja's rule with teacher</vt:lpstr>
      <vt:lpstr>Hebb's rule with teacher</vt:lpstr>
      <vt:lpstr>'Hebb''rule no teacher'!MSE</vt:lpstr>
      <vt:lpstr>'Oja''s rule no teacher'!MSE</vt:lpstr>
      <vt:lpstr>'Oja''s rule with teacher'!MSE</vt:lpstr>
      <vt:lpstr>'Hebb''rule no teacher'!MSE_1</vt:lpstr>
      <vt:lpstr>'Hebb''s rule with teacher'!MSE_1</vt:lpstr>
      <vt:lpstr>'Oja''s rule no teacher'!MSE_1</vt:lpstr>
      <vt:lpstr>'Oja''s rule with teacher'!MSE_1</vt:lpstr>
      <vt:lpstr>'Hebb''rule no teacher'!MSE_2</vt:lpstr>
      <vt:lpstr>'Hebb''s rule with teacher'!MSE_2</vt:lpstr>
      <vt:lpstr>'Oja''s rule no teacher'!MSE_2</vt:lpstr>
      <vt:lpstr>'Oja''s rule with teacher'!MSE_2</vt:lpstr>
      <vt:lpstr>'Hebb''s rule with teacher'!MSE_3</vt:lpstr>
      <vt:lpstr>'Hebb''rule no teacher'!validationResult</vt:lpstr>
      <vt:lpstr>'Hebb''s rule with teacher'!validationResult</vt:lpstr>
      <vt:lpstr>'Oja''s rule no teacher'!validationResult</vt:lpstr>
      <vt:lpstr>'Oja''s rule with teacher'!validationResult</vt:lpstr>
      <vt:lpstr>'Hebb''rule no teacher'!validationResult_1</vt:lpstr>
      <vt:lpstr>'Hebb''s rule with teacher'!validationResult_1</vt:lpstr>
      <vt:lpstr>'Oja''s rule no teacher'!validationResult_1</vt:lpstr>
      <vt:lpstr>'Oja''s rule with teacher'!validationResult_1</vt:lpstr>
      <vt:lpstr>'Hebb''rule no teacher'!validationResult_2</vt:lpstr>
      <vt:lpstr>'Hebb''s rule with teacher'!validationResult_2</vt:lpstr>
      <vt:lpstr>'Oja''s rule no teacher'!validationResult_2</vt:lpstr>
      <vt:lpstr>'Oja''s rule with teacher'!validationResult_2</vt:lpstr>
      <vt:lpstr>'Hebb''s rule with teacher'!validationResult_3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Gondela</dc:creator>
  <cp:lastModifiedBy>Łukasz Gondela</cp:lastModifiedBy>
  <dcterms:created xsi:type="dcterms:W3CDTF">2016-12-11T19:15:07Z</dcterms:created>
  <dcterms:modified xsi:type="dcterms:W3CDTF">2016-12-11T20:12:57Z</dcterms:modified>
</cp:coreProperties>
</file>